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S:\Others\macro\Suppliers-Nika\"/>
    </mc:Choice>
  </mc:AlternateContent>
  <xr:revisionPtr revIDLastSave="0" documentId="13_ncr:1_{F8B86D97-C337-4EF1-A2B3-E5A4B0B138C6}" xr6:coauthVersionLast="47" xr6:coauthVersionMax="47" xr10:uidLastSave="{00000000-0000-0000-0000-000000000000}"/>
  <bookViews>
    <workbookView xWindow="4695" yWindow="2115" windowWidth="21600" windowHeight="11310" xr2:uid="{00000000-000D-0000-FFFF-FFFF00000000}"/>
  </bookViews>
  <sheets>
    <sheet name="DATA" sheetId="1" r:id="rId1"/>
    <sheet name="BARCODES" sheetId="2" r:id="rId2"/>
    <sheet name="SUPPLIERS" sheetId="3" r:id="rId3"/>
  </sheets>
  <definedNames>
    <definedName name="_xlnm._FilterDatabase" localSheetId="1" hidden="1">BARCODES!$A$1:$D$15760</definedName>
    <definedName name="_xlnm._FilterDatabase" localSheetId="0" hidden="1">DATA!$A$1:$AD$2074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2" l="1"/>
  <c r="D2" i="2"/>
  <c r="D3" i="2"/>
  <c r="D4" i="2"/>
  <c r="D5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4869" i="2"/>
  <c r="D4870" i="2"/>
  <c r="D4871" i="2"/>
  <c r="D4872" i="2"/>
  <c r="D4873" i="2"/>
  <c r="D4874" i="2"/>
  <c r="D4875" i="2"/>
  <c r="D4876" i="2"/>
  <c r="D4877" i="2"/>
  <c r="D4878" i="2"/>
  <c r="D4879" i="2"/>
  <c r="D4880" i="2"/>
  <c r="D4881" i="2"/>
  <c r="D4882" i="2"/>
  <c r="D4883" i="2"/>
  <c r="D4884" i="2"/>
  <c r="D4885" i="2"/>
  <c r="D4886" i="2"/>
  <c r="D4887" i="2"/>
  <c r="D4888" i="2"/>
  <c r="D4889" i="2"/>
  <c r="D4890" i="2"/>
  <c r="D4891" i="2"/>
  <c r="D4892" i="2"/>
  <c r="D4893" i="2"/>
  <c r="D4894" i="2"/>
  <c r="D4895" i="2"/>
  <c r="D4896" i="2"/>
  <c r="D4897" i="2"/>
  <c r="D4898" i="2"/>
  <c r="D4899" i="2"/>
  <c r="D4900" i="2"/>
  <c r="D4901" i="2"/>
  <c r="D4902" i="2"/>
  <c r="D4903" i="2"/>
  <c r="D4904" i="2"/>
  <c r="D4905" i="2"/>
  <c r="D4906" i="2"/>
  <c r="D4907" i="2"/>
  <c r="D4908" i="2"/>
  <c r="D4909" i="2"/>
  <c r="D4910" i="2"/>
  <c r="D4911" i="2"/>
  <c r="D4912" i="2"/>
  <c r="D4913" i="2"/>
  <c r="D4914" i="2"/>
  <c r="D4915" i="2"/>
  <c r="D4916" i="2"/>
  <c r="D4917" i="2"/>
  <c r="D4918" i="2"/>
  <c r="D4919" i="2"/>
  <c r="D4920" i="2"/>
  <c r="D4921" i="2"/>
  <c r="D4922" i="2"/>
  <c r="D4923" i="2"/>
  <c r="D4924" i="2"/>
  <c r="D4925" i="2"/>
  <c r="D4926" i="2"/>
  <c r="D4927" i="2"/>
  <c r="D4928" i="2"/>
  <c r="D4929" i="2"/>
  <c r="D4930" i="2"/>
  <c r="D4931" i="2"/>
  <c r="D4932" i="2"/>
  <c r="D4933" i="2"/>
  <c r="D4934" i="2"/>
  <c r="D4935" i="2"/>
  <c r="D4936" i="2"/>
  <c r="D4937" i="2"/>
  <c r="D4938" i="2"/>
  <c r="D4939" i="2"/>
  <c r="D4940" i="2"/>
  <c r="D4941" i="2"/>
  <c r="D4942" i="2"/>
  <c r="D4943" i="2"/>
  <c r="D4944" i="2"/>
  <c r="D4945" i="2"/>
  <c r="D4946" i="2"/>
  <c r="D4947" i="2"/>
  <c r="D4948" i="2"/>
  <c r="D4949" i="2"/>
  <c r="D4950" i="2"/>
  <c r="D4951" i="2"/>
  <c r="D4952" i="2"/>
  <c r="D4953" i="2"/>
  <c r="D4954" i="2"/>
  <c r="D4955" i="2"/>
  <c r="D4956" i="2"/>
  <c r="D4957" i="2"/>
  <c r="D4958" i="2"/>
  <c r="D4959" i="2"/>
  <c r="D4960" i="2"/>
  <c r="D4961" i="2"/>
  <c r="D4962" i="2"/>
  <c r="D4963" i="2"/>
  <c r="D4964" i="2"/>
  <c r="D4965" i="2"/>
  <c r="D4966" i="2"/>
  <c r="D4967" i="2"/>
  <c r="D4968" i="2"/>
  <c r="D4969" i="2"/>
  <c r="D4970" i="2"/>
  <c r="D4971" i="2"/>
  <c r="D4972" i="2"/>
  <c r="D4973" i="2"/>
  <c r="D4974" i="2"/>
  <c r="D4975" i="2"/>
  <c r="D4976" i="2"/>
  <c r="D4977" i="2"/>
  <c r="D4978" i="2"/>
  <c r="D4979" i="2"/>
  <c r="D4980" i="2"/>
  <c r="D4981" i="2"/>
  <c r="D4982" i="2"/>
  <c r="D4983" i="2"/>
  <c r="D4984" i="2"/>
  <c r="D4985" i="2"/>
  <c r="D4986" i="2"/>
  <c r="D4987" i="2"/>
  <c r="D4988" i="2"/>
  <c r="D4989" i="2"/>
  <c r="D4990" i="2"/>
  <c r="D4991" i="2"/>
  <c r="D4992" i="2"/>
  <c r="D4993" i="2"/>
  <c r="D4994" i="2"/>
  <c r="D4995" i="2"/>
  <c r="D4996" i="2"/>
  <c r="D4997" i="2"/>
  <c r="D4998" i="2"/>
  <c r="D4999" i="2"/>
  <c r="D5000" i="2"/>
  <c r="D5001" i="2"/>
  <c r="D5002" i="2"/>
  <c r="D5003" i="2"/>
  <c r="D5004" i="2"/>
  <c r="D5005" i="2"/>
  <c r="D5006" i="2"/>
  <c r="D5007" i="2"/>
  <c r="D5008" i="2"/>
  <c r="D5009" i="2"/>
  <c r="D5010" i="2"/>
  <c r="D5011" i="2"/>
  <c r="D5012" i="2"/>
  <c r="D5013" i="2"/>
  <c r="D5014" i="2"/>
  <c r="D5015" i="2"/>
  <c r="D5016" i="2"/>
  <c r="D5017" i="2"/>
  <c r="D5018" i="2"/>
  <c r="D5019" i="2"/>
  <c r="D5020" i="2"/>
  <c r="D5021" i="2"/>
  <c r="D5022" i="2"/>
  <c r="D5023" i="2"/>
  <c r="D5024" i="2"/>
  <c r="D5025" i="2"/>
  <c r="D5026" i="2"/>
  <c r="D5027" i="2"/>
  <c r="D5028" i="2"/>
  <c r="D5029" i="2"/>
  <c r="D5030" i="2"/>
  <c r="D5031" i="2"/>
  <c r="D5032" i="2"/>
  <c r="D5033" i="2"/>
  <c r="D5034" i="2"/>
  <c r="D5035" i="2"/>
  <c r="D5036" i="2"/>
  <c r="D5037" i="2"/>
  <c r="D5038" i="2"/>
  <c r="D5039" i="2"/>
  <c r="D5040" i="2"/>
  <c r="D5041" i="2"/>
  <c r="D5042" i="2"/>
  <c r="D5043" i="2"/>
  <c r="D5044" i="2"/>
  <c r="D5045" i="2"/>
  <c r="D5046" i="2"/>
  <c r="D5047" i="2"/>
  <c r="D5048" i="2"/>
  <c r="D5049" i="2"/>
  <c r="D5050" i="2"/>
  <c r="D5051" i="2"/>
  <c r="D5052" i="2"/>
  <c r="D5053" i="2"/>
  <c r="D5054" i="2"/>
  <c r="D5055" i="2"/>
  <c r="D5056" i="2"/>
  <c r="D5057" i="2"/>
  <c r="D5058" i="2"/>
  <c r="D5059" i="2"/>
  <c r="D5060" i="2"/>
  <c r="D5061" i="2"/>
  <c r="D5062" i="2"/>
  <c r="D5063" i="2"/>
  <c r="D5064" i="2"/>
  <c r="D5065" i="2"/>
  <c r="D5066" i="2"/>
  <c r="D5067" i="2"/>
  <c r="D5068" i="2"/>
  <c r="D5069" i="2"/>
  <c r="D5070" i="2"/>
  <c r="D5071" i="2"/>
  <c r="D5072" i="2"/>
  <c r="D5073" i="2"/>
  <c r="D5074" i="2"/>
  <c r="D5075" i="2"/>
  <c r="D5076" i="2"/>
  <c r="D5077" i="2"/>
  <c r="D5078" i="2"/>
  <c r="D5079" i="2"/>
  <c r="D5080" i="2"/>
  <c r="D5081" i="2"/>
  <c r="D5082" i="2"/>
  <c r="D5083" i="2"/>
  <c r="D5084" i="2"/>
  <c r="D5085" i="2"/>
  <c r="D5086" i="2"/>
  <c r="D5087" i="2"/>
  <c r="D5088" i="2"/>
  <c r="D5089" i="2"/>
  <c r="D5090" i="2"/>
  <c r="D5091" i="2"/>
  <c r="D5092" i="2"/>
  <c r="D5093" i="2"/>
  <c r="D5094" i="2"/>
  <c r="D5095" i="2"/>
  <c r="D5096" i="2"/>
  <c r="D5097" i="2"/>
  <c r="D5098" i="2"/>
  <c r="D5099" i="2"/>
  <c r="D5100" i="2"/>
  <c r="D5101" i="2"/>
  <c r="D5102" i="2"/>
  <c r="D5103" i="2"/>
  <c r="D5104" i="2"/>
  <c r="D5105" i="2"/>
  <c r="D5106" i="2"/>
  <c r="D5107" i="2"/>
  <c r="D5108" i="2"/>
  <c r="D5109" i="2"/>
  <c r="D5110" i="2"/>
  <c r="D5111" i="2"/>
  <c r="D5112" i="2"/>
  <c r="D5113" i="2"/>
  <c r="D5114" i="2"/>
  <c r="D5115" i="2"/>
  <c r="D5116" i="2"/>
  <c r="D5117" i="2"/>
  <c r="D5118" i="2"/>
  <c r="D5119" i="2"/>
  <c r="D5120" i="2"/>
  <c r="D5121" i="2"/>
  <c r="D5122" i="2"/>
  <c r="D5123" i="2"/>
  <c r="D5124" i="2"/>
  <c r="D5125" i="2"/>
  <c r="D5126" i="2"/>
  <c r="D5127" i="2"/>
  <c r="D5128" i="2"/>
  <c r="D5129" i="2"/>
  <c r="D5130" i="2"/>
  <c r="D5131" i="2"/>
  <c r="D5132" i="2"/>
  <c r="D5133" i="2"/>
  <c r="D5134" i="2"/>
  <c r="D5135" i="2"/>
  <c r="D5136" i="2"/>
  <c r="D5137" i="2"/>
  <c r="D5138" i="2"/>
  <c r="D5139" i="2"/>
  <c r="D5140" i="2"/>
  <c r="D5141" i="2"/>
  <c r="D5142" i="2"/>
  <c r="D5143" i="2"/>
  <c r="D5144" i="2"/>
  <c r="D5145" i="2"/>
  <c r="D5146" i="2"/>
  <c r="D5147" i="2"/>
  <c r="D5148" i="2"/>
  <c r="D5149" i="2"/>
  <c r="D5150" i="2"/>
  <c r="D5151" i="2"/>
  <c r="D5152" i="2"/>
  <c r="D5153" i="2"/>
  <c r="D5154" i="2"/>
  <c r="D5155" i="2"/>
  <c r="D5156" i="2"/>
  <c r="D5157" i="2"/>
  <c r="D5158" i="2"/>
  <c r="D5159" i="2"/>
  <c r="D5160" i="2"/>
  <c r="D5161" i="2"/>
  <c r="D5162" i="2"/>
  <c r="D5163" i="2"/>
  <c r="D5164" i="2"/>
  <c r="D5165" i="2"/>
  <c r="D5166" i="2"/>
  <c r="D5167" i="2"/>
  <c r="D5168" i="2"/>
  <c r="D5169" i="2"/>
  <c r="D5170" i="2"/>
  <c r="D5171" i="2"/>
  <c r="D5172" i="2"/>
  <c r="D5173" i="2"/>
  <c r="D5174" i="2"/>
  <c r="D5175" i="2"/>
  <c r="D5176" i="2"/>
  <c r="D5177" i="2"/>
  <c r="D5178" i="2"/>
  <c r="D5179" i="2"/>
  <c r="D5180" i="2"/>
  <c r="D5181" i="2"/>
  <c r="D5182" i="2"/>
  <c r="D5183" i="2"/>
  <c r="D5184" i="2"/>
  <c r="D5185" i="2"/>
  <c r="D5186" i="2"/>
  <c r="D5187" i="2"/>
  <c r="D5188" i="2"/>
  <c r="D5189" i="2"/>
  <c r="D5190" i="2"/>
  <c r="D5191" i="2"/>
  <c r="D5192" i="2"/>
  <c r="D5193" i="2"/>
  <c r="D5194" i="2"/>
  <c r="D5195" i="2"/>
  <c r="D5196" i="2"/>
  <c r="D5197" i="2"/>
  <c r="D5198" i="2"/>
  <c r="D5199" i="2"/>
  <c r="D5200" i="2"/>
  <c r="D5201" i="2"/>
  <c r="D5202" i="2"/>
  <c r="D5203" i="2"/>
  <c r="D5204" i="2"/>
  <c r="D5205" i="2"/>
  <c r="D5206" i="2"/>
  <c r="D5207" i="2"/>
  <c r="D5208" i="2"/>
  <c r="D5209" i="2"/>
  <c r="D5210" i="2"/>
  <c r="D5211" i="2"/>
  <c r="D5212" i="2"/>
  <c r="D5213" i="2"/>
  <c r="D5214" i="2"/>
  <c r="D5215" i="2"/>
  <c r="D5216" i="2"/>
  <c r="D5217" i="2"/>
  <c r="D5218" i="2"/>
  <c r="D5219" i="2"/>
  <c r="D5220" i="2"/>
  <c r="D5221" i="2"/>
  <c r="D5222" i="2"/>
  <c r="D5223" i="2"/>
  <c r="D5224" i="2"/>
  <c r="D5225" i="2"/>
  <c r="D5226" i="2"/>
  <c r="D5227" i="2"/>
  <c r="D5228" i="2"/>
  <c r="D5229" i="2"/>
  <c r="D5230" i="2"/>
  <c r="D5231" i="2"/>
  <c r="D5232" i="2"/>
  <c r="D5233" i="2"/>
  <c r="D5234" i="2"/>
  <c r="D5235" i="2"/>
  <c r="D5236" i="2"/>
  <c r="D5237" i="2"/>
  <c r="D5238" i="2"/>
  <c r="D5239" i="2"/>
  <c r="D5240" i="2"/>
  <c r="D5241" i="2"/>
  <c r="D5242" i="2"/>
  <c r="D5243" i="2"/>
  <c r="D5244" i="2"/>
  <c r="D5245" i="2"/>
  <c r="D5246" i="2"/>
  <c r="D5247" i="2"/>
  <c r="D5248" i="2"/>
  <c r="D5249" i="2"/>
  <c r="D5250" i="2"/>
  <c r="D5251" i="2"/>
  <c r="D5252" i="2"/>
  <c r="D5253" i="2"/>
  <c r="D5254" i="2"/>
  <c r="D5255" i="2"/>
  <c r="D5256" i="2"/>
  <c r="D5257" i="2"/>
  <c r="D5258" i="2"/>
  <c r="D5259" i="2"/>
  <c r="D5260" i="2"/>
  <c r="D5261" i="2"/>
  <c r="D5262" i="2"/>
  <c r="D5263" i="2"/>
  <c r="D5264" i="2"/>
  <c r="D5265" i="2"/>
  <c r="D5266" i="2"/>
  <c r="D5267" i="2"/>
  <c r="D5268" i="2"/>
  <c r="D5269" i="2"/>
  <c r="D5270" i="2"/>
  <c r="D5271" i="2"/>
  <c r="D5272" i="2"/>
  <c r="D5273" i="2"/>
  <c r="D5274" i="2"/>
  <c r="D5275" i="2"/>
  <c r="D5276" i="2"/>
  <c r="D5277" i="2"/>
  <c r="D5278" i="2"/>
  <c r="D5279" i="2"/>
  <c r="D5280" i="2"/>
  <c r="D5281" i="2"/>
  <c r="D5282" i="2"/>
  <c r="D5283" i="2"/>
  <c r="D5284" i="2"/>
  <c r="D5285" i="2"/>
  <c r="D5286" i="2"/>
  <c r="D5287" i="2"/>
  <c r="D5288" i="2"/>
  <c r="D5289" i="2"/>
  <c r="D5290" i="2"/>
  <c r="D5291" i="2"/>
  <c r="D5292" i="2"/>
  <c r="D5293" i="2"/>
  <c r="D5294" i="2"/>
  <c r="D5295" i="2"/>
  <c r="D5296" i="2"/>
  <c r="D5297" i="2"/>
  <c r="D5298" i="2"/>
  <c r="D5299" i="2"/>
  <c r="D5300" i="2"/>
  <c r="D5301" i="2"/>
  <c r="D5302" i="2"/>
  <c r="D5303" i="2"/>
  <c r="D5304" i="2"/>
  <c r="D5305" i="2"/>
  <c r="D5306" i="2"/>
  <c r="D5307" i="2"/>
  <c r="D5308" i="2"/>
  <c r="D5309" i="2"/>
  <c r="D5310" i="2"/>
  <c r="D5311" i="2"/>
  <c r="D5312" i="2"/>
  <c r="D5313" i="2"/>
  <c r="D5314" i="2"/>
  <c r="D5315" i="2"/>
  <c r="D5316" i="2"/>
  <c r="D5317" i="2"/>
  <c r="D5318" i="2"/>
  <c r="D5319" i="2"/>
  <c r="D5320" i="2"/>
  <c r="D5321" i="2"/>
  <c r="D5322" i="2"/>
  <c r="D5323" i="2"/>
  <c r="D5324" i="2"/>
  <c r="D5325" i="2"/>
  <c r="D5326" i="2"/>
  <c r="D5327" i="2"/>
  <c r="D5328" i="2"/>
  <c r="D5329" i="2"/>
  <c r="D5330" i="2"/>
  <c r="D5331" i="2"/>
  <c r="D5332" i="2"/>
  <c r="D5333" i="2"/>
  <c r="D5334" i="2"/>
  <c r="D5335" i="2"/>
  <c r="D5336" i="2"/>
  <c r="D5337" i="2"/>
  <c r="D5338" i="2"/>
  <c r="D5339" i="2"/>
  <c r="D5340" i="2"/>
  <c r="D5341" i="2"/>
  <c r="D5342" i="2"/>
  <c r="D5343" i="2"/>
  <c r="D5344" i="2"/>
  <c r="D5345" i="2"/>
  <c r="D5346" i="2"/>
  <c r="D5347" i="2"/>
  <c r="D5348" i="2"/>
  <c r="D5349" i="2"/>
  <c r="D5350" i="2"/>
  <c r="D5351" i="2"/>
  <c r="D5352" i="2"/>
  <c r="D5353" i="2"/>
  <c r="D5354" i="2"/>
  <c r="D5355" i="2"/>
  <c r="D5356" i="2"/>
  <c r="D5357" i="2"/>
  <c r="D5358" i="2"/>
  <c r="D5359" i="2"/>
  <c r="D5360" i="2"/>
  <c r="D5361" i="2"/>
  <c r="D5362" i="2"/>
  <c r="D5363" i="2"/>
  <c r="D5364" i="2"/>
  <c r="D5365" i="2"/>
  <c r="D5366" i="2"/>
  <c r="D5367" i="2"/>
  <c r="D5368" i="2"/>
  <c r="D5369" i="2"/>
  <c r="D5370" i="2"/>
  <c r="D5371" i="2"/>
  <c r="D5372" i="2"/>
  <c r="D5373" i="2"/>
  <c r="D5374" i="2"/>
  <c r="D5375" i="2"/>
  <c r="D5376" i="2"/>
  <c r="D5377" i="2"/>
  <c r="D5378" i="2"/>
  <c r="D5379" i="2"/>
  <c r="D5380" i="2"/>
  <c r="D5381" i="2"/>
  <c r="D5382" i="2"/>
  <c r="D5383" i="2"/>
  <c r="D5384" i="2"/>
  <c r="D5385" i="2"/>
  <c r="D5386" i="2"/>
  <c r="D5387" i="2"/>
  <c r="D5388" i="2"/>
  <c r="D5389" i="2"/>
  <c r="D5390" i="2"/>
  <c r="D5391" i="2"/>
  <c r="D5392" i="2"/>
  <c r="D5393" i="2"/>
  <c r="D5394" i="2"/>
  <c r="D5395" i="2"/>
  <c r="D5396" i="2"/>
  <c r="D5397" i="2"/>
  <c r="D5398" i="2"/>
  <c r="D5399" i="2"/>
  <c r="D5400" i="2"/>
  <c r="D5401" i="2"/>
  <c r="D5402" i="2"/>
  <c r="D5403" i="2"/>
  <c r="D5404" i="2"/>
  <c r="D5405" i="2"/>
  <c r="D5406" i="2"/>
  <c r="D5407" i="2"/>
  <c r="D5408" i="2"/>
  <c r="D5409" i="2"/>
  <c r="D5410" i="2"/>
  <c r="D5411" i="2"/>
  <c r="D5412" i="2"/>
  <c r="D5413" i="2"/>
  <c r="D5414" i="2"/>
  <c r="D5415" i="2"/>
  <c r="D5416" i="2"/>
  <c r="D5417" i="2"/>
  <c r="D5418" i="2"/>
  <c r="D5419" i="2"/>
  <c r="D5420" i="2"/>
  <c r="D5421" i="2"/>
  <c r="D5422" i="2"/>
  <c r="D5423" i="2"/>
  <c r="D5424" i="2"/>
  <c r="D5425" i="2"/>
  <c r="D5426" i="2"/>
  <c r="D5427" i="2"/>
  <c r="D5428" i="2"/>
  <c r="D5429" i="2"/>
  <c r="D5430" i="2"/>
  <c r="D5431" i="2"/>
  <c r="D5432" i="2"/>
  <c r="D5433" i="2"/>
  <c r="D5434" i="2"/>
  <c r="D5435" i="2"/>
  <c r="D5436" i="2"/>
  <c r="D5437" i="2"/>
  <c r="D5438" i="2"/>
  <c r="D5439" i="2"/>
  <c r="D5440" i="2"/>
  <c r="D5441" i="2"/>
  <c r="D5442" i="2"/>
  <c r="D5443" i="2"/>
  <c r="D5444" i="2"/>
  <c r="D5445" i="2"/>
  <c r="D5446" i="2"/>
  <c r="D5447" i="2"/>
  <c r="D5448" i="2"/>
  <c r="D5449" i="2"/>
  <c r="D5450" i="2"/>
  <c r="D5451" i="2"/>
  <c r="D5452" i="2"/>
  <c r="D5453" i="2"/>
  <c r="D5454" i="2"/>
  <c r="D5455" i="2"/>
  <c r="D5456" i="2"/>
  <c r="D5457" i="2"/>
  <c r="D5458" i="2"/>
  <c r="D5459" i="2"/>
  <c r="D5460" i="2"/>
  <c r="D5461" i="2"/>
  <c r="D5462" i="2"/>
  <c r="D5463" i="2"/>
  <c r="D5464" i="2"/>
  <c r="D5465" i="2"/>
  <c r="D5466" i="2"/>
  <c r="D5467" i="2"/>
  <c r="D5468" i="2"/>
  <c r="D5469" i="2"/>
  <c r="D5470" i="2"/>
  <c r="D5471" i="2"/>
  <c r="D5472" i="2"/>
  <c r="D5473" i="2"/>
  <c r="D5474" i="2"/>
  <c r="D5475" i="2"/>
  <c r="D5476" i="2"/>
  <c r="D5477" i="2"/>
  <c r="D5478" i="2"/>
  <c r="D5479" i="2"/>
  <c r="D5480" i="2"/>
  <c r="D5481" i="2"/>
  <c r="D5482" i="2"/>
  <c r="D5483" i="2"/>
  <c r="D5484" i="2"/>
  <c r="D5485" i="2"/>
  <c r="D5486" i="2"/>
  <c r="D5487" i="2"/>
  <c r="D5488" i="2"/>
  <c r="D5489" i="2"/>
  <c r="D5490" i="2"/>
  <c r="D5491" i="2"/>
  <c r="D5492" i="2"/>
  <c r="D5493" i="2"/>
  <c r="D5494" i="2"/>
  <c r="D5495" i="2"/>
  <c r="D5496" i="2"/>
  <c r="D5497" i="2"/>
  <c r="D5498" i="2"/>
  <c r="D5499" i="2"/>
  <c r="D5500" i="2"/>
  <c r="D5501" i="2"/>
  <c r="D5502" i="2"/>
  <c r="D5503" i="2"/>
  <c r="D5504" i="2"/>
  <c r="D5505" i="2"/>
  <c r="D5506" i="2"/>
  <c r="D5507" i="2"/>
  <c r="D5508" i="2"/>
  <c r="D5509" i="2"/>
  <c r="D5510" i="2"/>
  <c r="D5511" i="2"/>
  <c r="D5512" i="2"/>
  <c r="D5513" i="2"/>
  <c r="D5514" i="2"/>
  <c r="D5515" i="2"/>
  <c r="D5516" i="2"/>
  <c r="D5517" i="2"/>
  <c r="D5518" i="2"/>
  <c r="D5519" i="2"/>
  <c r="D5520" i="2"/>
  <c r="D5521" i="2"/>
  <c r="D5522" i="2"/>
  <c r="D5523" i="2"/>
  <c r="D5524" i="2"/>
  <c r="D5525" i="2"/>
  <c r="D5526" i="2"/>
  <c r="D5527" i="2"/>
  <c r="D5528" i="2"/>
  <c r="D5529" i="2"/>
  <c r="D5530" i="2"/>
  <c r="D5531" i="2"/>
  <c r="D5532" i="2"/>
  <c r="D5533" i="2"/>
  <c r="D5534" i="2"/>
  <c r="D5535" i="2"/>
  <c r="D5536" i="2"/>
  <c r="D5537" i="2"/>
  <c r="D5538" i="2"/>
  <c r="D5539" i="2"/>
  <c r="D5540" i="2"/>
  <c r="D5541" i="2"/>
  <c r="D5542" i="2"/>
  <c r="D5543" i="2"/>
  <c r="D5544" i="2"/>
  <c r="D5545" i="2"/>
  <c r="D5546" i="2"/>
  <c r="D5547" i="2"/>
  <c r="D5548" i="2"/>
  <c r="D5549" i="2"/>
  <c r="D5550" i="2"/>
  <c r="D5551" i="2"/>
  <c r="D5552" i="2"/>
  <c r="D5553" i="2"/>
  <c r="D5554" i="2"/>
  <c r="D5555" i="2"/>
  <c r="D5556" i="2"/>
  <c r="D5557" i="2"/>
  <c r="D5558" i="2"/>
  <c r="D5559" i="2"/>
  <c r="D5560" i="2"/>
  <c r="D5561" i="2"/>
  <c r="D5562" i="2"/>
  <c r="D5563" i="2"/>
  <c r="D5564" i="2"/>
  <c r="D5565" i="2"/>
  <c r="D5566" i="2"/>
  <c r="D5567" i="2"/>
  <c r="D5568" i="2"/>
  <c r="D5569" i="2"/>
  <c r="D5570" i="2"/>
  <c r="D5571" i="2"/>
  <c r="D5572" i="2"/>
  <c r="D5573" i="2"/>
  <c r="D5574" i="2"/>
  <c r="D5575" i="2"/>
  <c r="D5576" i="2"/>
  <c r="D5577" i="2"/>
  <c r="D5578" i="2"/>
  <c r="D5579" i="2"/>
  <c r="D5580" i="2"/>
  <c r="D5581" i="2"/>
  <c r="D5582" i="2"/>
  <c r="D5583" i="2"/>
  <c r="D5584" i="2"/>
  <c r="D5585" i="2"/>
  <c r="D5586" i="2"/>
  <c r="D5587" i="2"/>
  <c r="D5588" i="2"/>
  <c r="D5589" i="2"/>
  <c r="D5590" i="2"/>
  <c r="D5591" i="2"/>
  <c r="D5592" i="2"/>
  <c r="D5593" i="2"/>
  <c r="D5594" i="2"/>
  <c r="D5595" i="2"/>
  <c r="D5596" i="2"/>
  <c r="D5597" i="2"/>
  <c r="D5598" i="2"/>
  <c r="D5599" i="2"/>
  <c r="D5600" i="2"/>
  <c r="D5601" i="2"/>
  <c r="D5602" i="2"/>
  <c r="D5603" i="2"/>
  <c r="D5604" i="2"/>
  <c r="D5605" i="2"/>
  <c r="D5606" i="2"/>
  <c r="D5607" i="2"/>
  <c r="D5608" i="2"/>
  <c r="D5609" i="2"/>
  <c r="D5610" i="2"/>
  <c r="D5611" i="2"/>
  <c r="D5612" i="2"/>
  <c r="D5613" i="2"/>
  <c r="D5614" i="2"/>
  <c r="D5615" i="2"/>
  <c r="D5616" i="2"/>
  <c r="D5617" i="2"/>
  <c r="D5618" i="2"/>
  <c r="D5619" i="2"/>
  <c r="D5620" i="2"/>
  <c r="D5621" i="2"/>
  <c r="D5622" i="2"/>
  <c r="D5623" i="2"/>
  <c r="D5624" i="2"/>
  <c r="D5625" i="2"/>
  <c r="D5626" i="2"/>
  <c r="D5627" i="2"/>
  <c r="D5628" i="2"/>
  <c r="D5629" i="2"/>
  <c r="D5630" i="2"/>
  <c r="D5631" i="2"/>
  <c r="D5632" i="2"/>
  <c r="D5633" i="2"/>
  <c r="D5634" i="2"/>
  <c r="D5635" i="2"/>
  <c r="D5636" i="2"/>
  <c r="D5637" i="2"/>
  <c r="D5638" i="2"/>
  <c r="D5639" i="2"/>
  <c r="D5640" i="2"/>
  <c r="D5641" i="2"/>
  <c r="D5642" i="2"/>
  <c r="D5643" i="2"/>
  <c r="D5644" i="2"/>
  <c r="D5645" i="2"/>
  <c r="D5646" i="2"/>
  <c r="D5647" i="2"/>
  <c r="D5648" i="2"/>
  <c r="D5649" i="2"/>
  <c r="D5650" i="2"/>
  <c r="D5651" i="2"/>
  <c r="D5652" i="2"/>
  <c r="D5653" i="2"/>
  <c r="D5654" i="2"/>
  <c r="D5655" i="2"/>
  <c r="D5656" i="2"/>
  <c r="D5657" i="2"/>
  <c r="D5658" i="2"/>
  <c r="D5659" i="2"/>
  <c r="D5660" i="2"/>
  <c r="D5661" i="2"/>
  <c r="D5662" i="2"/>
  <c r="D5663" i="2"/>
  <c r="D5664" i="2"/>
  <c r="D5665" i="2"/>
  <c r="D5666" i="2"/>
  <c r="D5667" i="2"/>
  <c r="D5668" i="2"/>
  <c r="D5669" i="2"/>
  <c r="D5670" i="2"/>
  <c r="D5671" i="2"/>
  <c r="D5672" i="2"/>
  <c r="D5673" i="2"/>
  <c r="D5674" i="2"/>
  <c r="D5675" i="2"/>
  <c r="D5676" i="2"/>
  <c r="D5677" i="2"/>
  <c r="D5678" i="2"/>
  <c r="D5679" i="2"/>
  <c r="D5680" i="2"/>
  <c r="D5681" i="2"/>
  <c r="D5682" i="2"/>
  <c r="D5683" i="2"/>
  <c r="D5684" i="2"/>
  <c r="D5685" i="2"/>
  <c r="D5686" i="2"/>
  <c r="D5687" i="2"/>
  <c r="D5688" i="2"/>
  <c r="D5689" i="2"/>
  <c r="D5690" i="2"/>
  <c r="D5691" i="2"/>
  <c r="D5692" i="2"/>
  <c r="D5693" i="2"/>
  <c r="D5694" i="2"/>
  <c r="D5695" i="2"/>
  <c r="D5696" i="2"/>
  <c r="D5697" i="2"/>
  <c r="D5698" i="2"/>
  <c r="D5699" i="2"/>
  <c r="D5700" i="2"/>
  <c r="D5701" i="2"/>
  <c r="D5702" i="2"/>
  <c r="D5703" i="2"/>
  <c r="D5704" i="2"/>
  <c r="D5705" i="2"/>
  <c r="D5706" i="2"/>
  <c r="D5707" i="2"/>
  <c r="D5708" i="2"/>
  <c r="D5709" i="2"/>
  <c r="D5710" i="2"/>
  <c r="D5711" i="2"/>
  <c r="D5712" i="2"/>
  <c r="D5713" i="2"/>
  <c r="D5714" i="2"/>
  <c r="D5715" i="2"/>
  <c r="D5716" i="2"/>
  <c r="D5717" i="2"/>
  <c r="D5718" i="2"/>
  <c r="D5719" i="2"/>
  <c r="D5720" i="2"/>
  <c r="D5721" i="2"/>
  <c r="D5722" i="2"/>
  <c r="D5723" i="2"/>
  <c r="D5724" i="2"/>
  <c r="D5725" i="2"/>
  <c r="D5726" i="2"/>
  <c r="D5727" i="2"/>
  <c r="D5728" i="2"/>
  <c r="D5729" i="2"/>
  <c r="D5730" i="2"/>
  <c r="D5731" i="2"/>
  <c r="D5732" i="2"/>
  <c r="D5733" i="2"/>
  <c r="D5734" i="2"/>
  <c r="D5735" i="2"/>
  <c r="D5736" i="2"/>
  <c r="D5737" i="2"/>
  <c r="D5738" i="2"/>
  <c r="D5739" i="2"/>
  <c r="D5740" i="2"/>
  <c r="D5741" i="2"/>
  <c r="D5742" i="2"/>
  <c r="D5743" i="2"/>
  <c r="D5744" i="2"/>
  <c r="D5745" i="2"/>
  <c r="D5746" i="2"/>
  <c r="D5747" i="2"/>
  <c r="D5748" i="2"/>
  <c r="D5749" i="2"/>
  <c r="D5750" i="2"/>
  <c r="D5751" i="2"/>
  <c r="D5752" i="2"/>
  <c r="D5753" i="2"/>
  <c r="D5754" i="2"/>
  <c r="D5755" i="2"/>
  <c r="D5756" i="2"/>
  <c r="D5757" i="2"/>
  <c r="D5758" i="2"/>
  <c r="D5759" i="2"/>
  <c r="D5760" i="2"/>
  <c r="D5761" i="2"/>
  <c r="D5762" i="2"/>
  <c r="D5763" i="2"/>
  <c r="D5764" i="2"/>
  <c r="D5765" i="2"/>
  <c r="D5766" i="2"/>
  <c r="D5767" i="2"/>
  <c r="D5768" i="2"/>
  <c r="D5769" i="2"/>
  <c r="D5770" i="2"/>
  <c r="D5771" i="2"/>
  <c r="D5772" i="2"/>
  <c r="D5773" i="2"/>
  <c r="D5774" i="2"/>
  <c r="D5775" i="2"/>
  <c r="D5776" i="2"/>
  <c r="D5777" i="2"/>
  <c r="D5778" i="2"/>
  <c r="D5779" i="2"/>
  <c r="D5780" i="2"/>
  <c r="D5781" i="2"/>
  <c r="D5782" i="2"/>
  <c r="D5783" i="2"/>
  <c r="D5784" i="2"/>
  <c r="D5785" i="2"/>
  <c r="D5786" i="2"/>
  <c r="D5787" i="2"/>
  <c r="D5788" i="2"/>
  <c r="D5789" i="2"/>
  <c r="D5790" i="2"/>
  <c r="D5791" i="2"/>
  <c r="D5792" i="2"/>
  <c r="D5793" i="2"/>
  <c r="D5794" i="2"/>
  <c r="D5795" i="2"/>
  <c r="D5796" i="2"/>
  <c r="D5797" i="2"/>
  <c r="D5798" i="2"/>
  <c r="D5799" i="2"/>
  <c r="D5800" i="2"/>
  <c r="D5801" i="2"/>
  <c r="D5802" i="2"/>
  <c r="D5803" i="2"/>
  <c r="D5804" i="2"/>
  <c r="D5805" i="2"/>
  <c r="D5806" i="2"/>
  <c r="D5807" i="2"/>
  <c r="D5808" i="2"/>
  <c r="D5809" i="2"/>
  <c r="D5810" i="2"/>
  <c r="D5811" i="2"/>
  <c r="D5812" i="2"/>
  <c r="D5813" i="2"/>
  <c r="D5814" i="2"/>
  <c r="D5815" i="2"/>
  <c r="D5816" i="2"/>
  <c r="D5817" i="2"/>
  <c r="D5818" i="2"/>
  <c r="D5819" i="2"/>
  <c r="D5820" i="2"/>
  <c r="D5821" i="2"/>
  <c r="D5822" i="2"/>
  <c r="D5823" i="2"/>
  <c r="D5824" i="2"/>
  <c r="D5825" i="2"/>
  <c r="D5826" i="2"/>
  <c r="D5827" i="2"/>
  <c r="D5828" i="2"/>
  <c r="D5829" i="2"/>
  <c r="D5830" i="2"/>
  <c r="D5831" i="2"/>
  <c r="D5832" i="2"/>
  <c r="D5833" i="2"/>
  <c r="D5834" i="2"/>
  <c r="D5835" i="2"/>
  <c r="D5836" i="2"/>
  <c r="D5837" i="2"/>
  <c r="D5838" i="2"/>
  <c r="D5839" i="2"/>
  <c r="D5840" i="2"/>
  <c r="D5841" i="2"/>
  <c r="D5842" i="2"/>
  <c r="D5843" i="2"/>
  <c r="D5844" i="2"/>
  <c r="D5845" i="2"/>
  <c r="D5846" i="2"/>
  <c r="D5847" i="2"/>
  <c r="D5848" i="2"/>
  <c r="D5849" i="2"/>
  <c r="D5850" i="2"/>
  <c r="D5851" i="2"/>
  <c r="D5852" i="2"/>
  <c r="D5853" i="2"/>
  <c r="D5854" i="2"/>
  <c r="D5855" i="2"/>
  <c r="D5856" i="2"/>
  <c r="D5857" i="2"/>
  <c r="D5858" i="2"/>
  <c r="D5859" i="2"/>
  <c r="D5860" i="2"/>
  <c r="D5861" i="2"/>
  <c r="D5862" i="2"/>
  <c r="D5863" i="2"/>
  <c r="D5864" i="2"/>
  <c r="D5865" i="2"/>
  <c r="D5866" i="2"/>
  <c r="D5867" i="2"/>
  <c r="D5868" i="2"/>
  <c r="D5869" i="2"/>
  <c r="D5870" i="2"/>
  <c r="D5871" i="2"/>
  <c r="D5872" i="2"/>
  <c r="D5873" i="2"/>
  <c r="D5874" i="2"/>
  <c r="D5875" i="2"/>
  <c r="D5876" i="2"/>
  <c r="D5877" i="2"/>
  <c r="D5878" i="2"/>
  <c r="D5879" i="2"/>
  <c r="D5880" i="2"/>
  <c r="D5881" i="2"/>
  <c r="D5882" i="2"/>
  <c r="D5883" i="2"/>
  <c r="D5884" i="2"/>
  <c r="D5885" i="2"/>
  <c r="D5886" i="2"/>
  <c r="D5887" i="2"/>
  <c r="D5888" i="2"/>
  <c r="D5889" i="2"/>
  <c r="D5890" i="2"/>
  <c r="D5891" i="2"/>
  <c r="D5892" i="2"/>
  <c r="D5893" i="2"/>
  <c r="D5894" i="2"/>
  <c r="D5895" i="2"/>
  <c r="D5896" i="2"/>
  <c r="D5897" i="2"/>
  <c r="D5898" i="2"/>
  <c r="D5899" i="2"/>
  <c r="D5900" i="2"/>
  <c r="D5901" i="2"/>
  <c r="D5902" i="2"/>
  <c r="D5903" i="2"/>
  <c r="D5904" i="2"/>
  <c r="D5905" i="2"/>
  <c r="D5906" i="2"/>
  <c r="D5907" i="2"/>
  <c r="D5908" i="2"/>
  <c r="D5909" i="2"/>
  <c r="D5910" i="2"/>
  <c r="D5911" i="2"/>
  <c r="D5912" i="2"/>
  <c r="D5913" i="2"/>
  <c r="D5914" i="2"/>
  <c r="D5915" i="2"/>
  <c r="D5916" i="2"/>
  <c r="D5917" i="2"/>
  <c r="D5918" i="2"/>
  <c r="D5919" i="2"/>
  <c r="D5920" i="2"/>
  <c r="D5921" i="2"/>
  <c r="D5922" i="2"/>
  <c r="D5923" i="2"/>
  <c r="D5924" i="2"/>
  <c r="D5925" i="2"/>
  <c r="D5926" i="2"/>
  <c r="D5927" i="2"/>
  <c r="D5928" i="2"/>
  <c r="D5929" i="2"/>
  <c r="D5930" i="2"/>
  <c r="D5931" i="2"/>
  <c r="D5932" i="2"/>
  <c r="D5933" i="2"/>
  <c r="D5934" i="2"/>
  <c r="D5935" i="2"/>
  <c r="D5936" i="2"/>
  <c r="D5937" i="2"/>
  <c r="D5938" i="2"/>
  <c r="D5939" i="2"/>
  <c r="D5940" i="2"/>
  <c r="D5941" i="2"/>
  <c r="D5942" i="2"/>
  <c r="D5943" i="2"/>
  <c r="D5944" i="2"/>
  <c r="D5945" i="2"/>
  <c r="D5946" i="2"/>
  <c r="D5947" i="2"/>
  <c r="D5948" i="2"/>
  <c r="D5949" i="2"/>
  <c r="D5950" i="2"/>
  <c r="D5951" i="2"/>
  <c r="D5952" i="2"/>
  <c r="D5953" i="2"/>
  <c r="D5954" i="2"/>
  <c r="D5955" i="2"/>
  <c r="D5956" i="2"/>
  <c r="D5957" i="2"/>
  <c r="D5958" i="2"/>
  <c r="D5959" i="2"/>
  <c r="D5960" i="2"/>
  <c r="D5961" i="2"/>
  <c r="D5962" i="2"/>
  <c r="D5963" i="2"/>
  <c r="D5964" i="2"/>
  <c r="D5965" i="2"/>
  <c r="D5966" i="2"/>
  <c r="D5967" i="2"/>
  <c r="D5968" i="2"/>
  <c r="D5969" i="2"/>
  <c r="D5970" i="2"/>
  <c r="D5971" i="2"/>
  <c r="D5972" i="2"/>
  <c r="D5973" i="2"/>
  <c r="D5974" i="2"/>
  <c r="D5975" i="2"/>
  <c r="D5976" i="2"/>
  <c r="D5977" i="2"/>
  <c r="D5978" i="2"/>
  <c r="D5979" i="2"/>
  <c r="D5980" i="2"/>
  <c r="D5981" i="2"/>
  <c r="D5982" i="2"/>
  <c r="D5983" i="2"/>
  <c r="D5984" i="2"/>
  <c r="D5985" i="2"/>
  <c r="D5986" i="2"/>
  <c r="D5987" i="2"/>
  <c r="D5988" i="2"/>
  <c r="D5989" i="2"/>
  <c r="D5990" i="2"/>
  <c r="D5991" i="2"/>
  <c r="D5992" i="2"/>
  <c r="D5993" i="2"/>
  <c r="D5994" i="2"/>
  <c r="D5995" i="2"/>
  <c r="D5996" i="2"/>
  <c r="D5997" i="2"/>
  <c r="D5998" i="2"/>
  <c r="D5999" i="2"/>
  <c r="D6000" i="2"/>
  <c r="D6001" i="2"/>
  <c r="D6002" i="2"/>
  <c r="D6003" i="2"/>
  <c r="D6004" i="2"/>
  <c r="D6005" i="2"/>
  <c r="D6006" i="2"/>
  <c r="D6007" i="2"/>
  <c r="D6008" i="2"/>
  <c r="D6009" i="2"/>
  <c r="D6010" i="2"/>
  <c r="D6011" i="2"/>
  <c r="D6012" i="2"/>
  <c r="D6013" i="2"/>
  <c r="D6014" i="2"/>
  <c r="D6015" i="2"/>
  <c r="D6016" i="2"/>
  <c r="D6017" i="2"/>
  <c r="D6018" i="2"/>
  <c r="D6019" i="2"/>
  <c r="D6020" i="2"/>
  <c r="D6021" i="2"/>
  <c r="D6022" i="2"/>
  <c r="D6023" i="2"/>
  <c r="D6024" i="2"/>
  <c r="D6025" i="2"/>
  <c r="D6026" i="2"/>
  <c r="D6027" i="2"/>
  <c r="D6028" i="2"/>
  <c r="D6029" i="2"/>
  <c r="D6030" i="2"/>
  <c r="D6031" i="2"/>
  <c r="D6032" i="2"/>
  <c r="D6033" i="2"/>
  <c r="D6034" i="2"/>
  <c r="D6035" i="2"/>
  <c r="D6036" i="2"/>
  <c r="D6037" i="2"/>
  <c r="D6038" i="2"/>
  <c r="D6039" i="2"/>
  <c r="D6040" i="2"/>
  <c r="D6041" i="2"/>
  <c r="D6042" i="2"/>
  <c r="D6043" i="2"/>
  <c r="D6044" i="2"/>
  <c r="D6045" i="2"/>
  <c r="D6046" i="2"/>
  <c r="D6047" i="2"/>
  <c r="D6048" i="2"/>
  <c r="D6049" i="2"/>
  <c r="D6050" i="2"/>
  <c r="D6051" i="2"/>
  <c r="D6052" i="2"/>
  <c r="D6053" i="2"/>
  <c r="D6054" i="2"/>
  <c r="D6055" i="2"/>
  <c r="D6056" i="2"/>
  <c r="D6057" i="2"/>
  <c r="D6058" i="2"/>
  <c r="D6059" i="2"/>
  <c r="D6060" i="2"/>
  <c r="D6061" i="2"/>
  <c r="D6062" i="2"/>
  <c r="D6063" i="2"/>
  <c r="D6064" i="2"/>
  <c r="D6065" i="2"/>
  <c r="D6066" i="2"/>
  <c r="D6067" i="2"/>
  <c r="D6068" i="2"/>
  <c r="D6069" i="2"/>
  <c r="D6070" i="2"/>
  <c r="D6071" i="2"/>
  <c r="D6072" i="2"/>
  <c r="D6073" i="2"/>
  <c r="D6074" i="2"/>
  <c r="D6075" i="2"/>
  <c r="D6076" i="2"/>
  <c r="D6077" i="2"/>
  <c r="D6078" i="2"/>
  <c r="D6079" i="2"/>
  <c r="D6080" i="2"/>
  <c r="D6081" i="2"/>
  <c r="D6082" i="2"/>
  <c r="D6083" i="2"/>
  <c r="D6084" i="2"/>
  <c r="D6085" i="2"/>
  <c r="D6086" i="2"/>
  <c r="D6087" i="2"/>
  <c r="D6088" i="2"/>
  <c r="D6089" i="2"/>
  <c r="D6090" i="2"/>
  <c r="D6091" i="2"/>
  <c r="D6092" i="2"/>
  <c r="D6093" i="2"/>
  <c r="D6094" i="2"/>
  <c r="D6095" i="2"/>
  <c r="D6096" i="2"/>
  <c r="D6097" i="2"/>
  <c r="D6098" i="2"/>
  <c r="D6099" i="2"/>
  <c r="D6100" i="2"/>
  <c r="D6101" i="2"/>
  <c r="D6102" i="2"/>
  <c r="D6103" i="2"/>
  <c r="D6104" i="2"/>
  <c r="D6105" i="2"/>
  <c r="D6106" i="2"/>
  <c r="D6107" i="2"/>
  <c r="D6108" i="2"/>
  <c r="D6109" i="2"/>
  <c r="D6110" i="2"/>
  <c r="D6111" i="2"/>
  <c r="D6112" i="2"/>
  <c r="D6113" i="2"/>
  <c r="D6114" i="2"/>
  <c r="D6115" i="2"/>
  <c r="D6116" i="2"/>
  <c r="D6117" i="2"/>
  <c r="D6118" i="2"/>
  <c r="D6119" i="2"/>
  <c r="D6120" i="2"/>
  <c r="D6121" i="2"/>
  <c r="D6122" i="2"/>
  <c r="D6123" i="2"/>
  <c r="D6124" i="2"/>
  <c r="D6125" i="2"/>
  <c r="D6126" i="2"/>
  <c r="D6127" i="2"/>
  <c r="D6128" i="2"/>
  <c r="D6129" i="2"/>
  <c r="D6130" i="2"/>
  <c r="D6131" i="2"/>
  <c r="D6132" i="2"/>
  <c r="D6133" i="2"/>
  <c r="D6134" i="2"/>
  <c r="D6135" i="2"/>
  <c r="D6136" i="2"/>
  <c r="D6137" i="2"/>
  <c r="D6138" i="2"/>
  <c r="D6139" i="2"/>
  <c r="D6140" i="2"/>
  <c r="D6141" i="2"/>
  <c r="D6142" i="2"/>
  <c r="D6143" i="2"/>
  <c r="D6144" i="2"/>
  <c r="D6145" i="2"/>
  <c r="D6146" i="2"/>
  <c r="D6147" i="2"/>
  <c r="D6148" i="2"/>
  <c r="D6149" i="2"/>
  <c r="D6150" i="2"/>
  <c r="D6151" i="2"/>
  <c r="D6152" i="2"/>
  <c r="D6153" i="2"/>
  <c r="D6154" i="2"/>
  <c r="D6155" i="2"/>
  <c r="D6156" i="2"/>
  <c r="D6157" i="2"/>
  <c r="D6158" i="2"/>
  <c r="D6159" i="2"/>
  <c r="D6160" i="2"/>
  <c r="D6161" i="2"/>
  <c r="D6162" i="2"/>
  <c r="D6163" i="2"/>
  <c r="D6164" i="2"/>
  <c r="D6165" i="2"/>
  <c r="D6166" i="2"/>
  <c r="D6167" i="2"/>
  <c r="D6168" i="2"/>
  <c r="D6169" i="2"/>
  <c r="D6170" i="2"/>
  <c r="D6171" i="2"/>
  <c r="D6172" i="2"/>
  <c r="D6173" i="2"/>
  <c r="D6174" i="2"/>
  <c r="D6175" i="2"/>
  <c r="D6176" i="2"/>
  <c r="D6177" i="2"/>
  <c r="D6178" i="2"/>
  <c r="D6179" i="2"/>
  <c r="D6180" i="2"/>
  <c r="D6181" i="2"/>
  <c r="D6182" i="2"/>
  <c r="D6183" i="2"/>
  <c r="D6184" i="2"/>
  <c r="D6185" i="2"/>
  <c r="D6186" i="2"/>
  <c r="D6187" i="2"/>
  <c r="D6188" i="2"/>
  <c r="D6189" i="2"/>
  <c r="D6190" i="2"/>
  <c r="D6191" i="2"/>
  <c r="D6192" i="2"/>
  <c r="D6193" i="2"/>
  <c r="D6194" i="2"/>
  <c r="D6195" i="2"/>
  <c r="D6196" i="2"/>
  <c r="D6197" i="2"/>
  <c r="D6198" i="2"/>
  <c r="D6199" i="2"/>
  <c r="D6200" i="2"/>
  <c r="D6201" i="2"/>
  <c r="D6202" i="2"/>
  <c r="D6203" i="2"/>
  <c r="D6204" i="2"/>
  <c r="D6205" i="2"/>
  <c r="D6206" i="2"/>
  <c r="D6207" i="2"/>
  <c r="D6208" i="2"/>
  <c r="D6209" i="2"/>
  <c r="D6210" i="2"/>
  <c r="D6211" i="2"/>
  <c r="D6212" i="2"/>
  <c r="D6213" i="2"/>
  <c r="D6214" i="2"/>
  <c r="D6215" i="2"/>
  <c r="D6216" i="2"/>
  <c r="D6217" i="2"/>
  <c r="D6218" i="2"/>
  <c r="D6219" i="2"/>
  <c r="D6220" i="2"/>
  <c r="D6221" i="2"/>
  <c r="D6222" i="2"/>
  <c r="D6223" i="2"/>
  <c r="D6224" i="2"/>
  <c r="D6225" i="2"/>
  <c r="D6226" i="2"/>
  <c r="D6227" i="2"/>
  <c r="D6228" i="2"/>
  <c r="D6229" i="2"/>
  <c r="D6230" i="2"/>
  <c r="D6231" i="2"/>
  <c r="D6232" i="2"/>
  <c r="D6233" i="2"/>
  <c r="D6234" i="2"/>
  <c r="D6235" i="2"/>
  <c r="D6236" i="2"/>
  <c r="D6237" i="2"/>
  <c r="D6238" i="2"/>
  <c r="D6239" i="2"/>
  <c r="D6240" i="2"/>
  <c r="D6241" i="2"/>
  <c r="D6242" i="2"/>
  <c r="D6243" i="2"/>
  <c r="D6244" i="2"/>
  <c r="D6245" i="2"/>
  <c r="D6246" i="2"/>
  <c r="D6247" i="2"/>
  <c r="D6248" i="2"/>
  <c r="D6249" i="2"/>
  <c r="D6250" i="2"/>
  <c r="D6251" i="2"/>
  <c r="D6252" i="2"/>
  <c r="D6253" i="2"/>
  <c r="D6254" i="2"/>
  <c r="D6255" i="2"/>
  <c r="D6256" i="2"/>
  <c r="D6257" i="2"/>
  <c r="D6258" i="2"/>
  <c r="D6259" i="2"/>
  <c r="D6260" i="2"/>
  <c r="D6261" i="2"/>
  <c r="D6262" i="2"/>
  <c r="D6263" i="2"/>
  <c r="D6264" i="2"/>
  <c r="D6265" i="2"/>
  <c r="D6266" i="2"/>
  <c r="D6267" i="2"/>
  <c r="D6268" i="2"/>
  <c r="D6269" i="2"/>
  <c r="D6270" i="2"/>
  <c r="D6271" i="2"/>
  <c r="D6272" i="2"/>
  <c r="D6273" i="2"/>
  <c r="D6274" i="2"/>
  <c r="D6275" i="2"/>
  <c r="D6276" i="2"/>
  <c r="D6277" i="2"/>
  <c r="D6278" i="2"/>
  <c r="D6279" i="2"/>
  <c r="D6280" i="2"/>
  <c r="D6281" i="2"/>
  <c r="D6282" i="2"/>
  <c r="D6283" i="2"/>
  <c r="D6284" i="2"/>
  <c r="D6285" i="2"/>
  <c r="D6286" i="2"/>
  <c r="D6287" i="2"/>
  <c r="D6288" i="2"/>
  <c r="D6289" i="2"/>
  <c r="D6290" i="2"/>
  <c r="D6291" i="2"/>
  <c r="D6292" i="2"/>
  <c r="D6293" i="2"/>
  <c r="D6294" i="2"/>
  <c r="D6295" i="2"/>
  <c r="D6296" i="2"/>
  <c r="D6297" i="2"/>
  <c r="D6298" i="2"/>
  <c r="D6299" i="2"/>
  <c r="D6300" i="2"/>
  <c r="D6301" i="2"/>
  <c r="D6302" i="2"/>
  <c r="D6303" i="2"/>
  <c r="D6304" i="2"/>
  <c r="D6305" i="2"/>
  <c r="D6306" i="2"/>
  <c r="D6307" i="2"/>
  <c r="D6308" i="2"/>
  <c r="D6309" i="2"/>
  <c r="D6310" i="2"/>
  <c r="D6311" i="2"/>
  <c r="D6312" i="2"/>
  <c r="D6313" i="2"/>
  <c r="D6314" i="2"/>
  <c r="D6315" i="2"/>
  <c r="D6316" i="2"/>
  <c r="D6317" i="2"/>
  <c r="D6318" i="2"/>
  <c r="D6319" i="2"/>
  <c r="D6320" i="2"/>
  <c r="D6321" i="2"/>
  <c r="D6322" i="2"/>
  <c r="D6323" i="2"/>
  <c r="D6324" i="2"/>
  <c r="D6325" i="2"/>
  <c r="D6326" i="2"/>
  <c r="D6327" i="2"/>
  <c r="D6328" i="2"/>
  <c r="D6329" i="2"/>
  <c r="D6330" i="2"/>
  <c r="D6331" i="2"/>
  <c r="D6332" i="2"/>
  <c r="D6333" i="2"/>
  <c r="D6334" i="2"/>
  <c r="D6335" i="2"/>
  <c r="D6336" i="2"/>
  <c r="D6337" i="2"/>
  <c r="D6338" i="2"/>
  <c r="D6339" i="2"/>
  <c r="D6340" i="2"/>
  <c r="D6341" i="2"/>
  <c r="D6342" i="2"/>
  <c r="D6343" i="2"/>
  <c r="D6344" i="2"/>
  <c r="D6345" i="2"/>
  <c r="D6346" i="2"/>
  <c r="D6347" i="2"/>
  <c r="D6348" i="2"/>
  <c r="D6349" i="2"/>
  <c r="D6350" i="2"/>
  <c r="D6351" i="2"/>
  <c r="D6352" i="2"/>
  <c r="D6353" i="2"/>
  <c r="D6354" i="2"/>
  <c r="D6355" i="2"/>
  <c r="D6356" i="2"/>
  <c r="D6357" i="2"/>
  <c r="D6358" i="2"/>
  <c r="D6359" i="2"/>
  <c r="D6360" i="2"/>
  <c r="D6361" i="2"/>
  <c r="D6362" i="2"/>
  <c r="D6363" i="2"/>
  <c r="D6364" i="2"/>
  <c r="D6365" i="2"/>
  <c r="D6366" i="2"/>
  <c r="D6367" i="2"/>
  <c r="D6368" i="2"/>
  <c r="D6369" i="2"/>
  <c r="D6370" i="2"/>
  <c r="D6371" i="2"/>
  <c r="D6372" i="2"/>
  <c r="D6373" i="2"/>
  <c r="D6374" i="2"/>
  <c r="D6375" i="2"/>
  <c r="D6376" i="2"/>
  <c r="D6377" i="2"/>
  <c r="D6378" i="2"/>
  <c r="D6379" i="2"/>
  <c r="D6380" i="2"/>
  <c r="D6381" i="2"/>
  <c r="D6382" i="2"/>
  <c r="D6383" i="2"/>
  <c r="D6384" i="2"/>
  <c r="D6385" i="2"/>
  <c r="D6386" i="2"/>
  <c r="D6387" i="2"/>
  <c r="D6388" i="2"/>
  <c r="D6389" i="2"/>
  <c r="D6390" i="2"/>
  <c r="D6391" i="2"/>
  <c r="D6392" i="2"/>
  <c r="D6393" i="2"/>
  <c r="D6394" i="2"/>
  <c r="D6395" i="2"/>
  <c r="D6396" i="2"/>
  <c r="D6397" i="2"/>
  <c r="D6398" i="2"/>
  <c r="D6399" i="2"/>
  <c r="D6400" i="2"/>
  <c r="D6401" i="2"/>
  <c r="D6402" i="2"/>
  <c r="D6403" i="2"/>
  <c r="D6404" i="2"/>
  <c r="D6405" i="2"/>
  <c r="D6406" i="2"/>
  <c r="D6407" i="2"/>
  <c r="D6408" i="2"/>
  <c r="D6409" i="2"/>
  <c r="D6410" i="2"/>
  <c r="D6411" i="2"/>
  <c r="D6412" i="2"/>
  <c r="D6413" i="2"/>
  <c r="D6414" i="2"/>
  <c r="D6415" i="2"/>
  <c r="D6416" i="2"/>
  <c r="D6417" i="2"/>
  <c r="D6418" i="2"/>
  <c r="D6419" i="2"/>
  <c r="D6420" i="2"/>
  <c r="D6421" i="2"/>
  <c r="D6422" i="2"/>
  <c r="D6423" i="2"/>
  <c r="D6424" i="2"/>
  <c r="D6425" i="2"/>
  <c r="D6426" i="2"/>
  <c r="D6427" i="2"/>
  <c r="D6428" i="2"/>
  <c r="D6429" i="2"/>
  <c r="D6430" i="2"/>
  <c r="D6431" i="2"/>
  <c r="D6432" i="2"/>
  <c r="D6433" i="2"/>
  <c r="D6434" i="2"/>
  <c r="D6435" i="2"/>
  <c r="D6436" i="2"/>
  <c r="D6437" i="2"/>
  <c r="D6438" i="2"/>
  <c r="D6439" i="2"/>
  <c r="D6440" i="2"/>
  <c r="D6441" i="2"/>
  <c r="D6442" i="2"/>
  <c r="D6443" i="2"/>
  <c r="D6444" i="2"/>
  <c r="D6445" i="2"/>
  <c r="D6446" i="2"/>
  <c r="D6447" i="2"/>
  <c r="D6448" i="2"/>
  <c r="D6449" i="2"/>
  <c r="D6450" i="2"/>
  <c r="D6451" i="2"/>
  <c r="D6452" i="2"/>
  <c r="D6453" i="2"/>
  <c r="D6454" i="2"/>
  <c r="D6455" i="2"/>
  <c r="D6456" i="2"/>
  <c r="D6457" i="2"/>
  <c r="D6458" i="2"/>
  <c r="D6459" i="2"/>
  <c r="D6460" i="2"/>
  <c r="D6461" i="2"/>
  <c r="D6462" i="2"/>
  <c r="D6463" i="2"/>
  <c r="D6464" i="2"/>
  <c r="D6465" i="2"/>
  <c r="D6466" i="2"/>
  <c r="D6467" i="2"/>
  <c r="D6468" i="2"/>
  <c r="D6469" i="2"/>
  <c r="D6470" i="2"/>
  <c r="D6471" i="2"/>
  <c r="D6472" i="2"/>
  <c r="D6473" i="2"/>
  <c r="D6474" i="2"/>
  <c r="D6475" i="2"/>
  <c r="D6476" i="2"/>
  <c r="D6477" i="2"/>
  <c r="D6478" i="2"/>
  <c r="D6479" i="2"/>
  <c r="D6480" i="2"/>
  <c r="D6481" i="2"/>
  <c r="D6482" i="2"/>
  <c r="D6483" i="2"/>
  <c r="D6484" i="2"/>
  <c r="D6485" i="2"/>
  <c r="D6486" i="2"/>
  <c r="D6487" i="2"/>
  <c r="D6488" i="2"/>
  <c r="D6489" i="2"/>
  <c r="D6490" i="2"/>
  <c r="D6491" i="2"/>
  <c r="D6492" i="2"/>
  <c r="D6493" i="2"/>
  <c r="D6494" i="2"/>
  <c r="D6495" i="2"/>
  <c r="D6496" i="2"/>
  <c r="D6497" i="2"/>
  <c r="D6498" i="2"/>
  <c r="D6499" i="2"/>
  <c r="D6500" i="2"/>
  <c r="D6501" i="2"/>
  <c r="D6502" i="2"/>
  <c r="D6503" i="2"/>
  <c r="D6504" i="2"/>
  <c r="D6505" i="2"/>
  <c r="D6506" i="2"/>
  <c r="D6507" i="2"/>
  <c r="D6508" i="2"/>
  <c r="D6509" i="2"/>
  <c r="D6510" i="2"/>
  <c r="D6511" i="2"/>
  <c r="D6512" i="2"/>
  <c r="D6513" i="2"/>
  <c r="D6514" i="2"/>
  <c r="D6515" i="2"/>
  <c r="D6516" i="2"/>
  <c r="D6517" i="2"/>
  <c r="D6518" i="2"/>
  <c r="D6519" i="2"/>
  <c r="D6520" i="2"/>
  <c r="D6521" i="2"/>
  <c r="D6522" i="2"/>
  <c r="D6523" i="2"/>
  <c r="D6524" i="2"/>
  <c r="D6525" i="2"/>
  <c r="D6526" i="2"/>
  <c r="D6527" i="2"/>
  <c r="D6528" i="2"/>
  <c r="D6529" i="2"/>
  <c r="D6530" i="2"/>
  <c r="D6531" i="2"/>
  <c r="D6532" i="2"/>
  <c r="D6533" i="2"/>
  <c r="D6534" i="2"/>
  <c r="D6535" i="2"/>
  <c r="D6536" i="2"/>
  <c r="D6537" i="2"/>
  <c r="D6538" i="2"/>
  <c r="D6539" i="2"/>
  <c r="D6540" i="2"/>
  <c r="D6541" i="2"/>
  <c r="D6542" i="2"/>
  <c r="D6543" i="2"/>
  <c r="D6544" i="2"/>
  <c r="D6545" i="2"/>
  <c r="D6546" i="2"/>
  <c r="D6547" i="2"/>
  <c r="D6548" i="2"/>
  <c r="D6549" i="2"/>
  <c r="D6550" i="2"/>
  <c r="D6551" i="2"/>
  <c r="D6552" i="2"/>
  <c r="D6553" i="2"/>
  <c r="D6554" i="2"/>
  <c r="D6555" i="2"/>
  <c r="D6556" i="2"/>
  <c r="D6557" i="2"/>
  <c r="D6558" i="2"/>
  <c r="D6559" i="2"/>
  <c r="D6560" i="2"/>
  <c r="D6561" i="2"/>
  <c r="D6562" i="2"/>
  <c r="D6563" i="2"/>
  <c r="D6564" i="2"/>
  <c r="D6565" i="2"/>
  <c r="D6566" i="2"/>
  <c r="D6567" i="2"/>
  <c r="D6568" i="2"/>
  <c r="D6569" i="2"/>
  <c r="D6570" i="2"/>
  <c r="D6571" i="2"/>
  <c r="D6572" i="2"/>
  <c r="D6573" i="2"/>
  <c r="D6574" i="2"/>
  <c r="D6575" i="2"/>
  <c r="D6576" i="2"/>
  <c r="D6577" i="2"/>
  <c r="D6578" i="2"/>
  <c r="D6579" i="2"/>
  <c r="D6580" i="2"/>
  <c r="D6581" i="2"/>
  <c r="D6582" i="2"/>
  <c r="D6583" i="2"/>
  <c r="D6584" i="2"/>
  <c r="D6585" i="2"/>
  <c r="D6586" i="2"/>
  <c r="D6587" i="2"/>
  <c r="D6588" i="2"/>
  <c r="D6589" i="2"/>
  <c r="D6590" i="2"/>
  <c r="D6591" i="2"/>
  <c r="D6592" i="2"/>
  <c r="D6593" i="2"/>
  <c r="D6594" i="2"/>
  <c r="D6595" i="2"/>
  <c r="D6596" i="2"/>
  <c r="D6597" i="2"/>
  <c r="D6598" i="2"/>
  <c r="D6599" i="2"/>
  <c r="D6600" i="2"/>
  <c r="D6601" i="2"/>
  <c r="D6602" i="2"/>
  <c r="D6603" i="2"/>
  <c r="D6604" i="2"/>
  <c r="D6605" i="2"/>
  <c r="D6606" i="2"/>
  <c r="D6607" i="2"/>
  <c r="D6608" i="2"/>
  <c r="D6609" i="2"/>
  <c r="D6610" i="2"/>
  <c r="D6611" i="2"/>
  <c r="D6612" i="2"/>
  <c r="D6613" i="2"/>
  <c r="D6614" i="2"/>
  <c r="D6615" i="2"/>
  <c r="D6616" i="2"/>
  <c r="D6617" i="2"/>
  <c r="D6618" i="2"/>
  <c r="D6619" i="2"/>
  <c r="D6620" i="2"/>
  <c r="D6621" i="2"/>
  <c r="D6622" i="2"/>
  <c r="D6623" i="2"/>
  <c r="D6624" i="2"/>
  <c r="D6625" i="2"/>
  <c r="D6626" i="2"/>
  <c r="D6627" i="2"/>
  <c r="D6628" i="2"/>
  <c r="D6629" i="2"/>
  <c r="D6630" i="2"/>
  <c r="D6631" i="2"/>
  <c r="D6632" i="2"/>
  <c r="D6633" i="2"/>
  <c r="D6634" i="2"/>
  <c r="D6635" i="2"/>
  <c r="D6636" i="2"/>
  <c r="D6637" i="2"/>
  <c r="D6638" i="2"/>
  <c r="D6639" i="2"/>
  <c r="D6640" i="2"/>
  <c r="D6641" i="2"/>
  <c r="D6642" i="2"/>
  <c r="D6643" i="2"/>
  <c r="D6644" i="2"/>
  <c r="D6645" i="2"/>
  <c r="D6646" i="2"/>
  <c r="D6647" i="2"/>
  <c r="D6648" i="2"/>
  <c r="D6649" i="2"/>
  <c r="D6650" i="2"/>
  <c r="D6651" i="2"/>
  <c r="D6652" i="2"/>
  <c r="D6653" i="2"/>
  <c r="D6654" i="2"/>
  <c r="D6655" i="2"/>
  <c r="D6656" i="2"/>
  <c r="D6657" i="2"/>
  <c r="D6658" i="2"/>
  <c r="D6659" i="2"/>
  <c r="D6660" i="2"/>
  <c r="D6661" i="2"/>
  <c r="D6662" i="2"/>
  <c r="D6663" i="2"/>
  <c r="D6664" i="2"/>
  <c r="D6665" i="2"/>
  <c r="D6666" i="2"/>
  <c r="D6667" i="2"/>
  <c r="D6668" i="2"/>
  <c r="D6669" i="2"/>
  <c r="D6670" i="2"/>
  <c r="D6671" i="2"/>
  <c r="D6672" i="2"/>
  <c r="D6673" i="2"/>
  <c r="D6674" i="2"/>
  <c r="D6675" i="2"/>
  <c r="D6676" i="2"/>
  <c r="D6677" i="2"/>
  <c r="D6678" i="2"/>
  <c r="D6679" i="2"/>
  <c r="D6680" i="2"/>
  <c r="D6681" i="2"/>
  <c r="D6682" i="2"/>
  <c r="D6683" i="2"/>
  <c r="D6684" i="2"/>
  <c r="D6685" i="2"/>
  <c r="D6686" i="2"/>
  <c r="D6687" i="2"/>
  <c r="D6688" i="2"/>
  <c r="D6689" i="2"/>
  <c r="D6690" i="2"/>
  <c r="D6691" i="2"/>
  <c r="D6692" i="2"/>
  <c r="D6693" i="2"/>
  <c r="D6694" i="2"/>
  <c r="D6695" i="2"/>
  <c r="D6696" i="2"/>
  <c r="D6697" i="2"/>
  <c r="D6698" i="2"/>
  <c r="D6699" i="2"/>
  <c r="D6700" i="2"/>
  <c r="D6701" i="2"/>
  <c r="D6702" i="2"/>
  <c r="D6703" i="2"/>
  <c r="D6704" i="2"/>
  <c r="D6705" i="2"/>
  <c r="D6706" i="2"/>
  <c r="D6707" i="2"/>
  <c r="D6708" i="2"/>
  <c r="D6709" i="2"/>
  <c r="D6710" i="2"/>
  <c r="D6711" i="2"/>
  <c r="D6712" i="2"/>
  <c r="D6713" i="2"/>
  <c r="D6714" i="2"/>
  <c r="D6715" i="2"/>
  <c r="D6716" i="2"/>
  <c r="D6717" i="2"/>
  <c r="D6718" i="2"/>
  <c r="D6719" i="2"/>
  <c r="D6720" i="2"/>
  <c r="D6721" i="2"/>
  <c r="D6722" i="2"/>
  <c r="D6723" i="2"/>
  <c r="D6724" i="2"/>
  <c r="D6725" i="2"/>
  <c r="D6726" i="2"/>
  <c r="D6727" i="2"/>
  <c r="D6728" i="2"/>
  <c r="D6729" i="2"/>
  <c r="D6730" i="2"/>
  <c r="D6731" i="2"/>
  <c r="D6732" i="2"/>
  <c r="D6733" i="2"/>
  <c r="D6734" i="2"/>
  <c r="D6735" i="2"/>
  <c r="D6736" i="2"/>
  <c r="D6737" i="2"/>
  <c r="D6738" i="2"/>
  <c r="D6739" i="2"/>
  <c r="D6740" i="2"/>
  <c r="D6741" i="2"/>
  <c r="D6742" i="2"/>
  <c r="D6743" i="2"/>
  <c r="D6744" i="2"/>
  <c r="D6745" i="2"/>
  <c r="D6746" i="2"/>
  <c r="D6747" i="2"/>
  <c r="D6748" i="2"/>
  <c r="D6749" i="2"/>
  <c r="D6750" i="2"/>
  <c r="D6751" i="2"/>
  <c r="D6752" i="2"/>
  <c r="D6753" i="2"/>
  <c r="D6754" i="2"/>
  <c r="D6755" i="2"/>
  <c r="D6756" i="2"/>
  <c r="D6757" i="2"/>
  <c r="D6758" i="2"/>
  <c r="D6759" i="2"/>
  <c r="D6760" i="2"/>
  <c r="D6761" i="2"/>
  <c r="D6762" i="2"/>
  <c r="D6763" i="2"/>
  <c r="D6764" i="2"/>
  <c r="D6765" i="2"/>
  <c r="D6766" i="2"/>
  <c r="D6767" i="2"/>
  <c r="D6768" i="2"/>
  <c r="D6769" i="2"/>
  <c r="D6770" i="2"/>
  <c r="D6771" i="2"/>
  <c r="D6772" i="2"/>
  <c r="D6773" i="2"/>
  <c r="D6774" i="2"/>
  <c r="D6775" i="2"/>
  <c r="D6776" i="2"/>
  <c r="D6777" i="2"/>
  <c r="D6778" i="2"/>
  <c r="D6779" i="2"/>
  <c r="D6780" i="2"/>
  <c r="D6781" i="2"/>
  <c r="D6782" i="2"/>
  <c r="D6783" i="2"/>
  <c r="D6784" i="2"/>
  <c r="D6785" i="2"/>
  <c r="D6786" i="2"/>
  <c r="D6787" i="2"/>
  <c r="D6788" i="2"/>
  <c r="D6789" i="2"/>
  <c r="D6790" i="2"/>
  <c r="D6791" i="2"/>
  <c r="D6792" i="2"/>
  <c r="D6793" i="2"/>
  <c r="D6794" i="2"/>
  <c r="D6795" i="2"/>
  <c r="D6796" i="2"/>
  <c r="D6797" i="2"/>
  <c r="D6798" i="2"/>
  <c r="D6799" i="2"/>
  <c r="D6800" i="2"/>
  <c r="D6801" i="2"/>
  <c r="D6802" i="2"/>
  <c r="D6803" i="2"/>
  <c r="D6804" i="2"/>
  <c r="D6805" i="2"/>
  <c r="D6806" i="2"/>
  <c r="D6807" i="2"/>
  <c r="D6808" i="2"/>
  <c r="D6809" i="2"/>
  <c r="D6810" i="2"/>
  <c r="D6811" i="2"/>
  <c r="D6812" i="2"/>
  <c r="D6813" i="2"/>
  <c r="D6814" i="2"/>
  <c r="D6815" i="2"/>
  <c r="D6816" i="2"/>
  <c r="D6817" i="2"/>
  <c r="D6818" i="2"/>
  <c r="D6819" i="2"/>
  <c r="D6820" i="2"/>
  <c r="D6821" i="2"/>
  <c r="D6822" i="2"/>
  <c r="D6823" i="2"/>
  <c r="D6824" i="2"/>
  <c r="D6825" i="2"/>
  <c r="D6826" i="2"/>
  <c r="D6827" i="2"/>
  <c r="D6828" i="2"/>
  <c r="D6829" i="2"/>
  <c r="D6830" i="2"/>
  <c r="D6831" i="2"/>
  <c r="D6832" i="2"/>
  <c r="D6833" i="2"/>
  <c r="D6834" i="2"/>
  <c r="D6835" i="2"/>
  <c r="D6836" i="2"/>
  <c r="D6837" i="2"/>
  <c r="D6838" i="2"/>
  <c r="D6839" i="2"/>
  <c r="D6840" i="2"/>
  <c r="D6841" i="2"/>
  <c r="D6842" i="2"/>
  <c r="D6843" i="2"/>
  <c r="D6844" i="2"/>
  <c r="D6845" i="2"/>
  <c r="D6846" i="2"/>
  <c r="D6847" i="2"/>
  <c r="D6848" i="2"/>
  <c r="D6849" i="2"/>
  <c r="D6850" i="2"/>
  <c r="D6851" i="2"/>
  <c r="D6852" i="2"/>
  <c r="D6853" i="2"/>
  <c r="D6854" i="2"/>
  <c r="D6855" i="2"/>
  <c r="D6856" i="2"/>
  <c r="D6857" i="2"/>
  <c r="D6858" i="2"/>
  <c r="D6859" i="2"/>
  <c r="D6860" i="2"/>
  <c r="D6861" i="2"/>
  <c r="D6862" i="2"/>
  <c r="D6863" i="2"/>
  <c r="D6864" i="2"/>
  <c r="D6865" i="2"/>
  <c r="D6866" i="2"/>
  <c r="D6867" i="2"/>
  <c r="D6868" i="2"/>
  <c r="D6869" i="2"/>
  <c r="D6870" i="2"/>
  <c r="D6871" i="2"/>
  <c r="D6872" i="2"/>
  <c r="D6873" i="2"/>
  <c r="D6874" i="2"/>
  <c r="D6875" i="2"/>
  <c r="D6876" i="2"/>
  <c r="D6877" i="2"/>
  <c r="D6878" i="2"/>
  <c r="D6879" i="2"/>
  <c r="D6880" i="2"/>
  <c r="D6881" i="2"/>
  <c r="D6882" i="2"/>
  <c r="D6883" i="2"/>
  <c r="D6884" i="2"/>
  <c r="D6885" i="2"/>
  <c r="D6886" i="2"/>
  <c r="D6887" i="2"/>
  <c r="D6888" i="2"/>
  <c r="D6889" i="2"/>
  <c r="D6890" i="2"/>
  <c r="D6891" i="2"/>
  <c r="D6892" i="2"/>
  <c r="D6893" i="2"/>
  <c r="D6894" i="2"/>
  <c r="D6895" i="2"/>
  <c r="D6896" i="2"/>
  <c r="D6897" i="2"/>
  <c r="D6898" i="2"/>
  <c r="D6899" i="2"/>
  <c r="D6900" i="2"/>
  <c r="D6901" i="2"/>
  <c r="D6902" i="2"/>
  <c r="D6903" i="2"/>
  <c r="D6904" i="2"/>
  <c r="D6905" i="2"/>
  <c r="D6906" i="2"/>
  <c r="D6907" i="2"/>
  <c r="D6908" i="2"/>
  <c r="D6909" i="2"/>
  <c r="D6910" i="2"/>
  <c r="D6911" i="2"/>
  <c r="D6912" i="2"/>
  <c r="D6913" i="2"/>
  <c r="D6914" i="2"/>
  <c r="D6915" i="2"/>
  <c r="D6916" i="2"/>
  <c r="D6917" i="2"/>
  <c r="D6918" i="2"/>
  <c r="D6919" i="2"/>
  <c r="D6920" i="2"/>
  <c r="D6921" i="2"/>
  <c r="D6922" i="2"/>
  <c r="D6923" i="2"/>
  <c r="D6924" i="2"/>
  <c r="D6925" i="2"/>
  <c r="D6926" i="2"/>
  <c r="D6927" i="2"/>
  <c r="D6928" i="2"/>
  <c r="D6929" i="2"/>
  <c r="D6930" i="2"/>
  <c r="D6931" i="2"/>
  <c r="D6932" i="2"/>
  <c r="D6933" i="2"/>
  <c r="D6934" i="2"/>
  <c r="D6935" i="2"/>
  <c r="D6936" i="2"/>
  <c r="D6937" i="2"/>
  <c r="D6938" i="2"/>
  <c r="D6939" i="2"/>
  <c r="D6940" i="2"/>
  <c r="D6941" i="2"/>
  <c r="D6942" i="2"/>
  <c r="D6943" i="2"/>
  <c r="D6944" i="2"/>
  <c r="D6945" i="2"/>
  <c r="D6946" i="2"/>
  <c r="D6947" i="2"/>
  <c r="D6948" i="2"/>
  <c r="D6949" i="2"/>
  <c r="D6950" i="2"/>
  <c r="D6951" i="2"/>
  <c r="D6952" i="2"/>
  <c r="D6953" i="2"/>
  <c r="D6954" i="2"/>
  <c r="D6955" i="2"/>
  <c r="D6956" i="2"/>
  <c r="D6957" i="2"/>
  <c r="D6958" i="2"/>
  <c r="D6959" i="2"/>
  <c r="D6960" i="2"/>
  <c r="D6961" i="2"/>
  <c r="D6962" i="2"/>
  <c r="D6963" i="2"/>
  <c r="D6964" i="2"/>
  <c r="D6965" i="2"/>
  <c r="D6966" i="2"/>
  <c r="D6967" i="2"/>
  <c r="D6968" i="2"/>
  <c r="D6969" i="2"/>
  <c r="D6970" i="2"/>
  <c r="D6971" i="2"/>
  <c r="D6972" i="2"/>
  <c r="D6973" i="2"/>
  <c r="D6974" i="2"/>
  <c r="D6975" i="2"/>
  <c r="D6976" i="2"/>
  <c r="D6977" i="2"/>
  <c r="D6978" i="2"/>
  <c r="D6979" i="2"/>
  <c r="D6980" i="2"/>
  <c r="D6981" i="2"/>
  <c r="D6982" i="2"/>
  <c r="D6983" i="2"/>
  <c r="D6984" i="2"/>
  <c r="D6985" i="2"/>
  <c r="D6986" i="2"/>
  <c r="D6987" i="2"/>
  <c r="D6988" i="2"/>
  <c r="D6989" i="2"/>
  <c r="D6990" i="2"/>
  <c r="D6991" i="2"/>
  <c r="D6992" i="2"/>
  <c r="D6993" i="2"/>
  <c r="D6994" i="2"/>
  <c r="D6995" i="2"/>
  <c r="D6996" i="2"/>
  <c r="D6997" i="2"/>
  <c r="D6998" i="2"/>
  <c r="D6999" i="2"/>
  <c r="D7000" i="2"/>
  <c r="D7001" i="2"/>
  <c r="D7002" i="2"/>
  <c r="D7003" i="2"/>
  <c r="D7004" i="2"/>
  <c r="D7005" i="2"/>
  <c r="D7006" i="2"/>
  <c r="D7007" i="2"/>
  <c r="D7008" i="2"/>
  <c r="D7009" i="2"/>
  <c r="D7010" i="2"/>
  <c r="D7011" i="2"/>
  <c r="D7012" i="2"/>
  <c r="D7013" i="2"/>
  <c r="D7014" i="2"/>
  <c r="D7015" i="2"/>
  <c r="D7016" i="2"/>
  <c r="D7017" i="2"/>
  <c r="D7018" i="2"/>
  <c r="D7019" i="2"/>
  <c r="D7020" i="2"/>
  <c r="D7021" i="2"/>
  <c r="D7022" i="2"/>
  <c r="D7023" i="2"/>
  <c r="D7024" i="2"/>
  <c r="D7025" i="2"/>
  <c r="D7026" i="2"/>
  <c r="D7027" i="2"/>
  <c r="D7028" i="2"/>
  <c r="D7029" i="2"/>
  <c r="D7030" i="2"/>
  <c r="D7031" i="2"/>
  <c r="D7032" i="2"/>
  <c r="D7033" i="2"/>
  <c r="D7034" i="2"/>
  <c r="D7035" i="2"/>
  <c r="D7036" i="2"/>
  <c r="D7037" i="2"/>
  <c r="D7038" i="2"/>
  <c r="D7039" i="2"/>
  <c r="D7040" i="2"/>
  <c r="D7041" i="2"/>
  <c r="D7042" i="2"/>
  <c r="D7043" i="2"/>
  <c r="D7044" i="2"/>
  <c r="D7045" i="2"/>
  <c r="D7046" i="2"/>
  <c r="D7047" i="2"/>
  <c r="D7048" i="2"/>
  <c r="D7049" i="2"/>
  <c r="D7050" i="2"/>
  <c r="D7051" i="2"/>
  <c r="D7052" i="2"/>
  <c r="D7053" i="2"/>
  <c r="D7054" i="2"/>
  <c r="D7055" i="2"/>
  <c r="D7056" i="2"/>
  <c r="D7057" i="2"/>
  <c r="D7058" i="2"/>
  <c r="D7059" i="2"/>
  <c r="D7060" i="2"/>
  <c r="D7061" i="2"/>
  <c r="D7062" i="2"/>
  <c r="D7063" i="2"/>
  <c r="D7064" i="2"/>
  <c r="D7065" i="2"/>
  <c r="D7066" i="2"/>
  <c r="D7067" i="2"/>
  <c r="D7068" i="2"/>
  <c r="D7069" i="2"/>
  <c r="D7070" i="2"/>
  <c r="D7071" i="2"/>
  <c r="D7072" i="2"/>
  <c r="D7073" i="2"/>
  <c r="D7074" i="2"/>
  <c r="D7075" i="2"/>
  <c r="D7076" i="2"/>
  <c r="D7077" i="2"/>
  <c r="D7078" i="2"/>
  <c r="D7079" i="2"/>
  <c r="D7080" i="2"/>
  <c r="D7081" i="2"/>
  <c r="D7082" i="2"/>
  <c r="D7083" i="2"/>
  <c r="D7084" i="2"/>
  <c r="D7085" i="2"/>
  <c r="D7086" i="2"/>
  <c r="D7087" i="2"/>
  <c r="D7088" i="2"/>
  <c r="D7089" i="2"/>
  <c r="D7090" i="2"/>
  <c r="D7091" i="2"/>
  <c r="D7092" i="2"/>
  <c r="D7093" i="2"/>
  <c r="D7094" i="2"/>
  <c r="D7095" i="2"/>
  <c r="D7096" i="2"/>
  <c r="D7097" i="2"/>
  <c r="D7098" i="2"/>
  <c r="D7099" i="2"/>
  <c r="D7100" i="2"/>
  <c r="D7101" i="2"/>
  <c r="D7102" i="2"/>
  <c r="D7103" i="2"/>
  <c r="D7104" i="2"/>
  <c r="D7105" i="2"/>
  <c r="D7106" i="2"/>
  <c r="D7107" i="2"/>
  <c r="D7108" i="2"/>
  <c r="D7109" i="2"/>
  <c r="D7110" i="2"/>
  <c r="D7111" i="2"/>
  <c r="D7112" i="2"/>
  <c r="D7113" i="2"/>
  <c r="D7114" i="2"/>
  <c r="D7115" i="2"/>
  <c r="D7116" i="2"/>
  <c r="D7117" i="2"/>
  <c r="D7118" i="2"/>
  <c r="D7119" i="2"/>
  <c r="D7120" i="2"/>
  <c r="D7121" i="2"/>
  <c r="D7122" i="2"/>
  <c r="D7123" i="2"/>
  <c r="D7124" i="2"/>
  <c r="D7125" i="2"/>
  <c r="D7126" i="2"/>
  <c r="D7127" i="2"/>
  <c r="D7128" i="2"/>
  <c r="D7129" i="2"/>
  <c r="D7130" i="2"/>
  <c r="D7131" i="2"/>
  <c r="D7132" i="2"/>
  <c r="D7133" i="2"/>
  <c r="D7134" i="2"/>
  <c r="D7135" i="2"/>
  <c r="D7136" i="2"/>
  <c r="D7137" i="2"/>
  <c r="D7138" i="2"/>
  <c r="D7139" i="2"/>
  <c r="D7140" i="2"/>
  <c r="D7141" i="2"/>
  <c r="D7142" i="2"/>
  <c r="D7143" i="2"/>
  <c r="D7144" i="2"/>
  <c r="D7145" i="2"/>
  <c r="D7146" i="2"/>
  <c r="D7147" i="2"/>
  <c r="D7148" i="2"/>
  <c r="D7149" i="2"/>
  <c r="D7150" i="2"/>
  <c r="D7151" i="2"/>
  <c r="D7152" i="2"/>
  <c r="D7153" i="2"/>
  <c r="D7154" i="2"/>
  <c r="D7155" i="2"/>
  <c r="D7156" i="2"/>
  <c r="D7157" i="2"/>
  <c r="D7158" i="2"/>
  <c r="D7159" i="2"/>
  <c r="D7160" i="2"/>
  <c r="D7161" i="2"/>
  <c r="D7162" i="2"/>
  <c r="D7163" i="2"/>
  <c r="D7164" i="2"/>
  <c r="D7165" i="2"/>
  <c r="D7166" i="2"/>
  <c r="D7167" i="2"/>
  <c r="D7168" i="2"/>
  <c r="D7169" i="2"/>
  <c r="D7170" i="2"/>
  <c r="D7171" i="2"/>
  <c r="D7172" i="2"/>
  <c r="D7173" i="2"/>
  <c r="D7174" i="2"/>
  <c r="D7175" i="2"/>
  <c r="D7176" i="2"/>
  <c r="D7177" i="2"/>
  <c r="D7178" i="2"/>
  <c r="D7179" i="2"/>
  <c r="D7180" i="2"/>
  <c r="D7181" i="2"/>
  <c r="D7182" i="2"/>
  <c r="D7183" i="2"/>
  <c r="D7184" i="2"/>
  <c r="D7185" i="2"/>
  <c r="D7186" i="2"/>
  <c r="D7187" i="2"/>
  <c r="D7188" i="2"/>
  <c r="D7189" i="2"/>
  <c r="D7190" i="2"/>
  <c r="D7191" i="2"/>
  <c r="D7192" i="2"/>
  <c r="D7193" i="2"/>
  <c r="D7194" i="2"/>
  <c r="D7195" i="2"/>
  <c r="D7196" i="2"/>
  <c r="D7197" i="2"/>
  <c r="D7198" i="2"/>
  <c r="D7199" i="2"/>
  <c r="D7200" i="2"/>
  <c r="D7201" i="2"/>
  <c r="D7202" i="2"/>
  <c r="D7203" i="2"/>
  <c r="D7204" i="2"/>
  <c r="D7205" i="2"/>
  <c r="D7206" i="2"/>
  <c r="D7207" i="2"/>
  <c r="D7208" i="2"/>
  <c r="D7209" i="2"/>
  <c r="D7210" i="2"/>
  <c r="D7211" i="2"/>
  <c r="D7212" i="2"/>
  <c r="D7213" i="2"/>
  <c r="D7214" i="2"/>
  <c r="D7215" i="2"/>
  <c r="D7216" i="2"/>
  <c r="D7217" i="2"/>
  <c r="D7218" i="2"/>
  <c r="D7219" i="2"/>
  <c r="D7220" i="2"/>
  <c r="D7221" i="2"/>
  <c r="D7222" i="2"/>
  <c r="D7223" i="2"/>
  <c r="D7224" i="2"/>
  <c r="D7225" i="2"/>
  <c r="D7226" i="2"/>
  <c r="D7227" i="2"/>
  <c r="D7228" i="2"/>
  <c r="D7229" i="2"/>
  <c r="D7230" i="2"/>
  <c r="D7231" i="2"/>
  <c r="D7232" i="2"/>
  <c r="D7233" i="2"/>
  <c r="D7234" i="2"/>
  <c r="D7235" i="2"/>
  <c r="D7236" i="2"/>
  <c r="D7237" i="2"/>
  <c r="D7238" i="2"/>
  <c r="D7239" i="2"/>
  <c r="D7240" i="2"/>
  <c r="D7241" i="2"/>
  <c r="D7242" i="2"/>
  <c r="D7243" i="2"/>
  <c r="D7244" i="2"/>
  <c r="D7245" i="2"/>
  <c r="D7246" i="2"/>
  <c r="D7247" i="2"/>
  <c r="D7248" i="2"/>
  <c r="D7249" i="2"/>
  <c r="D7250" i="2"/>
  <c r="D7251" i="2"/>
  <c r="D7252" i="2"/>
  <c r="D7253" i="2"/>
  <c r="D7254" i="2"/>
  <c r="D7255" i="2"/>
  <c r="D7256" i="2"/>
  <c r="D7257" i="2"/>
  <c r="D7258" i="2"/>
  <c r="D7259" i="2"/>
  <c r="D7260" i="2"/>
  <c r="D7261" i="2"/>
  <c r="D7262" i="2"/>
  <c r="D7263" i="2"/>
  <c r="D7264" i="2"/>
  <c r="D7265" i="2"/>
  <c r="D7266" i="2"/>
  <c r="D7267" i="2"/>
  <c r="D7268" i="2"/>
  <c r="D7269" i="2"/>
  <c r="D7270" i="2"/>
  <c r="D7271" i="2"/>
  <c r="D7272" i="2"/>
  <c r="D7273" i="2"/>
  <c r="D7274" i="2"/>
  <c r="D7275" i="2"/>
  <c r="D7276" i="2"/>
  <c r="D7277" i="2"/>
  <c r="D7278" i="2"/>
  <c r="D7279" i="2"/>
  <c r="D7280" i="2"/>
  <c r="D7281" i="2"/>
  <c r="D7282" i="2"/>
  <c r="D7283" i="2"/>
  <c r="D7284" i="2"/>
  <c r="D7285" i="2"/>
  <c r="D7286" i="2"/>
  <c r="D7287" i="2"/>
  <c r="D7288" i="2"/>
  <c r="D7289" i="2"/>
  <c r="D7290" i="2"/>
  <c r="D7291" i="2"/>
  <c r="D7292" i="2"/>
  <c r="D7293" i="2"/>
  <c r="D7294" i="2"/>
  <c r="D7295" i="2"/>
  <c r="D7296" i="2"/>
  <c r="D7297" i="2"/>
  <c r="D7298" i="2"/>
  <c r="D7299" i="2"/>
  <c r="D7300" i="2"/>
  <c r="D7301" i="2"/>
  <c r="D7302" i="2"/>
  <c r="D7303" i="2"/>
  <c r="D7304" i="2"/>
  <c r="D7305" i="2"/>
  <c r="D7306" i="2"/>
  <c r="D7307" i="2"/>
  <c r="D7308" i="2"/>
  <c r="D7309" i="2"/>
  <c r="D7310" i="2"/>
  <c r="D7311" i="2"/>
  <c r="D7312" i="2"/>
  <c r="D7313" i="2"/>
  <c r="D7314" i="2"/>
  <c r="D7315" i="2"/>
  <c r="D7316" i="2"/>
  <c r="D7317" i="2"/>
  <c r="D7318" i="2"/>
  <c r="D7319" i="2"/>
  <c r="D7320" i="2"/>
  <c r="D7321" i="2"/>
  <c r="D7322" i="2"/>
  <c r="D7323" i="2"/>
  <c r="D7324" i="2"/>
  <c r="D7325" i="2"/>
  <c r="D7326" i="2"/>
  <c r="D7327" i="2"/>
  <c r="D7328" i="2"/>
  <c r="D7329" i="2"/>
  <c r="D7330" i="2"/>
  <c r="D7331" i="2"/>
  <c r="D7332" i="2"/>
  <c r="D7333" i="2"/>
  <c r="D7334" i="2"/>
  <c r="D7335" i="2"/>
  <c r="D7336" i="2"/>
  <c r="D7337" i="2"/>
  <c r="D7338" i="2"/>
  <c r="D7339" i="2"/>
  <c r="D7340" i="2"/>
  <c r="D7341" i="2"/>
  <c r="D7342" i="2"/>
  <c r="D7343" i="2"/>
  <c r="D7344" i="2"/>
  <c r="D7345" i="2"/>
  <c r="D7346" i="2"/>
  <c r="D7347" i="2"/>
  <c r="D7348" i="2"/>
  <c r="D7349" i="2"/>
  <c r="D7350" i="2"/>
  <c r="D7351" i="2"/>
  <c r="D7352" i="2"/>
  <c r="D7353" i="2"/>
  <c r="D7354" i="2"/>
  <c r="D7355" i="2"/>
  <c r="D7356" i="2"/>
  <c r="D7357" i="2"/>
  <c r="D7358" i="2"/>
  <c r="D7359" i="2"/>
  <c r="D7360" i="2"/>
  <c r="D7361" i="2"/>
  <c r="D7362" i="2"/>
  <c r="D7363" i="2"/>
  <c r="D7364" i="2"/>
  <c r="D7365" i="2"/>
  <c r="D7366" i="2"/>
  <c r="D7367" i="2"/>
  <c r="D7368" i="2"/>
  <c r="D7369" i="2"/>
  <c r="D7370" i="2"/>
  <c r="D7371" i="2"/>
  <c r="D7372" i="2"/>
  <c r="D7373" i="2"/>
  <c r="D7374" i="2"/>
  <c r="D7375" i="2"/>
  <c r="D7376" i="2"/>
  <c r="D7377" i="2"/>
  <c r="D7378" i="2"/>
  <c r="D7379" i="2"/>
  <c r="D7380" i="2"/>
  <c r="D7381" i="2"/>
  <c r="D7382" i="2"/>
  <c r="D7383" i="2"/>
  <c r="D7384" i="2"/>
  <c r="D7385" i="2"/>
  <c r="D7386" i="2"/>
  <c r="D7387" i="2"/>
  <c r="D7388" i="2"/>
  <c r="D7389" i="2"/>
  <c r="D7390" i="2"/>
  <c r="D7391" i="2"/>
  <c r="D7392" i="2"/>
  <c r="D7393" i="2"/>
  <c r="D7394" i="2"/>
  <c r="D7395" i="2"/>
  <c r="D7396" i="2"/>
  <c r="D7397" i="2"/>
  <c r="D7398" i="2"/>
  <c r="D7399" i="2"/>
  <c r="D7400" i="2"/>
  <c r="D7401" i="2"/>
  <c r="D7402" i="2"/>
  <c r="D7403" i="2"/>
  <c r="D7404" i="2"/>
  <c r="D7405" i="2"/>
  <c r="D7406" i="2"/>
  <c r="D7407" i="2"/>
  <c r="D7408" i="2"/>
  <c r="D7409" i="2"/>
  <c r="D7410" i="2"/>
  <c r="D7411" i="2"/>
  <c r="D7412" i="2"/>
  <c r="D7413" i="2"/>
  <c r="D7414" i="2"/>
  <c r="D7415" i="2"/>
  <c r="D7416" i="2"/>
  <c r="D7417" i="2"/>
  <c r="D7418" i="2"/>
  <c r="D7419" i="2"/>
  <c r="D7420" i="2"/>
  <c r="D7421" i="2"/>
  <c r="D7422" i="2"/>
  <c r="D7423" i="2"/>
  <c r="D7424" i="2"/>
  <c r="D7425" i="2"/>
  <c r="D7426" i="2"/>
  <c r="D7427" i="2"/>
  <c r="D7428" i="2"/>
  <c r="D7429" i="2"/>
  <c r="D7430" i="2"/>
  <c r="D7431" i="2"/>
  <c r="D7432" i="2"/>
  <c r="D7433" i="2"/>
  <c r="D7434" i="2"/>
  <c r="D7435" i="2"/>
  <c r="D7436" i="2"/>
  <c r="D7437" i="2"/>
  <c r="D7438" i="2"/>
  <c r="D7439" i="2"/>
  <c r="D7440" i="2"/>
  <c r="D7441" i="2"/>
  <c r="D7442" i="2"/>
  <c r="D7443" i="2"/>
  <c r="D7444" i="2"/>
  <c r="D7445" i="2"/>
  <c r="D7446" i="2"/>
  <c r="D7447" i="2"/>
  <c r="D7448" i="2"/>
  <c r="D7449" i="2"/>
  <c r="D7450" i="2"/>
  <c r="D7451" i="2"/>
  <c r="D7452" i="2"/>
  <c r="D7453" i="2"/>
  <c r="D7454" i="2"/>
  <c r="D7455" i="2"/>
  <c r="D7456" i="2"/>
  <c r="D7457" i="2"/>
  <c r="D7458" i="2"/>
  <c r="D7459" i="2"/>
  <c r="D7460" i="2"/>
  <c r="D7461" i="2"/>
  <c r="D7462" i="2"/>
  <c r="D7463" i="2"/>
  <c r="D7464" i="2"/>
  <c r="D7465" i="2"/>
  <c r="D7466" i="2"/>
  <c r="D7467" i="2"/>
  <c r="D7468" i="2"/>
  <c r="D7469" i="2"/>
  <c r="D7470" i="2"/>
  <c r="D7471" i="2"/>
  <c r="D7472" i="2"/>
  <c r="D7473" i="2"/>
  <c r="D7474" i="2"/>
  <c r="D7475" i="2"/>
  <c r="D7476" i="2"/>
  <c r="D7477" i="2"/>
  <c r="D7478" i="2"/>
  <c r="D7479" i="2"/>
  <c r="D7480" i="2"/>
  <c r="D7481" i="2"/>
  <c r="D7482" i="2"/>
  <c r="D7483" i="2"/>
  <c r="D7484" i="2"/>
  <c r="D7485" i="2"/>
  <c r="D7486" i="2"/>
  <c r="D7487" i="2"/>
  <c r="D7488" i="2"/>
  <c r="D7489" i="2"/>
  <c r="D7490" i="2"/>
  <c r="D7491" i="2"/>
  <c r="D7492" i="2"/>
  <c r="D7493" i="2"/>
  <c r="D7494" i="2"/>
  <c r="D7495" i="2"/>
  <c r="D7496" i="2"/>
  <c r="D7497" i="2"/>
  <c r="D7498" i="2"/>
  <c r="D7499" i="2"/>
  <c r="D7500" i="2"/>
  <c r="D7501" i="2"/>
  <c r="D7502" i="2"/>
  <c r="D7503" i="2"/>
  <c r="D7504" i="2"/>
  <c r="D7505" i="2"/>
  <c r="D7506" i="2"/>
  <c r="D7507" i="2"/>
  <c r="D7508" i="2"/>
  <c r="D7509" i="2"/>
  <c r="D7510" i="2"/>
  <c r="D7511" i="2"/>
  <c r="D7512" i="2"/>
  <c r="D7513" i="2"/>
  <c r="D7514" i="2"/>
  <c r="D7515" i="2"/>
  <c r="D7516" i="2"/>
  <c r="D7517" i="2"/>
  <c r="D7518" i="2"/>
  <c r="D7519" i="2"/>
  <c r="D7520" i="2"/>
  <c r="D7521" i="2"/>
  <c r="D7522" i="2"/>
  <c r="D7523" i="2"/>
  <c r="D7524" i="2"/>
  <c r="D7525" i="2"/>
  <c r="D7526" i="2"/>
  <c r="D7527" i="2"/>
  <c r="D7528" i="2"/>
  <c r="D7529" i="2"/>
  <c r="D7530" i="2"/>
  <c r="D7531" i="2"/>
  <c r="D7532" i="2"/>
  <c r="D7533" i="2"/>
  <c r="D7534" i="2"/>
  <c r="D7535" i="2"/>
  <c r="D7536" i="2"/>
  <c r="D7537" i="2"/>
  <c r="D7538" i="2"/>
  <c r="D7539" i="2"/>
  <c r="D7540" i="2"/>
  <c r="D7541" i="2"/>
  <c r="D7542" i="2"/>
  <c r="D7543" i="2"/>
  <c r="D7544" i="2"/>
  <c r="D7545" i="2"/>
  <c r="D7546" i="2"/>
  <c r="D7547" i="2"/>
  <c r="D7548" i="2"/>
  <c r="D7549" i="2"/>
  <c r="D7550" i="2"/>
  <c r="D7551" i="2"/>
  <c r="D7552" i="2"/>
  <c r="D7553" i="2"/>
  <c r="D7554" i="2"/>
  <c r="D7555" i="2"/>
  <c r="D7556" i="2"/>
  <c r="D7557" i="2"/>
  <c r="D7558" i="2"/>
  <c r="D7559" i="2"/>
  <c r="D7560" i="2"/>
  <c r="D7561" i="2"/>
  <c r="D7562" i="2"/>
  <c r="D7563" i="2"/>
  <c r="D7564" i="2"/>
  <c r="D7565" i="2"/>
  <c r="D7566" i="2"/>
  <c r="D7567" i="2"/>
  <c r="D7568" i="2"/>
  <c r="D7569" i="2"/>
  <c r="D7570" i="2"/>
  <c r="D7571" i="2"/>
  <c r="D7572" i="2"/>
  <c r="D7573" i="2"/>
  <c r="D7574" i="2"/>
  <c r="D7575" i="2"/>
  <c r="D7576" i="2"/>
  <c r="D7577" i="2"/>
  <c r="D7578" i="2"/>
  <c r="D7579" i="2"/>
  <c r="D7580" i="2"/>
  <c r="D7581" i="2"/>
  <c r="D7582" i="2"/>
  <c r="D7583" i="2"/>
  <c r="D7584" i="2"/>
  <c r="D7585" i="2"/>
  <c r="D7586" i="2"/>
  <c r="D7587" i="2"/>
  <c r="D7588" i="2"/>
  <c r="D7589" i="2"/>
  <c r="D7590" i="2"/>
  <c r="D7591" i="2"/>
  <c r="D7592" i="2"/>
  <c r="D7593" i="2"/>
  <c r="D7594" i="2"/>
  <c r="D7595" i="2"/>
  <c r="D7596" i="2"/>
  <c r="D7597" i="2"/>
  <c r="D7598" i="2"/>
  <c r="D7599" i="2"/>
  <c r="D7600" i="2"/>
  <c r="D7601" i="2"/>
  <c r="D7602" i="2"/>
  <c r="D7603" i="2"/>
  <c r="D7604" i="2"/>
  <c r="D7605" i="2"/>
  <c r="D7606" i="2"/>
  <c r="D7607" i="2"/>
  <c r="D7608" i="2"/>
  <c r="D7609" i="2"/>
  <c r="D7610" i="2"/>
  <c r="D7611" i="2"/>
  <c r="D7612" i="2"/>
  <c r="D7613" i="2"/>
  <c r="D7614" i="2"/>
  <c r="D7615" i="2"/>
  <c r="D7616" i="2"/>
  <c r="D7617" i="2"/>
  <c r="D7618" i="2"/>
  <c r="D7619" i="2"/>
  <c r="D7620" i="2"/>
  <c r="D7621" i="2"/>
  <c r="D7622" i="2"/>
  <c r="D7623" i="2"/>
  <c r="D7624" i="2"/>
  <c r="D7625" i="2"/>
  <c r="D7626" i="2"/>
  <c r="D7627" i="2"/>
  <c r="D7628" i="2"/>
  <c r="D7629" i="2"/>
  <c r="D7630" i="2"/>
  <c r="D7631" i="2"/>
  <c r="D7632" i="2"/>
  <c r="D7633" i="2"/>
  <c r="D7634" i="2"/>
  <c r="D7635" i="2"/>
  <c r="D7636" i="2"/>
  <c r="D7637" i="2"/>
  <c r="D7638" i="2"/>
  <c r="D7639" i="2"/>
  <c r="D7640" i="2"/>
  <c r="D7641" i="2"/>
  <c r="D7642" i="2"/>
  <c r="D7643" i="2"/>
  <c r="D7644" i="2"/>
  <c r="D7645" i="2"/>
  <c r="D7646" i="2"/>
  <c r="D7647" i="2"/>
  <c r="D7648" i="2"/>
  <c r="D7649" i="2"/>
  <c r="D7650" i="2"/>
  <c r="D7651" i="2"/>
  <c r="D7652" i="2"/>
  <c r="D7653" i="2"/>
  <c r="D7654" i="2"/>
  <c r="D7655" i="2"/>
  <c r="D7656" i="2"/>
  <c r="D7657" i="2"/>
  <c r="D7658" i="2"/>
  <c r="D7659" i="2"/>
  <c r="D7660" i="2"/>
  <c r="D7661" i="2"/>
  <c r="D7662" i="2"/>
  <c r="D7663" i="2"/>
  <c r="D7664" i="2"/>
  <c r="D7665" i="2"/>
  <c r="D7666" i="2"/>
  <c r="D7667" i="2"/>
  <c r="D7668" i="2"/>
  <c r="D7669" i="2"/>
  <c r="D7670" i="2"/>
  <c r="D7671" i="2"/>
  <c r="D7672" i="2"/>
  <c r="D7673" i="2"/>
  <c r="D7674" i="2"/>
  <c r="D7675" i="2"/>
  <c r="D7676" i="2"/>
  <c r="D7677" i="2"/>
  <c r="D7678" i="2"/>
  <c r="D7679" i="2"/>
  <c r="D7680" i="2"/>
  <c r="D7681" i="2"/>
  <c r="D7682" i="2"/>
  <c r="D7683" i="2"/>
  <c r="D7684" i="2"/>
  <c r="D7685" i="2"/>
  <c r="D7686" i="2"/>
  <c r="D7687" i="2"/>
  <c r="D7688" i="2"/>
  <c r="D7689" i="2"/>
  <c r="D7690" i="2"/>
  <c r="D7691" i="2"/>
  <c r="D7692" i="2"/>
  <c r="D7693" i="2"/>
  <c r="D7694" i="2"/>
  <c r="D7695" i="2"/>
  <c r="D7696" i="2"/>
  <c r="D7697" i="2"/>
  <c r="D7698" i="2"/>
  <c r="D7699" i="2"/>
  <c r="D7700" i="2"/>
  <c r="D7701" i="2"/>
  <c r="D7702" i="2"/>
  <c r="D7703" i="2"/>
  <c r="D7704" i="2"/>
  <c r="D7705" i="2"/>
  <c r="D7706" i="2"/>
  <c r="D7707" i="2"/>
  <c r="D7708" i="2"/>
  <c r="D7709" i="2"/>
  <c r="D7710" i="2"/>
  <c r="D7711" i="2"/>
  <c r="D7712" i="2"/>
  <c r="D7713" i="2"/>
  <c r="D7714" i="2"/>
  <c r="D7715" i="2"/>
  <c r="D7716" i="2"/>
  <c r="D7717" i="2"/>
  <c r="D7718" i="2"/>
  <c r="D7719" i="2"/>
  <c r="D7720" i="2"/>
  <c r="D7721" i="2"/>
  <c r="D7722" i="2"/>
  <c r="D7723" i="2"/>
  <c r="D7724" i="2"/>
  <c r="D7725" i="2"/>
  <c r="D7726" i="2"/>
  <c r="D7727" i="2"/>
  <c r="D7728" i="2"/>
  <c r="D7729" i="2"/>
  <c r="D7730" i="2"/>
  <c r="D7731" i="2"/>
  <c r="D7732" i="2"/>
  <c r="D7733" i="2"/>
  <c r="D7734" i="2"/>
  <c r="D7735" i="2"/>
  <c r="D7736" i="2"/>
  <c r="D7737" i="2"/>
  <c r="D7738" i="2"/>
  <c r="D7739" i="2"/>
  <c r="D7740" i="2"/>
  <c r="D7741" i="2"/>
  <c r="D7742" i="2"/>
  <c r="D7743" i="2"/>
  <c r="D7744" i="2"/>
  <c r="D7745" i="2"/>
  <c r="D7746" i="2"/>
  <c r="D7747" i="2"/>
  <c r="D7748" i="2"/>
  <c r="D7749" i="2"/>
  <c r="D7750" i="2"/>
  <c r="D7751" i="2"/>
  <c r="D7752" i="2"/>
  <c r="D7753" i="2"/>
  <c r="D7754" i="2"/>
  <c r="D7755" i="2"/>
  <c r="D7756" i="2"/>
  <c r="D7757" i="2"/>
  <c r="D7758" i="2"/>
  <c r="D7759" i="2"/>
  <c r="D7760" i="2"/>
  <c r="D7761" i="2"/>
  <c r="D7762" i="2"/>
  <c r="D7763" i="2"/>
  <c r="D7764" i="2"/>
  <c r="D7765" i="2"/>
  <c r="D7766" i="2"/>
  <c r="D7767" i="2"/>
  <c r="D7768" i="2"/>
  <c r="D7769" i="2"/>
  <c r="D7770" i="2"/>
  <c r="D7771" i="2"/>
  <c r="D7772" i="2"/>
  <c r="D7773" i="2"/>
  <c r="D7774" i="2"/>
  <c r="D7775" i="2"/>
  <c r="D7776" i="2"/>
  <c r="D7777" i="2"/>
  <c r="D7778" i="2"/>
  <c r="D7779" i="2"/>
  <c r="D7780" i="2"/>
  <c r="D7781" i="2"/>
  <c r="D7782" i="2"/>
  <c r="D7783" i="2"/>
  <c r="D7784" i="2"/>
  <c r="D7785" i="2"/>
  <c r="D7786" i="2"/>
  <c r="D7787" i="2"/>
  <c r="D7788" i="2"/>
  <c r="D7789" i="2"/>
  <c r="D7790" i="2"/>
  <c r="D7791" i="2"/>
  <c r="D7792" i="2"/>
  <c r="D7793" i="2"/>
  <c r="D7794" i="2"/>
  <c r="D7795" i="2"/>
  <c r="D7796" i="2"/>
  <c r="D7797" i="2"/>
  <c r="D7798" i="2"/>
  <c r="D7799" i="2"/>
  <c r="D7800" i="2"/>
  <c r="D7801" i="2"/>
  <c r="D7802" i="2"/>
  <c r="D7803" i="2"/>
  <c r="D7804" i="2"/>
  <c r="D7805" i="2"/>
  <c r="D7806" i="2"/>
  <c r="D7807" i="2"/>
  <c r="D7808" i="2"/>
  <c r="D7809" i="2"/>
  <c r="D7810" i="2"/>
  <c r="D7811" i="2"/>
  <c r="D7812" i="2"/>
  <c r="D7813" i="2"/>
  <c r="D7814" i="2"/>
  <c r="D7815" i="2"/>
  <c r="D7816" i="2"/>
  <c r="D7817" i="2"/>
  <c r="D7818" i="2"/>
  <c r="D7819" i="2"/>
  <c r="D7820" i="2"/>
  <c r="D7821" i="2"/>
  <c r="D7822" i="2"/>
  <c r="D7823" i="2"/>
  <c r="D7824" i="2"/>
  <c r="D7825" i="2"/>
  <c r="D7826" i="2"/>
  <c r="D7827" i="2"/>
  <c r="D7828" i="2"/>
  <c r="D7829" i="2"/>
  <c r="D7830" i="2"/>
  <c r="D7831" i="2"/>
  <c r="D7832" i="2"/>
  <c r="D7833" i="2"/>
  <c r="D7834" i="2"/>
  <c r="D7835" i="2"/>
  <c r="D7836" i="2"/>
  <c r="D7837" i="2"/>
  <c r="D7838" i="2"/>
  <c r="D7839" i="2"/>
  <c r="D7840" i="2"/>
  <c r="D7841" i="2"/>
  <c r="D7842" i="2"/>
  <c r="D7843" i="2"/>
  <c r="D7844" i="2"/>
  <c r="D7845" i="2"/>
  <c r="D7846" i="2"/>
  <c r="D7847" i="2"/>
  <c r="D7848" i="2"/>
  <c r="D7849" i="2"/>
  <c r="D7850" i="2"/>
  <c r="D7851" i="2"/>
  <c r="D7852" i="2"/>
  <c r="D7853" i="2"/>
  <c r="D7854" i="2"/>
  <c r="D7855" i="2"/>
  <c r="D7856" i="2"/>
  <c r="D7857" i="2"/>
  <c r="D7858" i="2"/>
  <c r="D7859" i="2"/>
  <c r="D7860" i="2"/>
  <c r="D7861" i="2"/>
  <c r="D7862" i="2"/>
  <c r="D7863" i="2"/>
  <c r="D7864" i="2"/>
  <c r="D7865" i="2"/>
  <c r="D7866" i="2"/>
  <c r="D7867" i="2"/>
  <c r="D7868" i="2"/>
  <c r="D7869" i="2"/>
  <c r="D7870" i="2"/>
  <c r="D7871" i="2"/>
  <c r="D7872" i="2"/>
  <c r="D7873" i="2"/>
  <c r="D7874" i="2"/>
  <c r="D7875" i="2"/>
  <c r="D7876" i="2"/>
  <c r="D7877" i="2"/>
  <c r="D7878" i="2"/>
  <c r="D7879" i="2"/>
  <c r="D7880" i="2"/>
  <c r="D7881" i="2"/>
  <c r="D7882" i="2"/>
  <c r="D7883" i="2"/>
  <c r="D7884" i="2"/>
  <c r="D7885" i="2"/>
  <c r="D7886" i="2"/>
  <c r="D7887" i="2"/>
  <c r="D7888" i="2"/>
  <c r="D7889" i="2"/>
  <c r="D7890" i="2"/>
  <c r="D7891" i="2"/>
  <c r="D7892" i="2"/>
  <c r="D7893" i="2"/>
  <c r="D7894" i="2"/>
  <c r="D7895" i="2"/>
  <c r="D7896" i="2"/>
  <c r="D7897" i="2"/>
  <c r="D7898" i="2"/>
  <c r="D7899" i="2"/>
  <c r="D7900" i="2"/>
  <c r="D7901" i="2"/>
  <c r="D7902" i="2"/>
  <c r="D7903" i="2"/>
  <c r="D7904" i="2"/>
  <c r="D7905" i="2"/>
  <c r="D7906" i="2"/>
  <c r="D7907" i="2"/>
  <c r="D7908" i="2"/>
  <c r="D7909" i="2"/>
  <c r="D7910" i="2"/>
  <c r="D7911" i="2"/>
  <c r="D7912" i="2"/>
  <c r="D7913" i="2"/>
  <c r="D7914" i="2"/>
  <c r="D7915" i="2"/>
  <c r="D7916" i="2"/>
  <c r="D7917" i="2"/>
  <c r="D7918" i="2"/>
  <c r="D7919" i="2"/>
  <c r="D7920" i="2"/>
  <c r="D7921" i="2"/>
  <c r="D7922" i="2"/>
  <c r="D7923" i="2"/>
  <c r="D7924" i="2"/>
  <c r="D7925" i="2"/>
  <c r="D7926" i="2"/>
  <c r="D7927" i="2"/>
  <c r="D7928" i="2"/>
  <c r="D7929" i="2"/>
  <c r="D7930" i="2"/>
  <c r="D7931" i="2"/>
  <c r="D7932" i="2"/>
  <c r="D7933" i="2"/>
  <c r="D7934" i="2"/>
  <c r="D7935" i="2"/>
  <c r="D7936" i="2"/>
  <c r="D7937" i="2"/>
  <c r="D7938" i="2"/>
  <c r="D7939" i="2"/>
  <c r="D7940" i="2"/>
  <c r="D7941" i="2"/>
  <c r="D7942" i="2"/>
  <c r="D7943" i="2"/>
  <c r="D7944" i="2"/>
  <c r="D7945" i="2"/>
  <c r="D7946" i="2"/>
  <c r="D7947" i="2"/>
  <c r="D7948" i="2"/>
  <c r="D7949" i="2"/>
  <c r="D7950" i="2"/>
  <c r="D7951" i="2"/>
  <c r="D7952" i="2"/>
  <c r="D7953" i="2"/>
  <c r="D7954" i="2"/>
  <c r="D7955" i="2"/>
  <c r="D7956" i="2"/>
  <c r="D7957" i="2"/>
  <c r="D7958" i="2"/>
  <c r="D7959" i="2"/>
  <c r="D7960" i="2"/>
  <c r="D7961" i="2"/>
  <c r="D7962" i="2"/>
  <c r="D7963" i="2"/>
  <c r="D7964" i="2"/>
  <c r="D7965" i="2"/>
  <c r="D7966" i="2"/>
  <c r="D7967" i="2"/>
  <c r="D7968" i="2"/>
  <c r="D7969" i="2"/>
  <c r="D7970" i="2"/>
  <c r="D7971" i="2"/>
  <c r="D7972" i="2"/>
  <c r="D7973" i="2"/>
  <c r="D7974" i="2"/>
  <c r="D7975" i="2"/>
  <c r="D7976" i="2"/>
  <c r="D7977" i="2"/>
  <c r="D7978" i="2"/>
  <c r="D7979" i="2"/>
  <c r="D7980" i="2"/>
  <c r="D7981" i="2"/>
  <c r="D7982" i="2"/>
  <c r="D7983" i="2"/>
  <c r="D7984" i="2"/>
  <c r="D7985" i="2"/>
  <c r="D7986" i="2"/>
  <c r="D7987" i="2"/>
  <c r="D7988" i="2"/>
  <c r="D7989" i="2"/>
  <c r="D7990" i="2"/>
  <c r="D7991" i="2"/>
  <c r="D7992" i="2"/>
  <c r="D7993" i="2"/>
  <c r="D7994" i="2"/>
  <c r="D7995" i="2"/>
  <c r="D7996" i="2"/>
  <c r="D7997" i="2"/>
  <c r="D7998" i="2"/>
  <c r="D7999" i="2"/>
  <c r="D8000" i="2"/>
  <c r="D8001" i="2"/>
  <c r="D8002" i="2"/>
  <c r="D8003" i="2"/>
  <c r="D8004" i="2"/>
  <c r="D8005" i="2"/>
  <c r="D8006" i="2"/>
  <c r="D8007" i="2"/>
  <c r="D8008" i="2"/>
  <c r="D8009" i="2"/>
  <c r="D8010" i="2"/>
  <c r="D8011" i="2"/>
  <c r="D8012" i="2"/>
  <c r="D8013" i="2"/>
  <c r="D8014" i="2"/>
  <c r="D8015" i="2"/>
  <c r="D8016" i="2"/>
  <c r="D8017" i="2"/>
  <c r="D8018" i="2"/>
  <c r="D8019" i="2"/>
  <c r="D8020" i="2"/>
  <c r="D8021" i="2"/>
  <c r="D8022" i="2"/>
  <c r="D8023" i="2"/>
  <c r="D8024" i="2"/>
  <c r="D8025" i="2"/>
  <c r="D8026" i="2"/>
  <c r="D8027" i="2"/>
  <c r="D8028" i="2"/>
  <c r="D8029" i="2"/>
  <c r="D8030" i="2"/>
  <c r="D8031" i="2"/>
  <c r="D8032" i="2"/>
  <c r="D8033" i="2"/>
  <c r="D8034" i="2"/>
  <c r="D8035" i="2"/>
  <c r="D8036" i="2"/>
  <c r="D8037" i="2"/>
  <c r="D8038" i="2"/>
  <c r="D8039" i="2"/>
  <c r="D8040" i="2"/>
  <c r="D8041" i="2"/>
  <c r="D8042" i="2"/>
  <c r="D8043" i="2"/>
  <c r="D8044" i="2"/>
  <c r="D8045" i="2"/>
  <c r="D8046" i="2"/>
  <c r="D8047" i="2"/>
  <c r="D8048" i="2"/>
  <c r="D8049" i="2"/>
  <c r="D8050" i="2"/>
  <c r="D8051" i="2"/>
  <c r="D8052" i="2"/>
  <c r="D8053" i="2"/>
  <c r="D8054" i="2"/>
  <c r="D8055" i="2"/>
  <c r="D8056" i="2"/>
  <c r="D8057" i="2"/>
  <c r="D8058" i="2"/>
  <c r="D8059" i="2"/>
  <c r="D8060" i="2"/>
  <c r="D8061" i="2"/>
  <c r="D8062" i="2"/>
  <c r="D8063" i="2"/>
  <c r="D8064" i="2"/>
  <c r="D8065" i="2"/>
  <c r="D8066" i="2"/>
  <c r="D8067" i="2"/>
  <c r="D8068" i="2"/>
  <c r="D8069" i="2"/>
  <c r="D8070" i="2"/>
  <c r="D8071" i="2"/>
  <c r="D8072" i="2"/>
  <c r="D8073" i="2"/>
  <c r="D8074" i="2"/>
  <c r="D8075" i="2"/>
  <c r="D8076" i="2"/>
  <c r="D8077" i="2"/>
  <c r="D8078" i="2"/>
  <c r="D8079" i="2"/>
  <c r="D8080" i="2"/>
  <c r="D8081" i="2"/>
  <c r="D8082" i="2"/>
  <c r="D8083" i="2"/>
  <c r="D8084" i="2"/>
  <c r="D8085" i="2"/>
  <c r="D8086" i="2"/>
  <c r="D8087" i="2"/>
  <c r="D8088" i="2"/>
  <c r="D8089" i="2"/>
  <c r="D8090" i="2"/>
  <c r="D8091" i="2"/>
  <c r="D8092" i="2"/>
  <c r="D8093" i="2"/>
  <c r="D8094" i="2"/>
  <c r="D8095" i="2"/>
  <c r="D8096" i="2"/>
  <c r="D8097" i="2"/>
  <c r="D8098" i="2"/>
  <c r="D8099" i="2"/>
  <c r="D8100" i="2"/>
  <c r="D8101" i="2"/>
  <c r="D8102" i="2"/>
  <c r="D8103" i="2"/>
  <c r="D8104" i="2"/>
  <c r="D8105" i="2"/>
  <c r="D8106" i="2"/>
  <c r="D8107" i="2"/>
  <c r="D8108" i="2"/>
  <c r="D8109" i="2"/>
  <c r="D8110" i="2"/>
  <c r="D8111" i="2"/>
  <c r="D8112" i="2"/>
  <c r="D8113" i="2"/>
  <c r="D8114" i="2"/>
  <c r="D8115" i="2"/>
  <c r="D8116" i="2"/>
  <c r="D8117" i="2"/>
  <c r="D8118" i="2"/>
  <c r="D8119" i="2"/>
  <c r="D8120" i="2"/>
  <c r="D8121" i="2"/>
  <c r="D8122" i="2"/>
  <c r="D8123" i="2"/>
  <c r="D8124" i="2"/>
  <c r="D8125" i="2"/>
  <c r="D8126" i="2"/>
  <c r="D8127" i="2"/>
  <c r="D8128" i="2"/>
  <c r="D8129" i="2"/>
  <c r="D8130" i="2"/>
  <c r="D8131" i="2"/>
  <c r="D8132" i="2"/>
  <c r="D8133" i="2"/>
  <c r="D8134" i="2"/>
  <c r="D8135" i="2"/>
  <c r="D8136" i="2"/>
  <c r="D8137" i="2"/>
  <c r="D8138" i="2"/>
  <c r="D8139" i="2"/>
  <c r="D8140" i="2"/>
  <c r="D8141" i="2"/>
  <c r="D8142" i="2"/>
  <c r="D8143" i="2"/>
  <c r="D8144" i="2"/>
  <c r="D8145" i="2"/>
  <c r="D8146" i="2"/>
  <c r="D8147" i="2"/>
  <c r="D8148" i="2"/>
  <c r="D8149" i="2"/>
  <c r="D8150" i="2"/>
  <c r="D8151" i="2"/>
  <c r="D8152" i="2"/>
  <c r="D8153" i="2"/>
  <c r="D8154" i="2"/>
  <c r="D8155" i="2"/>
  <c r="D8156" i="2"/>
  <c r="D8157" i="2"/>
  <c r="D8158" i="2"/>
  <c r="D8159" i="2"/>
  <c r="D8160" i="2"/>
  <c r="D8161" i="2"/>
  <c r="D8162" i="2"/>
  <c r="D8163" i="2"/>
  <c r="D8164" i="2"/>
  <c r="D8165" i="2"/>
  <c r="D8166" i="2"/>
  <c r="D8167" i="2"/>
  <c r="D8168" i="2"/>
  <c r="D8169" i="2"/>
  <c r="D8170" i="2"/>
  <c r="D8171" i="2"/>
  <c r="D8172" i="2"/>
  <c r="D8173" i="2"/>
  <c r="D8174" i="2"/>
  <c r="D8175" i="2"/>
  <c r="D8176" i="2"/>
  <c r="D8177" i="2"/>
  <c r="D8178" i="2"/>
  <c r="D8179" i="2"/>
  <c r="D8180" i="2"/>
  <c r="D8181" i="2"/>
  <c r="D8182" i="2"/>
  <c r="D8183" i="2"/>
  <c r="D8184" i="2"/>
  <c r="D8185" i="2"/>
  <c r="D8186" i="2"/>
  <c r="D8187" i="2"/>
  <c r="D8188" i="2"/>
  <c r="D8189" i="2"/>
  <c r="D8190" i="2"/>
  <c r="D8191" i="2"/>
  <c r="D8192" i="2"/>
  <c r="D8193" i="2"/>
  <c r="D8194" i="2"/>
  <c r="D8195" i="2"/>
  <c r="D8196" i="2"/>
  <c r="D8197" i="2"/>
  <c r="D8198" i="2"/>
  <c r="D8199" i="2"/>
  <c r="D8200" i="2"/>
  <c r="D8201" i="2"/>
  <c r="D8202" i="2"/>
  <c r="D8203" i="2"/>
  <c r="D8204" i="2"/>
  <c r="D8205" i="2"/>
  <c r="D8206" i="2"/>
  <c r="D8207" i="2"/>
  <c r="D8208" i="2"/>
  <c r="D8209" i="2"/>
  <c r="D8210" i="2"/>
  <c r="D8211" i="2"/>
  <c r="D8212" i="2"/>
  <c r="D8213" i="2"/>
  <c r="D8214" i="2"/>
  <c r="D8215" i="2"/>
  <c r="D8216" i="2"/>
  <c r="D8217" i="2"/>
  <c r="D8218" i="2"/>
  <c r="D8219" i="2"/>
  <c r="D8220" i="2"/>
  <c r="D8221" i="2"/>
  <c r="D8222" i="2"/>
  <c r="D8223" i="2"/>
  <c r="D8224" i="2"/>
  <c r="D8225" i="2"/>
  <c r="D8226" i="2"/>
  <c r="D8227" i="2"/>
  <c r="D8228" i="2"/>
  <c r="D8229" i="2"/>
  <c r="D8230" i="2"/>
  <c r="D8231" i="2"/>
  <c r="D8232" i="2"/>
  <c r="D8233" i="2"/>
  <c r="D8234" i="2"/>
  <c r="D8235" i="2"/>
  <c r="D8236" i="2"/>
  <c r="D8237" i="2"/>
  <c r="D8238" i="2"/>
  <c r="D8239" i="2"/>
  <c r="D8240" i="2"/>
  <c r="D8241" i="2"/>
  <c r="D8242" i="2"/>
  <c r="D8243" i="2"/>
  <c r="D8244" i="2"/>
  <c r="D8245" i="2"/>
  <c r="D8246" i="2"/>
  <c r="D8247" i="2"/>
  <c r="D8248" i="2"/>
  <c r="D8249" i="2"/>
  <c r="D8250" i="2"/>
  <c r="D8251" i="2"/>
  <c r="D8252" i="2"/>
  <c r="D8253" i="2"/>
  <c r="D8254" i="2"/>
  <c r="D8255" i="2"/>
  <c r="D8256" i="2"/>
  <c r="D8257" i="2"/>
  <c r="D8258" i="2"/>
  <c r="D8259" i="2"/>
  <c r="D8260" i="2"/>
  <c r="D8261" i="2"/>
  <c r="D8262" i="2"/>
  <c r="D8263" i="2"/>
  <c r="D8264" i="2"/>
  <c r="D8265" i="2"/>
  <c r="D8266" i="2"/>
  <c r="D8267" i="2"/>
  <c r="D8268" i="2"/>
  <c r="D8269" i="2"/>
  <c r="D8270" i="2"/>
  <c r="D8271" i="2"/>
  <c r="D8272" i="2"/>
  <c r="D8273" i="2"/>
  <c r="D8274" i="2"/>
  <c r="D8275" i="2"/>
  <c r="D8276" i="2"/>
  <c r="D8277" i="2"/>
  <c r="D8278" i="2"/>
  <c r="D8279" i="2"/>
  <c r="D8280" i="2"/>
  <c r="D8281" i="2"/>
  <c r="D8282" i="2"/>
  <c r="D8283" i="2"/>
  <c r="D8284" i="2"/>
  <c r="D8285" i="2"/>
  <c r="D8286" i="2"/>
  <c r="D8287" i="2"/>
  <c r="D8288" i="2"/>
  <c r="D8289" i="2"/>
  <c r="D8290" i="2"/>
  <c r="D8291" i="2"/>
  <c r="D8292" i="2"/>
  <c r="D8293" i="2"/>
  <c r="D8294" i="2"/>
  <c r="D8295" i="2"/>
  <c r="D8296" i="2"/>
  <c r="D8297" i="2"/>
  <c r="D8298" i="2"/>
  <c r="D8299" i="2"/>
  <c r="D8300" i="2"/>
  <c r="D8301" i="2"/>
  <c r="D8302" i="2"/>
  <c r="D8303" i="2"/>
  <c r="D8304" i="2"/>
  <c r="D8305" i="2"/>
  <c r="D8306" i="2"/>
  <c r="D8307" i="2"/>
  <c r="D8308" i="2"/>
  <c r="D8309" i="2"/>
  <c r="D8310" i="2"/>
  <c r="D8311" i="2"/>
  <c r="D8312" i="2"/>
  <c r="D8313" i="2"/>
  <c r="D8314" i="2"/>
  <c r="D8315" i="2"/>
  <c r="D8316" i="2"/>
  <c r="D8317" i="2"/>
  <c r="D8318" i="2"/>
  <c r="D8319" i="2"/>
  <c r="D8320" i="2"/>
  <c r="D8321" i="2"/>
  <c r="D8322" i="2"/>
  <c r="D8323" i="2"/>
  <c r="D8324" i="2"/>
  <c r="D8325" i="2"/>
  <c r="D8326" i="2"/>
  <c r="D8327" i="2"/>
  <c r="D8328" i="2"/>
  <c r="D8329" i="2"/>
  <c r="D8330" i="2"/>
  <c r="D8331" i="2"/>
  <c r="D8332" i="2"/>
  <c r="D8333" i="2"/>
  <c r="D8334" i="2"/>
  <c r="D8335" i="2"/>
  <c r="D8336" i="2"/>
  <c r="D8337" i="2"/>
  <c r="D8338" i="2"/>
  <c r="D8339" i="2"/>
  <c r="D8340" i="2"/>
  <c r="D8341" i="2"/>
  <c r="D8342" i="2"/>
  <c r="D8343" i="2"/>
  <c r="D8344" i="2"/>
  <c r="D8345" i="2"/>
  <c r="D8346" i="2"/>
  <c r="D8347" i="2"/>
  <c r="D8348" i="2"/>
  <c r="D8349" i="2"/>
  <c r="D8350" i="2"/>
  <c r="D8351" i="2"/>
  <c r="D8352" i="2"/>
  <c r="D8353" i="2"/>
  <c r="D8354" i="2"/>
  <c r="D8355" i="2"/>
  <c r="D8356" i="2"/>
  <c r="D8357" i="2"/>
  <c r="D8358" i="2"/>
  <c r="D8359" i="2"/>
  <c r="D8360" i="2"/>
  <c r="D8361" i="2"/>
  <c r="D8362" i="2"/>
  <c r="D8363" i="2"/>
  <c r="D8364" i="2"/>
  <c r="D8365" i="2"/>
  <c r="D8366" i="2"/>
  <c r="D8367" i="2"/>
  <c r="D8368" i="2"/>
  <c r="D8369" i="2"/>
  <c r="D8370" i="2"/>
  <c r="D8371" i="2"/>
  <c r="D8372" i="2"/>
  <c r="D8373" i="2"/>
  <c r="D8374" i="2"/>
  <c r="D8375" i="2"/>
  <c r="D8376" i="2"/>
  <c r="D8377" i="2"/>
  <c r="D8378" i="2"/>
  <c r="D8379" i="2"/>
  <c r="D8380" i="2"/>
  <c r="D8381" i="2"/>
  <c r="D8382" i="2"/>
  <c r="D8383" i="2"/>
  <c r="D8384" i="2"/>
  <c r="D8385" i="2"/>
  <c r="D8386" i="2"/>
  <c r="D8387" i="2"/>
  <c r="D8388" i="2"/>
  <c r="D8389" i="2"/>
  <c r="D8390" i="2"/>
  <c r="D8391" i="2"/>
  <c r="D8392" i="2"/>
  <c r="D8393" i="2"/>
  <c r="D8394" i="2"/>
  <c r="D8395" i="2"/>
  <c r="D8396" i="2"/>
  <c r="D8397" i="2"/>
  <c r="D8398" i="2"/>
  <c r="D8399" i="2"/>
  <c r="D8400" i="2"/>
  <c r="D8401" i="2"/>
  <c r="D8402" i="2"/>
  <c r="D8403" i="2"/>
  <c r="D8404" i="2"/>
  <c r="D8405" i="2"/>
  <c r="D8406" i="2"/>
  <c r="D8407" i="2"/>
  <c r="D8408" i="2"/>
  <c r="D8409" i="2"/>
  <c r="D8410" i="2"/>
  <c r="D8411" i="2"/>
  <c r="D8412" i="2"/>
  <c r="D8413" i="2"/>
  <c r="D8414" i="2"/>
  <c r="D8415" i="2"/>
  <c r="D8416" i="2"/>
  <c r="D8417" i="2"/>
  <c r="D8418" i="2"/>
  <c r="D8419" i="2"/>
  <c r="D8420" i="2"/>
  <c r="D8421" i="2"/>
  <c r="D8422" i="2"/>
  <c r="D8423" i="2"/>
  <c r="D8424" i="2"/>
  <c r="D8425" i="2"/>
  <c r="D8426" i="2"/>
  <c r="D8427" i="2"/>
  <c r="D8428" i="2"/>
  <c r="D8429" i="2"/>
  <c r="D8430" i="2"/>
  <c r="D8431" i="2"/>
  <c r="D8432" i="2"/>
  <c r="D8433" i="2"/>
  <c r="D8434" i="2"/>
  <c r="D8435" i="2"/>
  <c r="D8436" i="2"/>
  <c r="D8437" i="2"/>
  <c r="D8438" i="2"/>
  <c r="D8439" i="2"/>
  <c r="D8440" i="2"/>
  <c r="D8441" i="2"/>
  <c r="D8442" i="2"/>
  <c r="D8443" i="2"/>
  <c r="D8444" i="2"/>
  <c r="D8445" i="2"/>
  <c r="D8446" i="2"/>
  <c r="D8447" i="2"/>
  <c r="D8448" i="2"/>
  <c r="D8449" i="2"/>
  <c r="D8450" i="2"/>
  <c r="D8451" i="2"/>
  <c r="D8452" i="2"/>
  <c r="D8453" i="2"/>
  <c r="D8454" i="2"/>
  <c r="D8455" i="2"/>
  <c r="D8456" i="2"/>
  <c r="D8457" i="2"/>
  <c r="D8458" i="2"/>
  <c r="D8459" i="2"/>
  <c r="D8460" i="2"/>
  <c r="D8461" i="2"/>
  <c r="D8462" i="2"/>
  <c r="D8463" i="2"/>
  <c r="D8464" i="2"/>
  <c r="D8465" i="2"/>
  <c r="D8466" i="2"/>
  <c r="D8467" i="2"/>
  <c r="D8468" i="2"/>
  <c r="D8469" i="2"/>
  <c r="D8470" i="2"/>
  <c r="D8471" i="2"/>
  <c r="D8472" i="2"/>
  <c r="D8473" i="2"/>
  <c r="D8474" i="2"/>
  <c r="D8475" i="2"/>
  <c r="D8476" i="2"/>
  <c r="D8477" i="2"/>
  <c r="D8478" i="2"/>
  <c r="D8479" i="2"/>
  <c r="D8480" i="2"/>
  <c r="D8481" i="2"/>
  <c r="D8482" i="2"/>
  <c r="D8483" i="2"/>
  <c r="D8484" i="2"/>
  <c r="D8485" i="2"/>
  <c r="D8486" i="2"/>
  <c r="D8487" i="2"/>
  <c r="D8488" i="2"/>
  <c r="D8489" i="2"/>
  <c r="D8490" i="2"/>
  <c r="D8491" i="2"/>
  <c r="D8492" i="2"/>
  <c r="D8493" i="2"/>
  <c r="D8494" i="2"/>
  <c r="D8495" i="2"/>
  <c r="D8496" i="2"/>
  <c r="D8497" i="2"/>
  <c r="D8498" i="2"/>
  <c r="D8499" i="2"/>
  <c r="D8500" i="2"/>
  <c r="D8501" i="2"/>
  <c r="D8502" i="2"/>
  <c r="D8503" i="2"/>
  <c r="D8504" i="2"/>
  <c r="D8505" i="2"/>
  <c r="D8506" i="2"/>
  <c r="D8507" i="2"/>
  <c r="D8508" i="2"/>
  <c r="D8509" i="2"/>
  <c r="D8510" i="2"/>
  <c r="D8511" i="2"/>
  <c r="D8512" i="2"/>
  <c r="D8513" i="2"/>
  <c r="D8514" i="2"/>
  <c r="D8515" i="2"/>
  <c r="D8516" i="2"/>
  <c r="D8517" i="2"/>
  <c r="D8518" i="2"/>
  <c r="D8519" i="2"/>
  <c r="D8520" i="2"/>
  <c r="D8521" i="2"/>
  <c r="D8522" i="2"/>
  <c r="D8523" i="2"/>
  <c r="D8524" i="2"/>
  <c r="D8525" i="2"/>
  <c r="D8526" i="2"/>
  <c r="D8527" i="2"/>
  <c r="D8528" i="2"/>
  <c r="D8529" i="2"/>
  <c r="D8530" i="2"/>
  <c r="D8531" i="2"/>
  <c r="D8532" i="2"/>
  <c r="D8533" i="2"/>
  <c r="D8534" i="2"/>
  <c r="D8535" i="2"/>
  <c r="D8536" i="2"/>
  <c r="D8537" i="2"/>
  <c r="D8538" i="2"/>
  <c r="D8539" i="2"/>
  <c r="D8540" i="2"/>
  <c r="D8541" i="2"/>
  <c r="D8542" i="2"/>
  <c r="D8543" i="2"/>
  <c r="D8544" i="2"/>
  <c r="D8545" i="2"/>
  <c r="D8546" i="2"/>
  <c r="D8547" i="2"/>
  <c r="D8548" i="2"/>
  <c r="D8549" i="2"/>
  <c r="D8550" i="2"/>
  <c r="D8551" i="2"/>
  <c r="D8552" i="2"/>
  <c r="D8553" i="2"/>
  <c r="D8554" i="2"/>
  <c r="D8555" i="2"/>
  <c r="D8556" i="2"/>
  <c r="D8557" i="2"/>
  <c r="D8558" i="2"/>
  <c r="D8559" i="2"/>
  <c r="D8560" i="2"/>
  <c r="D8561" i="2"/>
  <c r="D8562" i="2"/>
  <c r="D8563" i="2"/>
  <c r="D8564" i="2"/>
  <c r="D8565" i="2"/>
  <c r="D8566" i="2"/>
  <c r="D8567" i="2"/>
  <c r="D8568" i="2"/>
  <c r="D8569" i="2"/>
  <c r="D8570" i="2"/>
  <c r="D8571" i="2"/>
  <c r="D8572" i="2"/>
  <c r="D8573" i="2"/>
  <c r="D8574" i="2"/>
  <c r="D8575" i="2"/>
  <c r="D8576" i="2"/>
  <c r="D8577" i="2"/>
  <c r="D8578" i="2"/>
  <c r="D8579" i="2"/>
  <c r="D8580" i="2"/>
  <c r="D8581" i="2"/>
  <c r="D8582" i="2"/>
  <c r="D8583" i="2"/>
  <c r="D8584" i="2"/>
  <c r="D8585" i="2"/>
  <c r="D8586" i="2"/>
  <c r="D8587" i="2"/>
  <c r="D8588" i="2"/>
  <c r="D8589" i="2"/>
  <c r="D8590" i="2"/>
  <c r="D8591" i="2"/>
  <c r="D8592" i="2"/>
  <c r="D8593" i="2"/>
  <c r="D8594" i="2"/>
  <c r="D8595" i="2"/>
  <c r="D8596" i="2"/>
  <c r="D8597" i="2"/>
  <c r="D8598" i="2"/>
  <c r="D8599" i="2"/>
  <c r="D8600" i="2"/>
  <c r="D8601" i="2"/>
  <c r="D8602" i="2"/>
  <c r="D8603" i="2"/>
  <c r="D8604" i="2"/>
  <c r="D8605" i="2"/>
  <c r="D8606" i="2"/>
  <c r="D8607" i="2"/>
  <c r="D8608" i="2"/>
  <c r="D8609" i="2"/>
  <c r="D8610" i="2"/>
  <c r="D8611" i="2"/>
  <c r="D8612" i="2"/>
  <c r="D8613" i="2"/>
  <c r="D8614" i="2"/>
  <c r="D8615" i="2"/>
  <c r="D8616" i="2"/>
  <c r="D8617" i="2"/>
  <c r="D8618" i="2"/>
  <c r="D8619" i="2"/>
  <c r="D8620" i="2"/>
  <c r="D8621" i="2"/>
  <c r="D8622" i="2"/>
  <c r="D8623" i="2"/>
  <c r="D8624" i="2"/>
  <c r="D8625" i="2"/>
  <c r="D8626" i="2"/>
  <c r="D8627" i="2"/>
  <c r="D8628" i="2"/>
  <c r="D8629" i="2"/>
  <c r="D8630" i="2"/>
  <c r="D8631" i="2"/>
  <c r="D8632" i="2"/>
  <c r="D8633" i="2"/>
  <c r="D8634" i="2"/>
  <c r="D8635" i="2"/>
  <c r="D8636" i="2"/>
  <c r="D8637" i="2"/>
  <c r="D8638" i="2"/>
  <c r="D8639" i="2"/>
  <c r="D8640" i="2"/>
  <c r="D8641" i="2"/>
  <c r="D8642" i="2"/>
  <c r="D8643" i="2"/>
  <c r="D8644" i="2"/>
  <c r="D8645" i="2"/>
  <c r="D8646" i="2"/>
  <c r="D8647" i="2"/>
  <c r="D8648" i="2"/>
  <c r="D8649" i="2"/>
  <c r="D8650" i="2"/>
  <c r="D8651" i="2"/>
  <c r="D8652" i="2"/>
  <c r="D8653" i="2"/>
  <c r="D8654" i="2"/>
  <c r="D8655" i="2"/>
  <c r="D8656" i="2"/>
  <c r="D8657" i="2"/>
  <c r="D8658" i="2"/>
  <c r="D8659" i="2"/>
  <c r="D8660" i="2"/>
  <c r="D8661" i="2"/>
  <c r="D8662" i="2"/>
  <c r="D8663" i="2"/>
  <c r="D8664" i="2"/>
  <c r="D8665" i="2"/>
  <c r="D8666" i="2"/>
  <c r="D8667" i="2"/>
  <c r="D8668" i="2"/>
  <c r="D8669" i="2"/>
  <c r="D8670" i="2"/>
  <c r="D8671" i="2"/>
  <c r="D8672" i="2"/>
  <c r="D8673" i="2"/>
  <c r="D8674" i="2"/>
  <c r="D8675" i="2"/>
  <c r="D8676" i="2"/>
  <c r="D8677" i="2"/>
  <c r="D8678" i="2"/>
  <c r="D8679" i="2"/>
  <c r="D8680" i="2"/>
  <c r="D8681" i="2"/>
  <c r="D8682" i="2"/>
  <c r="D8683" i="2"/>
  <c r="D8684" i="2"/>
  <c r="D8685" i="2"/>
  <c r="D8686" i="2"/>
  <c r="D8687" i="2"/>
  <c r="D8688" i="2"/>
  <c r="D8689" i="2"/>
  <c r="D8690" i="2"/>
  <c r="D8691" i="2"/>
  <c r="D8692" i="2"/>
  <c r="D8693" i="2"/>
  <c r="D8694" i="2"/>
  <c r="D8695" i="2"/>
  <c r="D8696" i="2"/>
  <c r="D8697" i="2"/>
  <c r="D8698" i="2"/>
  <c r="D8699" i="2"/>
  <c r="D8700" i="2"/>
  <c r="D8701" i="2"/>
  <c r="D8702" i="2"/>
  <c r="D8703" i="2"/>
  <c r="D8704" i="2"/>
  <c r="D8705" i="2"/>
  <c r="D8706" i="2"/>
  <c r="D8707" i="2"/>
  <c r="D8708" i="2"/>
  <c r="D8709" i="2"/>
  <c r="D8710" i="2"/>
  <c r="D8711" i="2"/>
  <c r="D8712" i="2"/>
  <c r="D8713" i="2"/>
  <c r="D8714" i="2"/>
  <c r="D8715" i="2"/>
  <c r="D8716" i="2"/>
  <c r="D8717" i="2"/>
  <c r="D8718" i="2"/>
  <c r="D8719" i="2"/>
  <c r="D8720" i="2"/>
  <c r="D8721" i="2"/>
  <c r="D8722" i="2"/>
  <c r="D8723" i="2"/>
  <c r="D8724" i="2"/>
  <c r="D8725" i="2"/>
  <c r="D8726" i="2"/>
  <c r="D8727" i="2"/>
  <c r="D8728" i="2"/>
  <c r="D8729" i="2"/>
  <c r="D8730" i="2"/>
  <c r="D8731" i="2"/>
  <c r="D8732" i="2"/>
  <c r="D8733" i="2"/>
  <c r="D8734" i="2"/>
  <c r="D8735" i="2"/>
  <c r="D8736" i="2"/>
  <c r="D8737" i="2"/>
  <c r="D8738" i="2"/>
  <c r="D8739" i="2"/>
  <c r="D8740" i="2"/>
  <c r="D8741" i="2"/>
  <c r="D8742" i="2"/>
  <c r="D8743" i="2"/>
  <c r="D8744" i="2"/>
  <c r="D8745" i="2"/>
  <c r="D8746" i="2"/>
  <c r="D8747" i="2"/>
  <c r="D8748" i="2"/>
  <c r="D8749" i="2"/>
  <c r="D8750" i="2"/>
  <c r="D8751" i="2"/>
  <c r="D8752" i="2"/>
  <c r="D8753" i="2"/>
  <c r="D8754" i="2"/>
  <c r="D8755" i="2"/>
  <c r="D8756" i="2"/>
  <c r="D8757" i="2"/>
  <c r="D8758" i="2"/>
  <c r="D8759" i="2"/>
  <c r="D8760" i="2"/>
  <c r="D8761" i="2"/>
  <c r="D8762" i="2"/>
  <c r="D8763" i="2"/>
  <c r="D8764" i="2"/>
  <c r="D8765" i="2"/>
  <c r="D8766" i="2"/>
  <c r="D8767" i="2"/>
  <c r="D8768" i="2"/>
  <c r="D8769" i="2"/>
  <c r="D8770" i="2"/>
  <c r="D8771" i="2"/>
  <c r="D8772" i="2"/>
  <c r="D8773" i="2"/>
  <c r="D8774" i="2"/>
  <c r="D8775" i="2"/>
  <c r="D8776" i="2"/>
  <c r="D8777" i="2"/>
  <c r="D8778" i="2"/>
  <c r="D8779" i="2"/>
  <c r="D8780" i="2"/>
  <c r="D8781" i="2"/>
  <c r="D8782" i="2"/>
  <c r="D8783" i="2"/>
  <c r="D8784" i="2"/>
  <c r="D8785" i="2"/>
  <c r="D8786" i="2"/>
  <c r="D8787" i="2"/>
  <c r="D8788" i="2"/>
  <c r="D8789" i="2"/>
  <c r="D8790" i="2"/>
  <c r="D8791" i="2"/>
  <c r="D8792" i="2"/>
  <c r="D8793" i="2"/>
  <c r="D8794" i="2"/>
  <c r="D8795" i="2"/>
  <c r="D8796" i="2"/>
  <c r="D8797" i="2"/>
  <c r="D8798" i="2"/>
  <c r="D8799" i="2"/>
  <c r="D8800" i="2"/>
  <c r="D8801" i="2"/>
  <c r="D8802" i="2"/>
  <c r="D8803" i="2"/>
  <c r="D8804" i="2"/>
  <c r="D8805" i="2"/>
  <c r="D8806" i="2"/>
  <c r="D8807" i="2"/>
  <c r="D8808" i="2"/>
  <c r="D8809" i="2"/>
  <c r="D8810" i="2"/>
  <c r="D8811" i="2"/>
  <c r="D8812" i="2"/>
  <c r="D8813" i="2"/>
  <c r="D8814" i="2"/>
  <c r="D8815" i="2"/>
  <c r="D8816" i="2"/>
  <c r="D8817" i="2"/>
  <c r="D8818" i="2"/>
  <c r="D8819" i="2"/>
  <c r="D8820" i="2"/>
  <c r="D8821" i="2"/>
  <c r="D8822" i="2"/>
  <c r="D8823" i="2"/>
  <c r="D8824" i="2"/>
  <c r="D8825" i="2"/>
  <c r="D8826" i="2"/>
  <c r="D8827" i="2"/>
  <c r="D8828" i="2"/>
  <c r="D8829" i="2"/>
  <c r="D8830" i="2"/>
  <c r="D8831" i="2"/>
  <c r="D8832" i="2"/>
  <c r="D8833" i="2"/>
  <c r="D8834" i="2"/>
  <c r="D8835" i="2"/>
  <c r="D8836" i="2"/>
  <c r="D8837" i="2"/>
  <c r="D8838" i="2"/>
  <c r="D8839" i="2"/>
  <c r="D8840" i="2"/>
  <c r="D8841" i="2"/>
  <c r="D8842" i="2"/>
  <c r="D8843" i="2"/>
  <c r="D8844" i="2"/>
  <c r="D8845" i="2"/>
  <c r="D8846" i="2"/>
  <c r="D8847" i="2"/>
  <c r="D8848" i="2"/>
  <c r="D8849" i="2"/>
  <c r="D8850" i="2"/>
  <c r="D8851" i="2"/>
  <c r="D8852" i="2"/>
  <c r="D8853" i="2"/>
  <c r="D8854" i="2"/>
  <c r="D8855" i="2"/>
  <c r="D8856" i="2"/>
  <c r="D8857" i="2"/>
  <c r="D8858" i="2"/>
  <c r="D8859" i="2"/>
  <c r="D8860" i="2"/>
  <c r="D8861" i="2"/>
  <c r="D8862" i="2"/>
  <c r="D8863" i="2"/>
  <c r="D8864" i="2"/>
  <c r="D8865" i="2"/>
  <c r="D8866" i="2"/>
  <c r="D8867" i="2"/>
  <c r="D8868" i="2"/>
  <c r="D8869" i="2"/>
  <c r="D8870" i="2"/>
  <c r="D8871" i="2"/>
  <c r="D8872" i="2"/>
  <c r="D8873" i="2"/>
  <c r="D8874" i="2"/>
  <c r="D8875" i="2"/>
  <c r="D8876" i="2"/>
  <c r="D8877" i="2"/>
  <c r="D8878" i="2"/>
  <c r="D8879" i="2"/>
  <c r="D8880" i="2"/>
  <c r="D8881" i="2"/>
  <c r="D8882" i="2"/>
  <c r="D8883" i="2"/>
  <c r="D8884" i="2"/>
  <c r="D8885" i="2"/>
  <c r="D8886" i="2"/>
  <c r="D8887" i="2"/>
  <c r="D8888" i="2"/>
  <c r="D8889" i="2"/>
  <c r="D8890" i="2"/>
  <c r="D8891" i="2"/>
  <c r="D8892" i="2"/>
  <c r="D8893" i="2"/>
  <c r="D8894" i="2"/>
  <c r="D8895" i="2"/>
  <c r="D8896" i="2"/>
  <c r="D8897" i="2"/>
  <c r="D8898" i="2"/>
  <c r="D8899" i="2"/>
  <c r="D8900" i="2"/>
  <c r="D8901" i="2"/>
  <c r="D8902" i="2"/>
  <c r="D8903" i="2"/>
  <c r="D8904" i="2"/>
  <c r="D8905" i="2"/>
  <c r="D8906" i="2"/>
  <c r="D8907" i="2"/>
  <c r="D8908" i="2"/>
  <c r="D8909" i="2"/>
  <c r="D8910" i="2"/>
  <c r="D8911" i="2"/>
  <c r="D8912" i="2"/>
  <c r="D8913" i="2"/>
  <c r="D8914" i="2"/>
  <c r="D8915" i="2"/>
  <c r="D8916" i="2"/>
  <c r="D8917" i="2"/>
  <c r="D8918" i="2"/>
  <c r="D8919" i="2"/>
  <c r="D8920" i="2"/>
  <c r="D8921" i="2"/>
  <c r="D8922" i="2"/>
  <c r="D8923" i="2"/>
  <c r="D8924" i="2"/>
  <c r="D8925" i="2"/>
  <c r="D8926" i="2"/>
  <c r="D8927" i="2"/>
  <c r="D8928" i="2"/>
  <c r="D8929" i="2"/>
  <c r="D8930" i="2"/>
  <c r="D8931" i="2"/>
  <c r="D8932" i="2"/>
  <c r="D8933" i="2"/>
  <c r="D8934" i="2"/>
  <c r="D8935" i="2"/>
  <c r="D8936" i="2"/>
  <c r="D8937" i="2"/>
  <c r="D8938" i="2"/>
  <c r="D8939" i="2"/>
  <c r="D8940" i="2"/>
  <c r="D8941" i="2"/>
  <c r="D8942" i="2"/>
  <c r="D8943" i="2"/>
  <c r="D8944" i="2"/>
  <c r="D8945" i="2"/>
  <c r="D8946" i="2"/>
  <c r="D8947" i="2"/>
  <c r="D8948" i="2"/>
  <c r="D8949" i="2"/>
  <c r="D8950" i="2"/>
  <c r="D8951" i="2"/>
  <c r="D8952" i="2"/>
  <c r="D8953" i="2"/>
  <c r="D8954" i="2"/>
  <c r="D8955" i="2"/>
  <c r="D8956" i="2"/>
  <c r="D8957" i="2"/>
  <c r="D8958" i="2"/>
  <c r="D8959" i="2"/>
  <c r="D8960" i="2"/>
  <c r="D8961" i="2"/>
  <c r="D8962" i="2"/>
  <c r="D8963" i="2"/>
  <c r="D8964" i="2"/>
  <c r="D8965" i="2"/>
  <c r="D8966" i="2"/>
  <c r="D8967" i="2"/>
  <c r="D8968" i="2"/>
  <c r="D8969" i="2"/>
  <c r="D8970" i="2"/>
  <c r="D8971" i="2"/>
  <c r="D8972" i="2"/>
  <c r="D8973" i="2"/>
  <c r="D8974" i="2"/>
  <c r="D8975" i="2"/>
  <c r="D8976" i="2"/>
  <c r="D8977" i="2"/>
  <c r="D8978" i="2"/>
  <c r="D8979" i="2"/>
  <c r="D8980" i="2"/>
  <c r="D8981" i="2"/>
  <c r="D8982" i="2"/>
  <c r="D8983" i="2"/>
  <c r="D8984" i="2"/>
  <c r="D8985" i="2"/>
  <c r="D8986" i="2"/>
  <c r="D8987" i="2"/>
  <c r="D8988" i="2"/>
  <c r="D8989" i="2"/>
  <c r="D8990" i="2"/>
  <c r="D8991" i="2"/>
  <c r="D8992" i="2"/>
  <c r="D8993" i="2"/>
  <c r="D8994" i="2"/>
  <c r="D8995" i="2"/>
  <c r="D8996" i="2"/>
  <c r="D8997" i="2"/>
  <c r="D8998" i="2"/>
  <c r="D8999" i="2"/>
  <c r="D9000" i="2"/>
  <c r="D9001" i="2"/>
  <c r="D9002" i="2"/>
  <c r="D9003" i="2"/>
  <c r="D9004" i="2"/>
  <c r="D9005" i="2"/>
  <c r="D9006" i="2"/>
  <c r="D9007" i="2"/>
  <c r="D9008" i="2"/>
  <c r="D9009" i="2"/>
  <c r="D9010" i="2"/>
  <c r="D9011" i="2"/>
  <c r="D9012" i="2"/>
  <c r="D9013" i="2"/>
  <c r="D9014" i="2"/>
  <c r="D9015" i="2"/>
  <c r="D9016" i="2"/>
  <c r="D9017" i="2"/>
  <c r="D9018" i="2"/>
  <c r="D9019" i="2"/>
  <c r="D9020" i="2"/>
  <c r="D9021" i="2"/>
  <c r="D9022" i="2"/>
  <c r="D9023" i="2"/>
  <c r="D9024" i="2"/>
  <c r="D9025" i="2"/>
  <c r="D9026" i="2"/>
  <c r="D9027" i="2"/>
  <c r="D9028" i="2"/>
  <c r="D9029" i="2"/>
  <c r="D9030" i="2"/>
  <c r="D9031" i="2"/>
  <c r="D9032" i="2"/>
  <c r="D9033" i="2"/>
  <c r="D9034" i="2"/>
  <c r="D9035" i="2"/>
  <c r="D9036" i="2"/>
  <c r="D9037" i="2"/>
  <c r="D9038" i="2"/>
  <c r="D9039" i="2"/>
  <c r="D9040" i="2"/>
  <c r="D9041" i="2"/>
  <c r="D9042" i="2"/>
  <c r="D9043" i="2"/>
  <c r="D9044" i="2"/>
  <c r="D9045" i="2"/>
  <c r="D9046" i="2"/>
  <c r="D9047" i="2"/>
  <c r="D9048" i="2"/>
  <c r="D9049" i="2"/>
  <c r="D9050" i="2"/>
  <c r="D9051" i="2"/>
  <c r="D9052" i="2"/>
  <c r="D9053" i="2"/>
  <c r="D9054" i="2"/>
  <c r="D9055" i="2"/>
  <c r="D9056" i="2"/>
  <c r="D9057" i="2"/>
  <c r="D9058" i="2"/>
  <c r="D9059" i="2"/>
  <c r="D9060" i="2"/>
  <c r="D9061" i="2"/>
  <c r="D9062" i="2"/>
  <c r="D9063" i="2"/>
  <c r="D9064" i="2"/>
  <c r="D9065" i="2"/>
  <c r="D9066" i="2"/>
  <c r="D9067" i="2"/>
  <c r="D9068" i="2"/>
  <c r="D9069" i="2"/>
  <c r="D9070" i="2"/>
  <c r="D9071" i="2"/>
  <c r="D9072" i="2"/>
  <c r="D9073" i="2"/>
  <c r="D9074" i="2"/>
  <c r="D9075" i="2"/>
  <c r="D9076" i="2"/>
  <c r="D9077" i="2"/>
  <c r="D9078" i="2"/>
  <c r="D9079" i="2"/>
  <c r="D9080" i="2"/>
  <c r="D9081" i="2"/>
  <c r="D9082" i="2"/>
  <c r="D9083" i="2"/>
  <c r="D9084" i="2"/>
  <c r="D9085" i="2"/>
  <c r="D9086" i="2"/>
  <c r="D9087" i="2"/>
  <c r="D9088" i="2"/>
  <c r="D9089" i="2"/>
  <c r="D9090" i="2"/>
  <c r="D9091" i="2"/>
  <c r="D9092" i="2"/>
  <c r="D9093" i="2"/>
  <c r="D9094" i="2"/>
  <c r="D9095" i="2"/>
  <c r="D9096" i="2"/>
  <c r="D9097" i="2"/>
  <c r="D9098" i="2"/>
  <c r="D9099" i="2"/>
  <c r="D9100" i="2"/>
  <c r="D9101" i="2"/>
  <c r="D9102" i="2"/>
  <c r="D9103" i="2"/>
  <c r="D9104" i="2"/>
  <c r="D9105" i="2"/>
  <c r="D9106" i="2"/>
  <c r="D9107" i="2"/>
  <c r="D9108" i="2"/>
  <c r="D9109" i="2"/>
  <c r="D9110" i="2"/>
  <c r="D9111" i="2"/>
  <c r="D9112" i="2"/>
  <c r="D9113" i="2"/>
  <c r="D9114" i="2"/>
  <c r="D9115" i="2"/>
  <c r="D9116" i="2"/>
  <c r="D9117" i="2"/>
  <c r="D9118" i="2"/>
  <c r="D9119" i="2"/>
  <c r="D9120" i="2"/>
  <c r="D9121" i="2"/>
  <c r="D9122" i="2"/>
  <c r="D9123" i="2"/>
  <c r="D9124" i="2"/>
  <c r="D9125" i="2"/>
  <c r="D9126" i="2"/>
  <c r="D9127" i="2"/>
  <c r="D9128" i="2"/>
  <c r="D9129" i="2"/>
  <c r="D9130" i="2"/>
  <c r="D9131" i="2"/>
  <c r="D9132" i="2"/>
  <c r="D9133" i="2"/>
  <c r="D9134" i="2"/>
  <c r="D9135" i="2"/>
  <c r="D9136" i="2"/>
  <c r="D9137" i="2"/>
  <c r="D9138" i="2"/>
  <c r="D9139" i="2"/>
  <c r="D9140" i="2"/>
  <c r="D9141" i="2"/>
  <c r="D9142" i="2"/>
  <c r="D9143" i="2"/>
  <c r="D9144" i="2"/>
  <c r="D9145" i="2"/>
  <c r="D9146" i="2"/>
  <c r="D9147" i="2"/>
  <c r="D9148" i="2"/>
  <c r="D9149" i="2"/>
  <c r="D9150" i="2"/>
  <c r="D9151" i="2"/>
  <c r="D9152" i="2"/>
  <c r="D9153" i="2"/>
  <c r="D9154" i="2"/>
  <c r="D9155" i="2"/>
  <c r="D9156" i="2"/>
  <c r="D9157" i="2"/>
  <c r="D9158" i="2"/>
  <c r="D9159" i="2"/>
  <c r="D9160" i="2"/>
  <c r="D9161" i="2"/>
  <c r="D9162" i="2"/>
  <c r="D9163" i="2"/>
  <c r="D9164" i="2"/>
  <c r="D9165" i="2"/>
  <c r="D9166" i="2"/>
  <c r="D9167" i="2"/>
  <c r="D9168" i="2"/>
  <c r="D9169" i="2"/>
  <c r="D9170" i="2"/>
  <c r="D9171" i="2"/>
  <c r="D9172" i="2"/>
  <c r="D9173" i="2"/>
  <c r="D9174" i="2"/>
  <c r="D9175" i="2"/>
  <c r="D9176" i="2"/>
  <c r="D9177" i="2"/>
  <c r="D9178" i="2"/>
  <c r="D9179" i="2"/>
  <c r="D9180" i="2"/>
  <c r="D9181" i="2"/>
  <c r="D9182" i="2"/>
  <c r="D9183" i="2"/>
  <c r="D9184" i="2"/>
  <c r="D9185" i="2"/>
  <c r="D9186" i="2"/>
  <c r="D9187" i="2"/>
  <c r="D9188" i="2"/>
  <c r="D9189" i="2"/>
  <c r="D9190" i="2"/>
  <c r="D9191" i="2"/>
  <c r="D9192" i="2"/>
  <c r="D9193" i="2"/>
  <c r="D9194" i="2"/>
  <c r="D9195" i="2"/>
  <c r="D9196" i="2"/>
  <c r="D9197" i="2"/>
  <c r="D9198" i="2"/>
  <c r="D9199" i="2"/>
  <c r="D9200" i="2"/>
  <c r="D9201" i="2"/>
  <c r="D9202" i="2"/>
  <c r="D9203" i="2"/>
  <c r="D9204" i="2"/>
  <c r="D9205" i="2"/>
  <c r="D9206" i="2"/>
  <c r="D9207" i="2"/>
  <c r="D9208" i="2"/>
  <c r="D9209" i="2"/>
  <c r="D9210" i="2"/>
  <c r="D9211" i="2"/>
  <c r="D9212" i="2"/>
  <c r="D9213" i="2"/>
  <c r="D9214" i="2"/>
  <c r="D9215" i="2"/>
  <c r="D9216" i="2"/>
  <c r="D9217" i="2"/>
  <c r="D9218" i="2"/>
  <c r="D9219" i="2"/>
  <c r="D9220" i="2"/>
  <c r="D9221" i="2"/>
  <c r="D9222" i="2"/>
  <c r="D9223" i="2"/>
  <c r="D9224" i="2"/>
  <c r="D9225" i="2"/>
  <c r="D9226" i="2"/>
  <c r="D9227" i="2"/>
  <c r="D9228" i="2"/>
  <c r="D9229" i="2"/>
  <c r="D9230" i="2"/>
  <c r="D9231" i="2"/>
  <c r="D9232" i="2"/>
  <c r="D9233" i="2"/>
  <c r="D9234" i="2"/>
  <c r="D9235" i="2"/>
  <c r="D9236" i="2"/>
  <c r="D9237" i="2"/>
  <c r="D9238" i="2"/>
  <c r="D9239" i="2"/>
  <c r="D9240" i="2"/>
  <c r="D9241" i="2"/>
  <c r="D9242" i="2"/>
  <c r="D9243" i="2"/>
  <c r="D9244" i="2"/>
  <c r="D9245" i="2"/>
  <c r="D9246" i="2"/>
  <c r="D9247" i="2"/>
  <c r="D9248" i="2"/>
  <c r="D9249" i="2"/>
  <c r="D9250" i="2"/>
  <c r="D9251" i="2"/>
  <c r="D9252" i="2"/>
  <c r="D9253" i="2"/>
  <c r="D9254" i="2"/>
  <c r="D9255" i="2"/>
  <c r="D9256" i="2"/>
  <c r="D9257" i="2"/>
  <c r="D9258" i="2"/>
  <c r="D9259" i="2"/>
  <c r="D9260" i="2"/>
  <c r="D9261" i="2"/>
  <c r="D9262" i="2"/>
  <c r="D9263" i="2"/>
  <c r="D9264" i="2"/>
  <c r="D9265" i="2"/>
  <c r="D9266" i="2"/>
  <c r="D9267" i="2"/>
  <c r="D9268" i="2"/>
  <c r="D9269" i="2"/>
  <c r="D9270" i="2"/>
  <c r="D9271" i="2"/>
  <c r="D9272" i="2"/>
  <c r="D9273" i="2"/>
  <c r="D9274" i="2"/>
  <c r="D9275" i="2"/>
  <c r="D9276" i="2"/>
  <c r="D9277" i="2"/>
  <c r="D9278" i="2"/>
  <c r="D9279" i="2"/>
  <c r="D9280" i="2"/>
  <c r="D9281" i="2"/>
  <c r="D9282" i="2"/>
  <c r="D9283" i="2"/>
  <c r="D9284" i="2"/>
  <c r="D9285" i="2"/>
  <c r="D9286" i="2"/>
  <c r="D9287" i="2"/>
  <c r="D9288" i="2"/>
  <c r="D9289" i="2"/>
  <c r="D9290" i="2"/>
  <c r="D9291" i="2"/>
  <c r="D9292" i="2"/>
  <c r="D9293" i="2"/>
  <c r="D9294" i="2"/>
  <c r="D9295" i="2"/>
  <c r="D9296" i="2"/>
  <c r="D9297" i="2"/>
  <c r="D9298" i="2"/>
  <c r="D9299" i="2"/>
  <c r="D9300" i="2"/>
  <c r="D9301" i="2"/>
  <c r="D9302" i="2"/>
  <c r="D9303" i="2"/>
  <c r="D9304" i="2"/>
  <c r="D9305" i="2"/>
  <c r="D9306" i="2"/>
  <c r="D9307" i="2"/>
  <c r="D9308" i="2"/>
  <c r="D9309" i="2"/>
  <c r="D9310" i="2"/>
  <c r="D9311" i="2"/>
  <c r="D9312" i="2"/>
  <c r="D9313" i="2"/>
  <c r="D9314" i="2"/>
  <c r="D9315" i="2"/>
  <c r="D9316" i="2"/>
  <c r="D9317" i="2"/>
  <c r="D9318" i="2"/>
  <c r="D9319" i="2"/>
  <c r="D9320" i="2"/>
  <c r="D9321" i="2"/>
  <c r="D9322" i="2"/>
  <c r="D9323" i="2"/>
  <c r="D9324" i="2"/>
  <c r="D9325" i="2"/>
  <c r="D9326" i="2"/>
  <c r="D9327" i="2"/>
  <c r="D9328" i="2"/>
  <c r="D9329" i="2"/>
  <c r="D9330" i="2"/>
  <c r="D9331" i="2"/>
  <c r="D9332" i="2"/>
  <c r="D9333" i="2"/>
  <c r="D9334" i="2"/>
  <c r="D9335" i="2"/>
  <c r="D9336" i="2"/>
  <c r="D9337" i="2"/>
  <c r="D9338" i="2"/>
  <c r="D9339" i="2"/>
  <c r="D9340" i="2"/>
  <c r="D9341" i="2"/>
  <c r="D9342" i="2"/>
  <c r="D9343" i="2"/>
  <c r="D9344" i="2"/>
  <c r="D9345" i="2"/>
  <c r="D9346" i="2"/>
  <c r="D9347" i="2"/>
  <c r="D9348" i="2"/>
  <c r="D9349" i="2"/>
  <c r="D9350" i="2"/>
  <c r="D9351" i="2"/>
  <c r="D9352" i="2"/>
  <c r="D9353" i="2"/>
  <c r="D9354" i="2"/>
  <c r="D9355" i="2"/>
  <c r="D9356" i="2"/>
  <c r="D9357" i="2"/>
  <c r="D9358" i="2"/>
  <c r="D9359" i="2"/>
  <c r="D9360" i="2"/>
  <c r="D9361" i="2"/>
  <c r="D9362" i="2"/>
  <c r="D9363" i="2"/>
  <c r="D9364" i="2"/>
  <c r="D9365" i="2"/>
  <c r="D9366" i="2"/>
  <c r="D9367" i="2"/>
  <c r="D9368" i="2"/>
  <c r="D9369" i="2"/>
  <c r="D9370" i="2"/>
  <c r="D9371" i="2"/>
  <c r="D9372" i="2"/>
  <c r="D9373" i="2"/>
  <c r="D9374" i="2"/>
  <c r="D9375" i="2"/>
  <c r="D9376" i="2"/>
  <c r="D9377" i="2"/>
  <c r="D9378" i="2"/>
  <c r="D9379" i="2"/>
  <c r="D9380" i="2"/>
  <c r="D9381" i="2"/>
  <c r="D9382" i="2"/>
  <c r="D9383" i="2"/>
  <c r="D9384" i="2"/>
  <c r="D9385" i="2"/>
  <c r="D9386" i="2"/>
  <c r="D9387" i="2"/>
  <c r="D9388" i="2"/>
  <c r="D9389" i="2"/>
  <c r="D9390" i="2"/>
  <c r="D9391" i="2"/>
  <c r="D9392" i="2"/>
  <c r="D9393" i="2"/>
  <c r="D9394" i="2"/>
  <c r="D9395" i="2"/>
  <c r="D9396" i="2"/>
  <c r="D9397" i="2"/>
  <c r="D9398" i="2"/>
  <c r="D9399" i="2"/>
  <c r="D9400" i="2"/>
  <c r="D9401" i="2"/>
  <c r="D9402" i="2"/>
  <c r="D9403" i="2"/>
  <c r="D9404" i="2"/>
  <c r="D9405" i="2"/>
  <c r="D9406" i="2"/>
  <c r="D9407" i="2"/>
  <c r="D9408" i="2"/>
  <c r="D9409" i="2"/>
  <c r="D9410" i="2"/>
  <c r="D9411" i="2"/>
  <c r="D9412" i="2"/>
  <c r="D9413" i="2"/>
  <c r="D9414" i="2"/>
  <c r="D9415" i="2"/>
  <c r="D9416" i="2"/>
  <c r="D9417" i="2"/>
  <c r="D9418" i="2"/>
  <c r="D9419" i="2"/>
  <c r="D9420" i="2"/>
  <c r="D9421" i="2"/>
  <c r="D9422" i="2"/>
  <c r="D9423" i="2"/>
  <c r="D9424" i="2"/>
  <c r="D9425" i="2"/>
  <c r="D9426" i="2"/>
  <c r="D9427" i="2"/>
  <c r="D9428" i="2"/>
  <c r="D9429" i="2"/>
  <c r="D9430" i="2"/>
  <c r="D9431" i="2"/>
  <c r="D9432" i="2"/>
  <c r="D9433" i="2"/>
  <c r="D9434" i="2"/>
  <c r="D9435" i="2"/>
  <c r="D9436" i="2"/>
  <c r="D9437" i="2"/>
  <c r="D9438" i="2"/>
  <c r="D9439" i="2"/>
  <c r="D9440" i="2"/>
  <c r="D9441" i="2"/>
  <c r="D9442" i="2"/>
  <c r="D9443" i="2"/>
  <c r="D9444" i="2"/>
  <c r="D9445" i="2"/>
  <c r="D9446" i="2"/>
  <c r="D9447" i="2"/>
  <c r="D9448" i="2"/>
  <c r="D9449" i="2"/>
  <c r="D9450" i="2"/>
  <c r="D9451" i="2"/>
  <c r="D9452" i="2"/>
  <c r="D9453" i="2"/>
  <c r="D9454" i="2"/>
  <c r="D9455" i="2"/>
  <c r="D9456" i="2"/>
  <c r="D9457" i="2"/>
  <c r="D9458" i="2"/>
  <c r="D9459" i="2"/>
  <c r="D9460" i="2"/>
  <c r="D9461" i="2"/>
  <c r="D9462" i="2"/>
  <c r="D9463" i="2"/>
  <c r="D9464" i="2"/>
  <c r="D9465" i="2"/>
  <c r="D9466" i="2"/>
  <c r="D9467" i="2"/>
  <c r="D9468" i="2"/>
  <c r="D9469" i="2"/>
  <c r="D9470" i="2"/>
  <c r="D9471" i="2"/>
  <c r="D9472" i="2"/>
  <c r="D9473" i="2"/>
  <c r="D9474" i="2"/>
  <c r="D9475" i="2"/>
  <c r="D9476" i="2"/>
  <c r="D9477" i="2"/>
  <c r="D9478" i="2"/>
  <c r="D9479" i="2"/>
  <c r="D9480" i="2"/>
  <c r="D9481" i="2"/>
  <c r="D9482" i="2"/>
  <c r="D9483" i="2"/>
  <c r="D9484" i="2"/>
  <c r="D9485" i="2"/>
  <c r="D9486" i="2"/>
  <c r="D9487" i="2"/>
  <c r="D9488" i="2"/>
  <c r="D9489" i="2"/>
  <c r="D9490" i="2"/>
  <c r="D9491" i="2"/>
  <c r="D9492" i="2"/>
  <c r="D9493" i="2"/>
  <c r="D9494" i="2"/>
  <c r="D9495" i="2"/>
  <c r="D9496" i="2"/>
  <c r="D9497" i="2"/>
  <c r="D9498" i="2"/>
  <c r="D9499" i="2"/>
  <c r="D9500" i="2"/>
  <c r="D9501" i="2"/>
  <c r="D9502" i="2"/>
  <c r="D9503" i="2"/>
  <c r="D9504" i="2"/>
  <c r="D9505" i="2"/>
  <c r="D9506" i="2"/>
  <c r="D9507" i="2"/>
  <c r="D9508" i="2"/>
  <c r="D9509" i="2"/>
  <c r="D9510" i="2"/>
  <c r="D9511" i="2"/>
  <c r="D9512" i="2"/>
  <c r="D9513" i="2"/>
  <c r="D9514" i="2"/>
  <c r="D9515" i="2"/>
  <c r="D9516" i="2"/>
  <c r="D9517" i="2"/>
  <c r="D9518" i="2"/>
  <c r="D9519" i="2"/>
  <c r="D9520" i="2"/>
  <c r="D9521" i="2"/>
  <c r="D9522" i="2"/>
  <c r="D9523" i="2"/>
  <c r="D9524" i="2"/>
  <c r="D9525" i="2"/>
  <c r="D9526" i="2"/>
  <c r="D9527" i="2"/>
  <c r="D9528" i="2"/>
  <c r="D9529" i="2"/>
  <c r="D9530" i="2"/>
  <c r="D9531" i="2"/>
  <c r="D9532" i="2"/>
  <c r="D9533" i="2"/>
  <c r="D9534" i="2"/>
  <c r="D9535" i="2"/>
  <c r="D9536" i="2"/>
  <c r="D9537" i="2"/>
  <c r="D9538" i="2"/>
  <c r="D9539" i="2"/>
  <c r="D9540" i="2"/>
  <c r="D9541" i="2"/>
  <c r="D9542" i="2"/>
  <c r="D9543" i="2"/>
  <c r="D9544" i="2"/>
  <c r="D9545" i="2"/>
  <c r="D9546" i="2"/>
  <c r="D9547" i="2"/>
  <c r="D9548" i="2"/>
  <c r="D9549" i="2"/>
  <c r="D9550" i="2"/>
  <c r="D9551" i="2"/>
  <c r="D9552" i="2"/>
  <c r="D9553" i="2"/>
  <c r="D9554" i="2"/>
  <c r="D9555" i="2"/>
  <c r="D9556" i="2"/>
  <c r="D9557" i="2"/>
  <c r="D9558" i="2"/>
  <c r="D9559" i="2"/>
  <c r="D9560" i="2"/>
  <c r="D9561" i="2"/>
  <c r="D9562" i="2"/>
  <c r="D9563" i="2"/>
  <c r="D9564" i="2"/>
  <c r="D9565" i="2"/>
  <c r="D9566" i="2"/>
  <c r="D9567" i="2"/>
  <c r="D9568" i="2"/>
  <c r="D9569" i="2"/>
  <c r="D9570" i="2"/>
  <c r="D9571" i="2"/>
  <c r="D9572" i="2"/>
  <c r="D9573" i="2"/>
  <c r="D9574" i="2"/>
  <c r="D9575" i="2"/>
  <c r="D9576" i="2"/>
  <c r="D9577" i="2"/>
  <c r="D9578" i="2"/>
  <c r="D9579" i="2"/>
  <c r="D9580" i="2"/>
  <c r="D9581" i="2"/>
  <c r="D9582" i="2"/>
  <c r="D9583" i="2"/>
  <c r="D9584" i="2"/>
  <c r="D9585" i="2"/>
  <c r="D9586" i="2"/>
  <c r="D9587" i="2"/>
  <c r="D9588" i="2"/>
  <c r="D9589" i="2"/>
  <c r="D9590" i="2"/>
  <c r="D9591" i="2"/>
  <c r="D9592" i="2"/>
  <c r="D9593" i="2"/>
  <c r="D9594" i="2"/>
  <c r="D9595" i="2"/>
  <c r="D9596" i="2"/>
  <c r="D9597" i="2"/>
  <c r="D9598" i="2"/>
  <c r="D9599" i="2"/>
  <c r="D9600" i="2"/>
  <c r="D9601" i="2"/>
  <c r="D9602" i="2"/>
  <c r="D9603" i="2"/>
  <c r="D9604" i="2"/>
  <c r="D9605" i="2"/>
  <c r="D9606" i="2"/>
  <c r="D9607" i="2"/>
  <c r="D9608" i="2"/>
  <c r="D9609" i="2"/>
  <c r="D9610" i="2"/>
  <c r="D9611" i="2"/>
  <c r="D9612" i="2"/>
  <c r="D9613" i="2"/>
  <c r="D9614" i="2"/>
  <c r="D9615" i="2"/>
  <c r="D9616" i="2"/>
  <c r="D9617" i="2"/>
  <c r="D9618" i="2"/>
  <c r="D9619" i="2"/>
  <c r="D9620" i="2"/>
  <c r="D9621" i="2"/>
  <c r="D9622" i="2"/>
  <c r="D9623" i="2"/>
  <c r="D9624" i="2"/>
  <c r="D9625" i="2"/>
  <c r="D9626" i="2"/>
  <c r="D9627" i="2"/>
  <c r="D9628" i="2"/>
  <c r="D9629" i="2"/>
  <c r="D9630" i="2"/>
  <c r="D9631" i="2"/>
  <c r="D9632" i="2"/>
  <c r="D9633" i="2"/>
  <c r="D9634" i="2"/>
  <c r="D9635" i="2"/>
  <c r="D9636" i="2"/>
  <c r="D9637" i="2"/>
  <c r="D9638" i="2"/>
  <c r="D9639" i="2"/>
  <c r="D9640" i="2"/>
  <c r="D9641" i="2"/>
  <c r="D9642" i="2"/>
  <c r="D9643" i="2"/>
  <c r="D9644" i="2"/>
  <c r="D9645" i="2"/>
  <c r="D9646" i="2"/>
  <c r="D9647" i="2"/>
  <c r="D9648" i="2"/>
  <c r="D9649" i="2"/>
  <c r="D9650" i="2"/>
  <c r="D9651" i="2"/>
  <c r="D9652" i="2"/>
  <c r="D9653" i="2"/>
  <c r="D9654" i="2"/>
  <c r="D9655" i="2"/>
  <c r="D9656" i="2"/>
  <c r="D9657" i="2"/>
  <c r="D9658" i="2"/>
  <c r="D9659" i="2"/>
  <c r="D9660" i="2"/>
  <c r="D9661" i="2"/>
  <c r="D9662" i="2"/>
  <c r="D9663" i="2"/>
  <c r="D9664" i="2"/>
  <c r="D9665" i="2"/>
  <c r="D9666" i="2"/>
  <c r="D9667" i="2"/>
  <c r="D9668" i="2"/>
  <c r="D9669" i="2"/>
  <c r="D9670" i="2"/>
  <c r="D9671" i="2"/>
  <c r="D9672" i="2"/>
  <c r="D9673" i="2"/>
  <c r="D9674" i="2"/>
  <c r="D9675" i="2"/>
  <c r="D9676" i="2"/>
  <c r="D9677" i="2"/>
  <c r="D9678" i="2"/>
  <c r="D9679" i="2"/>
  <c r="D9680" i="2"/>
  <c r="D9681" i="2"/>
  <c r="D9682" i="2"/>
  <c r="D9683" i="2"/>
  <c r="D9684" i="2"/>
  <c r="D9685" i="2"/>
  <c r="D9686" i="2"/>
  <c r="D9687" i="2"/>
  <c r="D9688" i="2"/>
  <c r="D9689" i="2"/>
  <c r="D9690" i="2"/>
  <c r="D9691" i="2"/>
  <c r="D9692" i="2"/>
  <c r="D9693" i="2"/>
  <c r="D9694" i="2"/>
  <c r="D9695" i="2"/>
  <c r="D9696" i="2"/>
  <c r="D9697" i="2"/>
  <c r="D9698" i="2"/>
  <c r="D9699" i="2"/>
  <c r="D9700" i="2"/>
  <c r="D9701" i="2"/>
  <c r="D9702" i="2"/>
  <c r="D9703" i="2"/>
  <c r="D9704" i="2"/>
  <c r="D9705" i="2"/>
  <c r="D9706" i="2"/>
  <c r="D9707" i="2"/>
  <c r="D9708" i="2"/>
  <c r="D9709" i="2"/>
  <c r="D9710" i="2"/>
  <c r="D9711" i="2"/>
  <c r="D9712" i="2"/>
  <c r="D9713" i="2"/>
  <c r="D9714" i="2"/>
  <c r="D9715" i="2"/>
  <c r="D9716" i="2"/>
  <c r="D9717" i="2"/>
  <c r="D9718" i="2"/>
  <c r="D9719" i="2"/>
  <c r="D9720" i="2"/>
  <c r="D9721" i="2"/>
  <c r="D9722" i="2"/>
  <c r="D9723" i="2"/>
  <c r="D9724" i="2"/>
  <c r="D9725" i="2"/>
  <c r="D9726" i="2"/>
  <c r="D9727" i="2"/>
  <c r="D9728" i="2"/>
  <c r="D9729" i="2"/>
  <c r="D9730" i="2"/>
  <c r="D9731" i="2"/>
  <c r="D9732" i="2"/>
  <c r="D9733" i="2"/>
  <c r="D9734" i="2"/>
  <c r="D9735" i="2"/>
  <c r="D9736" i="2"/>
  <c r="D9737" i="2"/>
  <c r="D9738" i="2"/>
  <c r="D9739" i="2"/>
  <c r="D9740" i="2"/>
  <c r="D9741" i="2"/>
  <c r="D9742" i="2"/>
  <c r="D9743" i="2"/>
  <c r="D9744" i="2"/>
  <c r="D9745" i="2"/>
  <c r="D9746" i="2"/>
  <c r="D9747" i="2"/>
  <c r="D9748" i="2"/>
  <c r="D9749" i="2"/>
  <c r="D9750" i="2"/>
  <c r="D9751" i="2"/>
  <c r="D9752" i="2"/>
  <c r="D9753" i="2"/>
  <c r="D9754" i="2"/>
  <c r="D9755" i="2"/>
  <c r="D9756" i="2"/>
  <c r="D9757" i="2"/>
  <c r="D9758" i="2"/>
  <c r="D9759" i="2"/>
  <c r="D9760" i="2"/>
  <c r="D9761" i="2"/>
  <c r="D9762" i="2"/>
  <c r="D9763" i="2"/>
  <c r="D9764" i="2"/>
  <c r="D9765" i="2"/>
  <c r="D9766" i="2"/>
  <c r="D9767" i="2"/>
  <c r="D9768" i="2"/>
  <c r="D9769" i="2"/>
  <c r="D9770" i="2"/>
  <c r="D9771" i="2"/>
  <c r="D9772" i="2"/>
  <c r="D9773" i="2"/>
  <c r="D9774" i="2"/>
  <c r="D9775" i="2"/>
  <c r="D9776" i="2"/>
  <c r="D9777" i="2"/>
  <c r="D9778" i="2"/>
  <c r="D9779" i="2"/>
  <c r="D9780" i="2"/>
  <c r="D9781" i="2"/>
  <c r="D9782" i="2"/>
  <c r="D9783" i="2"/>
  <c r="D9784" i="2"/>
  <c r="D9785" i="2"/>
  <c r="D9786" i="2"/>
  <c r="D9787" i="2"/>
  <c r="D9788" i="2"/>
  <c r="D9789" i="2"/>
  <c r="D9790" i="2"/>
  <c r="D9791" i="2"/>
  <c r="D9792" i="2"/>
  <c r="D9793" i="2"/>
  <c r="D9794" i="2"/>
  <c r="D9795" i="2"/>
  <c r="D9796" i="2"/>
  <c r="D9797" i="2"/>
  <c r="D9798" i="2"/>
  <c r="D9799" i="2"/>
  <c r="D9800" i="2"/>
  <c r="D9801" i="2"/>
  <c r="D9802" i="2"/>
  <c r="D9803" i="2"/>
  <c r="D9804" i="2"/>
  <c r="D9805" i="2"/>
  <c r="D9806" i="2"/>
  <c r="D9807" i="2"/>
  <c r="D9808" i="2"/>
  <c r="D9809" i="2"/>
  <c r="D9810" i="2"/>
  <c r="D9811" i="2"/>
  <c r="D9812" i="2"/>
  <c r="D9813" i="2"/>
  <c r="D9814" i="2"/>
  <c r="D9815" i="2"/>
  <c r="D9816" i="2"/>
  <c r="D9817" i="2"/>
  <c r="D9818" i="2"/>
  <c r="D9819" i="2"/>
  <c r="D9820" i="2"/>
  <c r="D9821" i="2"/>
  <c r="D9822" i="2"/>
  <c r="D9823" i="2"/>
  <c r="D9824" i="2"/>
  <c r="D9825" i="2"/>
  <c r="D9826" i="2"/>
  <c r="D9827" i="2"/>
  <c r="D9828" i="2"/>
  <c r="D9829" i="2"/>
  <c r="D9830" i="2"/>
  <c r="D9831" i="2"/>
  <c r="D9832" i="2"/>
  <c r="D9833" i="2"/>
  <c r="D9834" i="2"/>
  <c r="D9835" i="2"/>
  <c r="D9836" i="2"/>
  <c r="D9837" i="2"/>
  <c r="D9838" i="2"/>
  <c r="D9839" i="2"/>
  <c r="D9840" i="2"/>
  <c r="D9841" i="2"/>
  <c r="D9842" i="2"/>
  <c r="D9843" i="2"/>
  <c r="D9844" i="2"/>
  <c r="D9845" i="2"/>
  <c r="D9846" i="2"/>
  <c r="D9847" i="2"/>
  <c r="D9848" i="2"/>
  <c r="D9849" i="2"/>
  <c r="D9850" i="2"/>
  <c r="D9851" i="2"/>
  <c r="D9852" i="2"/>
  <c r="D9853" i="2"/>
  <c r="D9854" i="2"/>
  <c r="D9855" i="2"/>
  <c r="D9856" i="2"/>
  <c r="D9857" i="2"/>
  <c r="D9858" i="2"/>
  <c r="D9859" i="2"/>
  <c r="D9860" i="2"/>
  <c r="D9861" i="2"/>
  <c r="D9862" i="2"/>
  <c r="D9863" i="2"/>
  <c r="D9864" i="2"/>
  <c r="D9865" i="2"/>
  <c r="D9866" i="2"/>
  <c r="D9867" i="2"/>
  <c r="D9868" i="2"/>
  <c r="D9869" i="2"/>
  <c r="D9870" i="2"/>
  <c r="D9871" i="2"/>
  <c r="D9872" i="2"/>
  <c r="D9873" i="2"/>
  <c r="D9874" i="2"/>
  <c r="D9875" i="2"/>
  <c r="D9876" i="2"/>
  <c r="D9877" i="2"/>
  <c r="D9878" i="2"/>
  <c r="D9879" i="2"/>
  <c r="D9880" i="2"/>
  <c r="D9881" i="2"/>
  <c r="D9882" i="2"/>
  <c r="D9883" i="2"/>
  <c r="D9884" i="2"/>
  <c r="D9885" i="2"/>
  <c r="D9886" i="2"/>
  <c r="D9887" i="2"/>
  <c r="D9888" i="2"/>
  <c r="D9889" i="2"/>
  <c r="D9890" i="2"/>
  <c r="D9891" i="2"/>
  <c r="D9892" i="2"/>
  <c r="D9893" i="2"/>
  <c r="D9894" i="2"/>
  <c r="D9895" i="2"/>
  <c r="D9896" i="2"/>
  <c r="D9897" i="2"/>
  <c r="D9898" i="2"/>
  <c r="D9899" i="2"/>
  <c r="D9900" i="2"/>
  <c r="D9901" i="2"/>
  <c r="D9902" i="2"/>
  <c r="D9903" i="2"/>
  <c r="D9904" i="2"/>
  <c r="D9905" i="2"/>
  <c r="D9906" i="2"/>
  <c r="D9907" i="2"/>
  <c r="D9908" i="2"/>
  <c r="D9909" i="2"/>
  <c r="D9910" i="2"/>
  <c r="D9911" i="2"/>
  <c r="D9912" i="2"/>
  <c r="D9913" i="2"/>
  <c r="D9914" i="2"/>
  <c r="D9915" i="2"/>
  <c r="D9916" i="2"/>
  <c r="D9917" i="2"/>
  <c r="D9918" i="2"/>
  <c r="D9919" i="2"/>
  <c r="D9920" i="2"/>
  <c r="D9921" i="2"/>
  <c r="D9922" i="2"/>
  <c r="D9923" i="2"/>
  <c r="D9924" i="2"/>
  <c r="D9925" i="2"/>
  <c r="D9926" i="2"/>
  <c r="D9927" i="2"/>
  <c r="D9928" i="2"/>
  <c r="D9929" i="2"/>
  <c r="D9930" i="2"/>
  <c r="D9931" i="2"/>
  <c r="D9932" i="2"/>
  <c r="D9933" i="2"/>
  <c r="D9934" i="2"/>
  <c r="D9935" i="2"/>
  <c r="D9936" i="2"/>
  <c r="D9937" i="2"/>
  <c r="D9938" i="2"/>
  <c r="D9939" i="2"/>
  <c r="D9940" i="2"/>
  <c r="D9941" i="2"/>
  <c r="D9942" i="2"/>
  <c r="D9943" i="2"/>
  <c r="D9944" i="2"/>
  <c r="D9945" i="2"/>
  <c r="D9946" i="2"/>
  <c r="D9947" i="2"/>
  <c r="D9948" i="2"/>
  <c r="D9949" i="2"/>
  <c r="D9950" i="2"/>
  <c r="D9951" i="2"/>
  <c r="D9952" i="2"/>
  <c r="D9953" i="2"/>
  <c r="D9954" i="2"/>
  <c r="D9955" i="2"/>
  <c r="D9956" i="2"/>
  <c r="D9957" i="2"/>
  <c r="D9958" i="2"/>
  <c r="D9959" i="2"/>
  <c r="D9960" i="2"/>
  <c r="D9961" i="2"/>
  <c r="D9962" i="2"/>
  <c r="D9963" i="2"/>
  <c r="D9964" i="2"/>
  <c r="D9965" i="2"/>
  <c r="D9966" i="2"/>
  <c r="D9967" i="2"/>
  <c r="D9968" i="2"/>
  <c r="D9969" i="2"/>
  <c r="D9970" i="2"/>
  <c r="D9971" i="2"/>
  <c r="D9972" i="2"/>
  <c r="D9973" i="2"/>
  <c r="D9974" i="2"/>
  <c r="D9975" i="2"/>
  <c r="D9976" i="2"/>
  <c r="D9977" i="2"/>
  <c r="D9978" i="2"/>
  <c r="D9979" i="2"/>
  <c r="D9980" i="2"/>
  <c r="D9981" i="2"/>
  <c r="D9982" i="2"/>
  <c r="D9983" i="2"/>
  <c r="D9984" i="2"/>
  <c r="D9985" i="2"/>
  <c r="D9986" i="2"/>
  <c r="D9987" i="2"/>
  <c r="D9988" i="2"/>
  <c r="D9989" i="2"/>
  <c r="D9990" i="2"/>
  <c r="D9991" i="2"/>
  <c r="D9992" i="2"/>
  <c r="D9993" i="2"/>
  <c r="D9994" i="2"/>
  <c r="D9995" i="2"/>
  <c r="D9996" i="2"/>
  <c r="D9997" i="2"/>
  <c r="D9998" i="2"/>
  <c r="D9999" i="2"/>
  <c r="D10000" i="2"/>
  <c r="D10001" i="2"/>
  <c r="D10002" i="2"/>
  <c r="D10003" i="2"/>
  <c r="D10004" i="2"/>
  <c r="D10005" i="2"/>
  <c r="D10006" i="2"/>
  <c r="D10007" i="2"/>
  <c r="D10008" i="2"/>
  <c r="D10009" i="2"/>
  <c r="D10010" i="2"/>
  <c r="D10011" i="2"/>
  <c r="D10012" i="2"/>
  <c r="D10013" i="2"/>
  <c r="D10014" i="2"/>
  <c r="D10015" i="2"/>
  <c r="D10016" i="2"/>
  <c r="D10017" i="2"/>
  <c r="D10018" i="2"/>
  <c r="D10019" i="2"/>
  <c r="D10020" i="2"/>
  <c r="D10021" i="2"/>
  <c r="D10022" i="2"/>
  <c r="D10023" i="2"/>
  <c r="D10024" i="2"/>
  <c r="D10025" i="2"/>
  <c r="D10026" i="2"/>
  <c r="D10027" i="2"/>
  <c r="D10028" i="2"/>
  <c r="D10029" i="2"/>
  <c r="D10030" i="2"/>
  <c r="D10031" i="2"/>
  <c r="D10032" i="2"/>
  <c r="D10033" i="2"/>
  <c r="D10034" i="2"/>
  <c r="D10035" i="2"/>
  <c r="D10036" i="2"/>
  <c r="D10037" i="2"/>
  <c r="D10038" i="2"/>
  <c r="D10039" i="2"/>
  <c r="D10040" i="2"/>
  <c r="D10041" i="2"/>
  <c r="D10042" i="2"/>
  <c r="D10043" i="2"/>
  <c r="D10044" i="2"/>
  <c r="D10045" i="2"/>
  <c r="D10046" i="2"/>
  <c r="D10047" i="2"/>
  <c r="D10048" i="2"/>
  <c r="D10049" i="2"/>
  <c r="D10050" i="2"/>
  <c r="D10051" i="2"/>
  <c r="D10052" i="2"/>
  <c r="D10053" i="2"/>
  <c r="D10054" i="2"/>
  <c r="D10055" i="2"/>
  <c r="D10056" i="2"/>
  <c r="D10057" i="2"/>
  <c r="D10058" i="2"/>
  <c r="D10059" i="2"/>
  <c r="D10060" i="2"/>
  <c r="D10061" i="2"/>
  <c r="D10062" i="2"/>
  <c r="D10063" i="2"/>
  <c r="D10064" i="2"/>
  <c r="D10065" i="2"/>
  <c r="D10066" i="2"/>
  <c r="D10067" i="2"/>
  <c r="D10068" i="2"/>
  <c r="D10069" i="2"/>
  <c r="D10070" i="2"/>
  <c r="D10071" i="2"/>
  <c r="D10072" i="2"/>
  <c r="D10073" i="2"/>
  <c r="D10074" i="2"/>
  <c r="D10075" i="2"/>
  <c r="D10076" i="2"/>
  <c r="D10077" i="2"/>
  <c r="D10078" i="2"/>
  <c r="D10079" i="2"/>
  <c r="D10080" i="2"/>
  <c r="D10081" i="2"/>
  <c r="D10082" i="2"/>
  <c r="D10083" i="2"/>
  <c r="D10084" i="2"/>
  <c r="D10085" i="2"/>
  <c r="D10086" i="2"/>
  <c r="D10087" i="2"/>
  <c r="D10088" i="2"/>
  <c r="D10089" i="2"/>
  <c r="D10090" i="2"/>
  <c r="D10091" i="2"/>
  <c r="D10092" i="2"/>
  <c r="D10093" i="2"/>
  <c r="D10094" i="2"/>
  <c r="D10095" i="2"/>
  <c r="D10096" i="2"/>
  <c r="D10097" i="2"/>
  <c r="D10098" i="2"/>
  <c r="D10099" i="2"/>
  <c r="D10100" i="2"/>
  <c r="D10101" i="2"/>
  <c r="D10102" i="2"/>
  <c r="D10103" i="2"/>
  <c r="D10104" i="2"/>
  <c r="D10105" i="2"/>
  <c r="D10106" i="2"/>
  <c r="D10107" i="2"/>
  <c r="D10108" i="2"/>
  <c r="D10109" i="2"/>
  <c r="D10110" i="2"/>
  <c r="D10111" i="2"/>
  <c r="D10112" i="2"/>
  <c r="D10113" i="2"/>
  <c r="D10114" i="2"/>
  <c r="D10115" i="2"/>
  <c r="D10116" i="2"/>
  <c r="D10117" i="2"/>
  <c r="D10118" i="2"/>
  <c r="D10119" i="2"/>
  <c r="D10120" i="2"/>
  <c r="D10121" i="2"/>
  <c r="D10122" i="2"/>
  <c r="D10123" i="2"/>
  <c r="D10124" i="2"/>
  <c r="D10125" i="2"/>
  <c r="D10126" i="2"/>
  <c r="D10127" i="2"/>
  <c r="D10128" i="2"/>
  <c r="D10129" i="2"/>
  <c r="D10130" i="2"/>
  <c r="D10131" i="2"/>
  <c r="D10132" i="2"/>
  <c r="D10133" i="2"/>
  <c r="D10134" i="2"/>
  <c r="D10135" i="2"/>
  <c r="D10136" i="2"/>
  <c r="D10137" i="2"/>
  <c r="D10138" i="2"/>
  <c r="D10139" i="2"/>
  <c r="D10140" i="2"/>
  <c r="D10141" i="2"/>
  <c r="D10142" i="2"/>
  <c r="D10143" i="2"/>
  <c r="D10144" i="2"/>
  <c r="D10145" i="2"/>
  <c r="D10146" i="2"/>
  <c r="D10147" i="2"/>
  <c r="D10148" i="2"/>
  <c r="D10149" i="2"/>
  <c r="D10150" i="2"/>
  <c r="D10151" i="2"/>
  <c r="D10152" i="2"/>
  <c r="D10153" i="2"/>
  <c r="D10154" i="2"/>
  <c r="D10155" i="2"/>
  <c r="D10156" i="2"/>
  <c r="D10157" i="2"/>
  <c r="D10158" i="2"/>
  <c r="D10159" i="2"/>
  <c r="D10160" i="2"/>
  <c r="D10161" i="2"/>
  <c r="D10162" i="2"/>
  <c r="D10163" i="2"/>
  <c r="D10164" i="2"/>
  <c r="D10165" i="2"/>
  <c r="D10166" i="2"/>
  <c r="D10167" i="2"/>
  <c r="D10168" i="2"/>
  <c r="D10169" i="2"/>
  <c r="D10170" i="2"/>
  <c r="D10171" i="2"/>
  <c r="D10172" i="2"/>
  <c r="D10173" i="2"/>
  <c r="D10174" i="2"/>
  <c r="D10175" i="2"/>
  <c r="D10176" i="2"/>
  <c r="D10177" i="2"/>
  <c r="D10178" i="2"/>
  <c r="D10179" i="2"/>
  <c r="D10180" i="2"/>
  <c r="D10181" i="2"/>
  <c r="D10182" i="2"/>
  <c r="D10183" i="2"/>
  <c r="D10184" i="2"/>
  <c r="D10185" i="2"/>
  <c r="D10186" i="2"/>
  <c r="D10187" i="2"/>
  <c r="D10188" i="2"/>
  <c r="D10189" i="2"/>
  <c r="D10190" i="2"/>
  <c r="D10191" i="2"/>
  <c r="D10192" i="2"/>
  <c r="D10193" i="2"/>
  <c r="D10194" i="2"/>
  <c r="D10195" i="2"/>
  <c r="D10196" i="2"/>
  <c r="D10197" i="2"/>
  <c r="D10198" i="2"/>
  <c r="D10199" i="2"/>
  <c r="D10200" i="2"/>
  <c r="D10201" i="2"/>
  <c r="D10202" i="2"/>
  <c r="D10203" i="2"/>
  <c r="D10204" i="2"/>
  <c r="D10205" i="2"/>
  <c r="D10206" i="2"/>
  <c r="D10207" i="2"/>
  <c r="D10208" i="2"/>
  <c r="D10209" i="2"/>
  <c r="D10210" i="2"/>
  <c r="D10211" i="2"/>
  <c r="D10212" i="2"/>
  <c r="D10213" i="2"/>
  <c r="D10214" i="2"/>
  <c r="D10215" i="2"/>
  <c r="D10216" i="2"/>
  <c r="D10217" i="2"/>
  <c r="D10218" i="2"/>
  <c r="D10219" i="2"/>
  <c r="D10220" i="2"/>
  <c r="D10221" i="2"/>
  <c r="D10222" i="2"/>
  <c r="D10223" i="2"/>
  <c r="D10224" i="2"/>
  <c r="D10225" i="2"/>
  <c r="D10226" i="2"/>
  <c r="D10227" i="2"/>
  <c r="D10228" i="2"/>
  <c r="D10229" i="2"/>
  <c r="D10230" i="2"/>
  <c r="D10231" i="2"/>
  <c r="D10232" i="2"/>
  <c r="D10233" i="2"/>
  <c r="D10234" i="2"/>
  <c r="D10235" i="2"/>
  <c r="D10236" i="2"/>
  <c r="D10237" i="2"/>
  <c r="D10238" i="2"/>
  <c r="D10239" i="2"/>
  <c r="D10240" i="2"/>
  <c r="D10241" i="2"/>
  <c r="D10242" i="2"/>
  <c r="D10243" i="2"/>
  <c r="D10244" i="2"/>
  <c r="D10245" i="2"/>
  <c r="D10246" i="2"/>
  <c r="D10247" i="2"/>
  <c r="D10248" i="2"/>
  <c r="D10249" i="2"/>
  <c r="D10250" i="2"/>
  <c r="D10251" i="2"/>
  <c r="D10252" i="2"/>
  <c r="D10253" i="2"/>
  <c r="D10254" i="2"/>
  <c r="D10255" i="2"/>
  <c r="D10256" i="2"/>
  <c r="D10257" i="2"/>
  <c r="D10258" i="2"/>
  <c r="D10259" i="2"/>
  <c r="D10260" i="2"/>
  <c r="D10261" i="2"/>
  <c r="D10262" i="2"/>
  <c r="D10263" i="2"/>
  <c r="D10264" i="2"/>
  <c r="D10265" i="2"/>
  <c r="D10266" i="2"/>
  <c r="D10267" i="2"/>
  <c r="D10268" i="2"/>
  <c r="D10269" i="2"/>
  <c r="D10270" i="2"/>
  <c r="D10271" i="2"/>
  <c r="D10272" i="2"/>
  <c r="D10273" i="2"/>
  <c r="D10274" i="2"/>
  <c r="D10275" i="2"/>
  <c r="D10276" i="2"/>
  <c r="D10277" i="2"/>
  <c r="D10278" i="2"/>
  <c r="D10279" i="2"/>
  <c r="D10280" i="2"/>
  <c r="D10281" i="2"/>
  <c r="D10282" i="2"/>
  <c r="D10283" i="2"/>
  <c r="D10284" i="2"/>
  <c r="D10285" i="2"/>
  <c r="D10286" i="2"/>
  <c r="D10287" i="2"/>
  <c r="D10288" i="2"/>
  <c r="D10289" i="2"/>
  <c r="D10290" i="2"/>
  <c r="D10291" i="2"/>
  <c r="D10292" i="2"/>
  <c r="D10293" i="2"/>
  <c r="D10294" i="2"/>
  <c r="D10295" i="2"/>
  <c r="D10296" i="2"/>
  <c r="D10297" i="2"/>
  <c r="D10298" i="2"/>
  <c r="D10299" i="2"/>
  <c r="D10300" i="2"/>
  <c r="D10301" i="2"/>
  <c r="D10302" i="2"/>
  <c r="D10303" i="2"/>
  <c r="D10304" i="2"/>
  <c r="D10305" i="2"/>
  <c r="D10306" i="2"/>
  <c r="D10307" i="2"/>
  <c r="D10308" i="2"/>
  <c r="D10309" i="2"/>
  <c r="D10310" i="2"/>
  <c r="D10311" i="2"/>
  <c r="D10312" i="2"/>
  <c r="D10313" i="2"/>
  <c r="D10314" i="2"/>
  <c r="D10315" i="2"/>
  <c r="D10316" i="2"/>
  <c r="D10317" i="2"/>
  <c r="D10318" i="2"/>
  <c r="D10319" i="2"/>
  <c r="D10320" i="2"/>
  <c r="D10321" i="2"/>
  <c r="D10322" i="2"/>
  <c r="D10323" i="2"/>
  <c r="D10324" i="2"/>
  <c r="D10325" i="2"/>
  <c r="D10326" i="2"/>
  <c r="D10327" i="2"/>
  <c r="D10328" i="2"/>
  <c r="D10329" i="2"/>
  <c r="D10330" i="2"/>
  <c r="D10331" i="2"/>
  <c r="D10332" i="2"/>
  <c r="D10333" i="2"/>
  <c r="D10334" i="2"/>
  <c r="D10335" i="2"/>
  <c r="D10336" i="2"/>
  <c r="D10337" i="2"/>
  <c r="D10338" i="2"/>
  <c r="D10339" i="2"/>
  <c r="D10340" i="2"/>
  <c r="D10341" i="2"/>
  <c r="D10342" i="2"/>
  <c r="D10343" i="2"/>
  <c r="D10344" i="2"/>
  <c r="D10345" i="2"/>
  <c r="D10346" i="2"/>
  <c r="D10347" i="2"/>
  <c r="D10348" i="2"/>
  <c r="D10349" i="2"/>
  <c r="D10350" i="2"/>
  <c r="D10351" i="2"/>
  <c r="D10352" i="2"/>
  <c r="D10353" i="2"/>
  <c r="D10354" i="2"/>
  <c r="D10355" i="2"/>
  <c r="D10356" i="2"/>
  <c r="D10357" i="2"/>
  <c r="D10358" i="2"/>
  <c r="D10359" i="2"/>
  <c r="D10360" i="2"/>
  <c r="D10361" i="2"/>
  <c r="D10362" i="2"/>
  <c r="D10363" i="2"/>
  <c r="D10364" i="2"/>
  <c r="D10365" i="2"/>
  <c r="D10366" i="2"/>
  <c r="D10367" i="2"/>
  <c r="D10368" i="2"/>
  <c r="D10369" i="2"/>
  <c r="D10370" i="2"/>
  <c r="D10371" i="2"/>
  <c r="D10372" i="2"/>
  <c r="D10373" i="2"/>
  <c r="D10374" i="2"/>
  <c r="D10375" i="2"/>
  <c r="D10376" i="2"/>
  <c r="D10377" i="2"/>
  <c r="D10378" i="2"/>
  <c r="D10379" i="2"/>
  <c r="D10380" i="2"/>
  <c r="D10381" i="2"/>
  <c r="D10382" i="2"/>
  <c r="D10383" i="2"/>
  <c r="D10384" i="2"/>
  <c r="D10385" i="2"/>
  <c r="D10386" i="2"/>
  <c r="D10387" i="2"/>
  <c r="D10388" i="2"/>
  <c r="D10389" i="2"/>
  <c r="D10390" i="2"/>
  <c r="D10391" i="2"/>
  <c r="D10392" i="2"/>
  <c r="D10393" i="2"/>
  <c r="D10394" i="2"/>
  <c r="D10395" i="2"/>
  <c r="D10396" i="2"/>
  <c r="D10397" i="2"/>
  <c r="D10398" i="2"/>
  <c r="D10399" i="2"/>
  <c r="D10400" i="2"/>
  <c r="D10401" i="2"/>
  <c r="D10402" i="2"/>
  <c r="D10403" i="2"/>
  <c r="D10404" i="2"/>
  <c r="D10405" i="2"/>
  <c r="D10406" i="2"/>
  <c r="D10407" i="2"/>
  <c r="D10408" i="2"/>
  <c r="D10409" i="2"/>
  <c r="D10410" i="2"/>
  <c r="D10411" i="2"/>
  <c r="D10412" i="2"/>
  <c r="D10413" i="2"/>
  <c r="D10414" i="2"/>
  <c r="D10415" i="2"/>
  <c r="D10416" i="2"/>
  <c r="D10417" i="2"/>
  <c r="D10418" i="2"/>
  <c r="D10419" i="2"/>
  <c r="D10420" i="2"/>
  <c r="D10421" i="2"/>
  <c r="D10422" i="2"/>
  <c r="D10423" i="2"/>
  <c r="D10424" i="2"/>
  <c r="D10425" i="2"/>
  <c r="D10426" i="2"/>
  <c r="D10427" i="2"/>
  <c r="D10428" i="2"/>
  <c r="D10429" i="2"/>
  <c r="D10430" i="2"/>
  <c r="D10431" i="2"/>
  <c r="D10432" i="2"/>
  <c r="D10433" i="2"/>
  <c r="D10434" i="2"/>
  <c r="D10435" i="2"/>
  <c r="D10436" i="2"/>
  <c r="D10437" i="2"/>
  <c r="D10438" i="2"/>
  <c r="D10439" i="2"/>
  <c r="D10440" i="2"/>
  <c r="D10441" i="2"/>
  <c r="D10442" i="2"/>
  <c r="D10443" i="2"/>
  <c r="D10444" i="2"/>
  <c r="D10445" i="2"/>
  <c r="D10446" i="2"/>
  <c r="D10447" i="2"/>
  <c r="D10448" i="2"/>
  <c r="D10449" i="2"/>
  <c r="D10450" i="2"/>
  <c r="D10451" i="2"/>
  <c r="D10452" i="2"/>
  <c r="D10453" i="2"/>
  <c r="D10454" i="2"/>
  <c r="D10455" i="2"/>
  <c r="D10456" i="2"/>
  <c r="D10457" i="2"/>
  <c r="D10458" i="2"/>
  <c r="D10459" i="2"/>
  <c r="D10460" i="2"/>
  <c r="D10461" i="2"/>
  <c r="D10462" i="2"/>
  <c r="D10463" i="2"/>
  <c r="D10464" i="2"/>
  <c r="D10465" i="2"/>
  <c r="D10466" i="2"/>
  <c r="D10467" i="2"/>
  <c r="D10468" i="2"/>
  <c r="D10469" i="2"/>
  <c r="D10470" i="2"/>
  <c r="D10471" i="2"/>
  <c r="D10472" i="2"/>
  <c r="D10473" i="2"/>
  <c r="D10474" i="2"/>
  <c r="D10475" i="2"/>
  <c r="D10476" i="2"/>
  <c r="D10477" i="2"/>
  <c r="D10478" i="2"/>
  <c r="D10479" i="2"/>
  <c r="D10480" i="2"/>
  <c r="D10481" i="2"/>
  <c r="D10482" i="2"/>
  <c r="D10483" i="2"/>
  <c r="D10484" i="2"/>
  <c r="D10485" i="2"/>
  <c r="D10486" i="2"/>
  <c r="D10487" i="2"/>
  <c r="D10488" i="2"/>
  <c r="D10489" i="2"/>
  <c r="D10490" i="2"/>
  <c r="D10491" i="2"/>
  <c r="D10492" i="2"/>
  <c r="D10493" i="2"/>
  <c r="D10494" i="2"/>
  <c r="D10495" i="2"/>
  <c r="D10496" i="2"/>
  <c r="D10497" i="2"/>
  <c r="D10498" i="2"/>
  <c r="D10499" i="2"/>
  <c r="D10500" i="2"/>
  <c r="D10501" i="2"/>
  <c r="D10502" i="2"/>
  <c r="D10503" i="2"/>
  <c r="D10504" i="2"/>
  <c r="D10505" i="2"/>
  <c r="D10506" i="2"/>
  <c r="D10507" i="2"/>
  <c r="D10508" i="2"/>
  <c r="D10509" i="2"/>
  <c r="D10510" i="2"/>
  <c r="D10511" i="2"/>
  <c r="D10512" i="2"/>
  <c r="D10513" i="2"/>
  <c r="D10514" i="2"/>
  <c r="D10515" i="2"/>
  <c r="D10516" i="2"/>
  <c r="D10517" i="2"/>
  <c r="D10518" i="2"/>
  <c r="D10519" i="2"/>
  <c r="D10520" i="2"/>
  <c r="D10521" i="2"/>
  <c r="D10522" i="2"/>
  <c r="D10523" i="2"/>
  <c r="D10524" i="2"/>
  <c r="D10525" i="2"/>
  <c r="D10526" i="2"/>
  <c r="D10527" i="2"/>
  <c r="D10528" i="2"/>
  <c r="D10529" i="2"/>
  <c r="D10530" i="2"/>
  <c r="D10531" i="2"/>
  <c r="D10532" i="2"/>
  <c r="D10533" i="2"/>
  <c r="D10534" i="2"/>
  <c r="D10535" i="2"/>
  <c r="D10536" i="2"/>
  <c r="D10537" i="2"/>
  <c r="D10538" i="2"/>
  <c r="D10539" i="2"/>
  <c r="D10540" i="2"/>
  <c r="D10541" i="2"/>
  <c r="D10542" i="2"/>
  <c r="D10543" i="2"/>
  <c r="D10544" i="2"/>
  <c r="D10545" i="2"/>
  <c r="D10546" i="2"/>
  <c r="D10547" i="2"/>
  <c r="D10548" i="2"/>
  <c r="D10549" i="2"/>
  <c r="D10550" i="2"/>
  <c r="D10551" i="2"/>
  <c r="D10552" i="2"/>
  <c r="D10553" i="2"/>
  <c r="D10554" i="2"/>
  <c r="D10555" i="2"/>
  <c r="D10556" i="2"/>
  <c r="D10557" i="2"/>
  <c r="D10558" i="2"/>
  <c r="D10559" i="2"/>
  <c r="D10560" i="2"/>
  <c r="D10561" i="2"/>
  <c r="D10562" i="2"/>
  <c r="D10563" i="2"/>
  <c r="D10564" i="2"/>
  <c r="D10565" i="2"/>
  <c r="D10566" i="2"/>
  <c r="D10567" i="2"/>
  <c r="D10568" i="2"/>
  <c r="D10569" i="2"/>
  <c r="D10570" i="2"/>
  <c r="D10571" i="2"/>
  <c r="D10572" i="2"/>
  <c r="D10573" i="2"/>
  <c r="D10574" i="2"/>
  <c r="D10575" i="2"/>
  <c r="D10576" i="2"/>
  <c r="D10577" i="2"/>
  <c r="D10578" i="2"/>
  <c r="D10579" i="2"/>
  <c r="D10580" i="2"/>
  <c r="D10581" i="2"/>
  <c r="D10582" i="2"/>
  <c r="D10583" i="2"/>
  <c r="D10584" i="2"/>
  <c r="D10585" i="2"/>
  <c r="D10586" i="2"/>
  <c r="D10587" i="2"/>
  <c r="D10588" i="2"/>
  <c r="D10589" i="2"/>
  <c r="D10590" i="2"/>
  <c r="D10591" i="2"/>
  <c r="D10592" i="2"/>
  <c r="D10593" i="2"/>
  <c r="D10594" i="2"/>
  <c r="D10595" i="2"/>
  <c r="D10596" i="2"/>
  <c r="D10597" i="2"/>
  <c r="D10598" i="2"/>
  <c r="D10599" i="2"/>
  <c r="D10600" i="2"/>
  <c r="D10601" i="2"/>
  <c r="D10602" i="2"/>
  <c r="D10603" i="2"/>
  <c r="D10604" i="2"/>
  <c r="D10605" i="2"/>
  <c r="D10606" i="2"/>
  <c r="D10607" i="2"/>
  <c r="D10608" i="2"/>
  <c r="D10609" i="2"/>
  <c r="D10610" i="2"/>
  <c r="D10611" i="2"/>
  <c r="D10612" i="2"/>
  <c r="D10613" i="2"/>
  <c r="D10614" i="2"/>
  <c r="D10615" i="2"/>
  <c r="D10616" i="2"/>
  <c r="D10617" i="2"/>
  <c r="D10618" i="2"/>
  <c r="D10619" i="2"/>
  <c r="D10620" i="2"/>
  <c r="D10621" i="2"/>
  <c r="D10622" i="2"/>
  <c r="D10623" i="2"/>
  <c r="D10624" i="2"/>
  <c r="D10625" i="2"/>
  <c r="D10626" i="2"/>
  <c r="D10627" i="2"/>
  <c r="D10628" i="2"/>
  <c r="D10629" i="2"/>
  <c r="D10630" i="2"/>
  <c r="D10631" i="2"/>
  <c r="D10632" i="2"/>
  <c r="D10633" i="2"/>
  <c r="D10634" i="2"/>
  <c r="D10635" i="2"/>
  <c r="D10636" i="2"/>
  <c r="D10637" i="2"/>
  <c r="D10638" i="2"/>
  <c r="D10639" i="2"/>
  <c r="D10640" i="2"/>
  <c r="D10641" i="2"/>
  <c r="D10642" i="2"/>
  <c r="D10643" i="2"/>
  <c r="D10644" i="2"/>
  <c r="D10645" i="2"/>
  <c r="D10646" i="2"/>
  <c r="D10647" i="2"/>
  <c r="D10648" i="2"/>
  <c r="D10649" i="2"/>
  <c r="D10650" i="2"/>
  <c r="D10651" i="2"/>
  <c r="D10652" i="2"/>
  <c r="D10653" i="2"/>
  <c r="D10654" i="2"/>
  <c r="D10655" i="2"/>
  <c r="D10656" i="2"/>
  <c r="D10657" i="2"/>
  <c r="D10658" i="2"/>
  <c r="D10659" i="2"/>
  <c r="D10660" i="2"/>
  <c r="D10661" i="2"/>
  <c r="D10662" i="2"/>
  <c r="D10663" i="2"/>
  <c r="D10664" i="2"/>
  <c r="D10665" i="2"/>
  <c r="D10666" i="2"/>
  <c r="D10667" i="2"/>
  <c r="D10668" i="2"/>
  <c r="D10669" i="2"/>
  <c r="D10670" i="2"/>
  <c r="D10671" i="2"/>
  <c r="D10672" i="2"/>
  <c r="D10673" i="2"/>
  <c r="D10674" i="2"/>
  <c r="D10675" i="2"/>
  <c r="D10676" i="2"/>
  <c r="D10677" i="2"/>
  <c r="D10678" i="2"/>
  <c r="D10679" i="2"/>
  <c r="D10680" i="2"/>
  <c r="D10681" i="2"/>
  <c r="D10682" i="2"/>
  <c r="D10683" i="2"/>
  <c r="D10684" i="2"/>
  <c r="D10685" i="2"/>
  <c r="D10686" i="2"/>
  <c r="D10687" i="2"/>
  <c r="D10688" i="2"/>
  <c r="D10689" i="2"/>
  <c r="D10690" i="2"/>
  <c r="D10691" i="2"/>
  <c r="D10692" i="2"/>
  <c r="D10693" i="2"/>
  <c r="D10694" i="2"/>
  <c r="D10695" i="2"/>
  <c r="D10696" i="2"/>
  <c r="D10697" i="2"/>
  <c r="D10698" i="2"/>
  <c r="D10699" i="2"/>
  <c r="D10700" i="2"/>
  <c r="D10701" i="2"/>
  <c r="D10702" i="2"/>
  <c r="D10703" i="2"/>
  <c r="D10704" i="2"/>
  <c r="D10705" i="2"/>
  <c r="D10706" i="2"/>
  <c r="D10707" i="2"/>
  <c r="D10708" i="2"/>
  <c r="D10709" i="2"/>
  <c r="D10710" i="2"/>
  <c r="D10711" i="2"/>
  <c r="D10712" i="2"/>
  <c r="D10713" i="2"/>
  <c r="D10714" i="2"/>
  <c r="D10715" i="2"/>
  <c r="D10716" i="2"/>
  <c r="D10717" i="2"/>
  <c r="D10718" i="2"/>
  <c r="D10719" i="2"/>
  <c r="D10720" i="2"/>
  <c r="D10721" i="2"/>
  <c r="D10722" i="2"/>
  <c r="D10723" i="2"/>
  <c r="D10724" i="2"/>
  <c r="D10725" i="2"/>
  <c r="D10726" i="2"/>
  <c r="D10727" i="2"/>
  <c r="D10728" i="2"/>
  <c r="D10729" i="2"/>
  <c r="D10730" i="2"/>
  <c r="D10731" i="2"/>
  <c r="D10732" i="2"/>
  <c r="D10733" i="2"/>
  <c r="D10734" i="2"/>
  <c r="D10735" i="2"/>
  <c r="D10736" i="2"/>
  <c r="D10737" i="2"/>
  <c r="D10738" i="2"/>
  <c r="D10739" i="2"/>
  <c r="D10740" i="2"/>
  <c r="D10741" i="2"/>
  <c r="D10742" i="2"/>
  <c r="D10743" i="2"/>
  <c r="D10744" i="2"/>
  <c r="D10745" i="2"/>
  <c r="D10746" i="2"/>
  <c r="D10747" i="2"/>
  <c r="D10748" i="2"/>
  <c r="D10749" i="2"/>
  <c r="D10750" i="2"/>
  <c r="D10751" i="2"/>
  <c r="D10752" i="2"/>
  <c r="D10753" i="2"/>
  <c r="D10754" i="2"/>
  <c r="D10755" i="2"/>
  <c r="D10756" i="2"/>
  <c r="D10757" i="2"/>
  <c r="D10758" i="2"/>
  <c r="D10759" i="2"/>
  <c r="D10760" i="2"/>
  <c r="D10761" i="2"/>
  <c r="D10762" i="2"/>
  <c r="D10763" i="2"/>
  <c r="D10764" i="2"/>
  <c r="D10765" i="2"/>
  <c r="D10766" i="2"/>
  <c r="D10767" i="2"/>
  <c r="D10768" i="2"/>
  <c r="D10769" i="2"/>
  <c r="D10770" i="2"/>
  <c r="D10771" i="2"/>
  <c r="D10772" i="2"/>
  <c r="D10773" i="2"/>
  <c r="D10774" i="2"/>
  <c r="D10775" i="2"/>
  <c r="D10776" i="2"/>
  <c r="D10777" i="2"/>
  <c r="D10778" i="2"/>
  <c r="D10779" i="2"/>
  <c r="D10780" i="2"/>
  <c r="D10781" i="2"/>
  <c r="D10782" i="2"/>
  <c r="D10783" i="2"/>
  <c r="D10784" i="2"/>
  <c r="D10785" i="2"/>
  <c r="D10786" i="2"/>
  <c r="D10787" i="2"/>
  <c r="D10788" i="2"/>
  <c r="D10789" i="2"/>
  <c r="D10790" i="2"/>
  <c r="D10791" i="2"/>
  <c r="D10792" i="2"/>
  <c r="D10793" i="2"/>
  <c r="D10794" i="2"/>
  <c r="D10795" i="2"/>
  <c r="D10796" i="2"/>
  <c r="D10797" i="2"/>
  <c r="D10798" i="2"/>
  <c r="D10799" i="2"/>
  <c r="D10800" i="2"/>
  <c r="D10801" i="2"/>
  <c r="D10802" i="2"/>
  <c r="D10803" i="2"/>
  <c r="D10804" i="2"/>
  <c r="D10805" i="2"/>
  <c r="D10806" i="2"/>
  <c r="D10807" i="2"/>
  <c r="D10808" i="2"/>
  <c r="D10809" i="2"/>
  <c r="D10810" i="2"/>
  <c r="D10811" i="2"/>
  <c r="D10812" i="2"/>
  <c r="D10813" i="2"/>
  <c r="D10814" i="2"/>
  <c r="D10815" i="2"/>
  <c r="D10816" i="2"/>
  <c r="D10817" i="2"/>
  <c r="D10818" i="2"/>
  <c r="D10819" i="2"/>
  <c r="D10820" i="2"/>
  <c r="D10821" i="2"/>
  <c r="D10822" i="2"/>
  <c r="D10823" i="2"/>
  <c r="D10824" i="2"/>
  <c r="D10825" i="2"/>
  <c r="D10826" i="2"/>
  <c r="D10827" i="2"/>
  <c r="D10828" i="2"/>
  <c r="D10829" i="2"/>
  <c r="D10830" i="2"/>
  <c r="D10831" i="2"/>
  <c r="D10832" i="2"/>
  <c r="D10833" i="2"/>
  <c r="D10834" i="2"/>
  <c r="D10835" i="2"/>
  <c r="D10836" i="2"/>
  <c r="D10837" i="2"/>
  <c r="D10838" i="2"/>
  <c r="D10839" i="2"/>
  <c r="D10840" i="2"/>
  <c r="D10841" i="2"/>
  <c r="D10842" i="2"/>
  <c r="D10843" i="2"/>
  <c r="D10844" i="2"/>
  <c r="D10845" i="2"/>
  <c r="D10846" i="2"/>
  <c r="D10847" i="2"/>
  <c r="D10848" i="2"/>
  <c r="D10849" i="2"/>
  <c r="D10850" i="2"/>
  <c r="D10851" i="2"/>
  <c r="D10852" i="2"/>
  <c r="D10853" i="2"/>
  <c r="D10854" i="2"/>
  <c r="D10855" i="2"/>
  <c r="D10856" i="2"/>
  <c r="D10857" i="2"/>
  <c r="D10858" i="2"/>
  <c r="D10859" i="2"/>
  <c r="D10860" i="2"/>
  <c r="D10861" i="2"/>
  <c r="D10862" i="2"/>
  <c r="D10863" i="2"/>
  <c r="D10864" i="2"/>
  <c r="D10865" i="2"/>
  <c r="D10866" i="2"/>
  <c r="D10867" i="2"/>
  <c r="D10868" i="2"/>
  <c r="D10869" i="2"/>
  <c r="D10870" i="2"/>
  <c r="D10871" i="2"/>
  <c r="D10872" i="2"/>
  <c r="D10873" i="2"/>
  <c r="D10874" i="2"/>
  <c r="D10875" i="2"/>
  <c r="D10876" i="2"/>
  <c r="D10877" i="2"/>
  <c r="D10878" i="2"/>
  <c r="D10879" i="2"/>
  <c r="D10880" i="2"/>
  <c r="D10881" i="2"/>
  <c r="D10882" i="2"/>
  <c r="D10883" i="2"/>
  <c r="D10884" i="2"/>
  <c r="D10885" i="2"/>
  <c r="D10886" i="2"/>
  <c r="D10887" i="2"/>
  <c r="D10888" i="2"/>
  <c r="D10889" i="2"/>
  <c r="D10890" i="2"/>
  <c r="D10891" i="2"/>
  <c r="D10892" i="2"/>
  <c r="D10893" i="2"/>
  <c r="D10894" i="2"/>
  <c r="D10895" i="2"/>
  <c r="D10896" i="2"/>
  <c r="D10897" i="2"/>
  <c r="D10898" i="2"/>
  <c r="D10899" i="2"/>
  <c r="D10900" i="2"/>
  <c r="D10901" i="2"/>
  <c r="D10902" i="2"/>
  <c r="D10903" i="2"/>
  <c r="D10904" i="2"/>
  <c r="D10905" i="2"/>
  <c r="D10906" i="2"/>
  <c r="D10907" i="2"/>
  <c r="D10908" i="2"/>
  <c r="D10909" i="2"/>
  <c r="D10910" i="2"/>
  <c r="D10911" i="2"/>
  <c r="D10912" i="2"/>
  <c r="D10913" i="2"/>
  <c r="D10914" i="2"/>
  <c r="D10915" i="2"/>
  <c r="D10916" i="2"/>
  <c r="D10917" i="2"/>
  <c r="D10918" i="2"/>
  <c r="D10919" i="2"/>
  <c r="D10920" i="2"/>
  <c r="D10921" i="2"/>
  <c r="D10922" i="2"/>
  <c r="D10923" i="2"/>
  <c r="D10924" i="2"/>
  <c r="D10925" i="2"/>
  <c r="D10926" i="2"/>
  <c r="D10927" i="2"/>
  <c r="D10928" i="2"/>
  <c r="D10929" i="2"/>
  <c r="D10930" i="2"/>
  <c r="D10931" i="2"/>
  <c r="D10932" i="2"/>
  <c r="D10933" i="2"/>
  <c r="D10934" i="2"/>
  <c r="D10935" i="2"/>
  <c r="D10936" i="2"/>
  <c r="D10937" i="2"/>
  <c r="D10938" i="2"/>
  <c r="D10939" i="2"/>
  <c r="D10940" i="2"/>
  <c r="D10941" i="2"/>
  <c r="D10942" i="2"/>
  <c r="D10943" i="2"/>
  <c r="D10944" i="2"/>
  <c r="D10945" i="2"/>
  <c r="D10946" i="2"/>
  <c r="D10947" i="2"/>
  <c r="D10948" i="2"/>
  <c r="D10949" i="2"/>
  <c r="D10950" i="2"/>
  <c r="D10951" i="2"/>
  <c r="D10952" i="2"/>
  <c r="D10953" i="2"/>
  <c r="D10954" i="2"/>
  <c r="D10955" i="2"/>
  <c r="D10956" i="2"/>
  <c r="D10957" i="2"/>
  <c r="D10958" i="2"/>
  <c r="D10959" i="2"/>
  <c r="D10960" i="2"/>
  <c r="D10961" i="2"/>
  <c r="D10962" i="2"/>
  <c r="D10963" i="2"/>
  <c r="D10964" i="2"/>
  <c r="D10965" i="2"/>
  <c r="D10966" i="2"/>
  <c r="D10967" i="2"/>
  <c r="D10968" i="2"/>
  <c r="D10969" i="2"/>
  <c r="D10970" i="2"/>
  <c r="D10971" i="2"/>
  <c r="D10972" i="2"/>
  <c r="D10973" i="2"/>
  <c r="D10974" i="2"/>
  <c r="D10975" i="2"/>
  <c r="D10976" i="2"/>
  <c r="D10977" i="2"/>
  <c r="D10978" i="2"/>
  <c r="D10979" i="2"/>
  <c r="D10980" i="2"/>
  <c r="D10981" i="2"/>
  <c r="D10982" i="2"/>
  <c r="D10983" i="2"/>
  <c r="D10984" i="2"/>
  <c r="D10985" i="2"/>
  <c r="D10986" i="2"/>
  <c r="D10987" i="2"/>
  <c r="D10988" i="2"/>
  <c r="D10989" i="2"/>
  <c r="D10990" i="2"/>
  <c r="D10991" i="2"/>
  <c r="D10992" i="2"/>
  <c r="D10993" i="2"/>
  <c r="D10994" i="2"/>
  <c r="D10995" i="2"/>
  <c r="D10996" i="2"/>
  <c r="D10997" i="2"/>
  <c r="D10998" i="2"/>
  <c r="D10999" i="2"/>
  <c r="D11000" i="2"/>
  <c r="D11001" i="2"/>
  <c r="D11002" i="2"/>
  <c r="D11003" i="2"/>
  <c r="D11004" i="2"/>
  <c r="D11005" i="2"/>
  <c r="D11006" i="2"/>
  <c r="D11007" i="2"/>
  <c r="D11008" i="2"/>
  <c r="D11009" i="2"/>
  <c r="D11010" i="2"/>
  <c r="D11011" i="2"/>
  <c r="D11012" i="2"/>
  <c r="D11013" i="2"/>
  <c r="D11014" i="2"/>
  <c r="D11015" i="2"/>
  <c r="D11016" i="2"/>
  <c r="D11017" i="2"/>
  <c r="D11018" i="2"/>
  <c r="D11019" i="2"/>
  <c r="D11020" i="2"/>
  <c r="D11021" i="2"/>
  <c r="D11022" i="2"/>
  <c r="D11023" i="2"/>
  <c r="D11024" i="2"/>
  <c r="D11025" i="2"/>
  <c r="D11026" i="2"/>
  <c r="D11027" i="2"/>
  <c r="D11028" i="2"/>
  <c r="D11029" i="2"/>
  <c r="D11030" i="2"/>
  <c r="D11031" i="2"/>
  <c r="D11032" i="2"/>
  <c r="D11033" i="2"/>
  <c r="D11034" i="2"/>
  <c r="D11035" i="2"/>
  <c r="D11036" i="2"/>
  <c r="D11037" i="2"/>
  <c r="D11038" i="2"/>
  <c r="D11039" i="2"/>
  <c r="D11040" i="2"/>
  <c r="D11041" i="2"/>
  <c r="D11042" i="2"/>
  <c r="D11043" i="2"/>
  <c r="D11044" i="2"/>
  <c r="D11045" i="2"/>
  <c r="D11046" i="2"/>
  <c r="D11047" i="2"/>
  <c r="D11048" i="2"/>
  <c r="D11049" i="2"/>
  <c r="D11050" i="2"/>
  <c r="D11051" i="2"/>
  <c r="D11052" i="2"/>
  <c r="D11053" i="2"/>
  <c r="D11054" i="2"/>
  <c r="D11055" i="2"/>
  <c r="D11056" i="2"/>
  <c r="D11057" i="2"/>
  <c r="D11058" i="2"/>
  <c r="D11059" i="2"/>
  <c r="D11060" i="2"/>
  <c r="D11061" i="2"/>
  <c r="D11062" i="2"/>
  <c r="D11063" i="2"/>
  <c r="D11064" i="2"/>
  <c r="D11065" i="2"/>
  <c r="D11066" i="2"/>
  <c r="D11067" i="2"/>
  <c r="D11068" i="2"/>
  <c r="D11069" i="2"/>
  <c r="D11070" i="2"/>
  <c r="D11071" i="2"/>
  <c r="D11072" i="2"/>
  <c r="D11073" i="2"/>
  <c r="D11074" i="2"/>
  <c r="D11075" i="2"/>
  <c r="D11076" i="2"/>
  <c r="D11077" i="2"/>
  <c r="D11078" i="2"/>
  <c r="D11079" i="2"/>
  <c r="D11080" i="2"/>
  <c r="D11081" i="2"/>
  <c r="D11082" i="2"/>
  <c r="D11083" i="2"/>
  <c r="D11084" i="2"/>
  <c r="D11085" i="2"/>
  <c r="D11086" i="2"/>
  <c r="D11087" i="2"/>
  <c r="D11088" i="2"/>
  <c r="D11089" i="2"/>
  <c r="D11090" i="2"/>
  <c r="D11091" i="2"/>
  <c r="D11092" i="2"/>
  <c r="D11093" i="2"/>
  <c r="D11094" i="2"/>
  <c r="D11095" i="2"/>
  <c r="D11096" i="2"/>
  <c r="D11097" i="2"/>
  <c r="D11098" i="2"/>
  <c r="D11099" i="2"/>
  <c r="D11100" i="2"/>
  <c r="D11101" i="2"/>
  <c r="D11102" i="2"/>
  <c r="D11103" i="2"/>
  <c r="D11104" i="2"/>
  <c r="D11105" i="2"/>
  <c r="D11106" i="2"/>
  <c r="D11107" i="2"/>
  <c r="D11108" i="2"/>
  <c r="D11109" i="2"/>
  <c r="D11110" i="2"/>
  <c r="D11111" i="2"/>
  <c r="D11112" i="2"/>
  <c r="D11113" i="2"/>
  <c r="D11114" i="2"/>
  <c r="D11115" i="2"/>
  <c r="D11116" i="2"/>
  <c r="D11117" i="2"/>
  <c r="D11118" i="2"/>
  <c r="D11119" i="2"/>
  <c r="D11120" i="2"/>
  <c r="D11121" i="2"/>
  <c r="D11122" i="2"/>
  <c r="D11123" i="2"/>
  <c r="D11124" i="2"/>
  <c r="D11125" i="2"/>
  <c r="D11126" i="2"/>
  <c r="D11127" i="2"/>
  <c r="D11128" i="2"/>
  <c r="D11129" i="2"/>
  <c r="D11130" i="2"/>
  <c r="D11131" i="2"/>
  <c r="D11132" i="2"/>
  <c r="D11133" i="2"/>
  <c r="D11134" i="2"/>
  <c r="D11135" i="2"/>
  <c r="D11136" i="2"/>
  <c r="D11137" i="2"/>
  <c r="D11138" i="2"/>
  <c r="D11139" i="2"/>
  <c r="D11140" i="2"/>
  <c r="D11141" i="2"/>
  <c r="D11142" i="2"/>
  <c r="D11143" i="2"/>
  <c r="D11144" i="2"/>
  <c r="D11145" i="2"/>
  <c r="D11146" i="2"/>
  <c r="D11147" i="2"/>
  <c r="D11148" i="2"/>
  <c r="D11149" i="2"/>
  <c r="D11150" i="2"/>
  <c r="D11151" i="2"/>
  <c r="D11152" i="2"/>
  <c r="D11153" i="2"/>
  <c r="D11154" i="2"/>
  <c r="D11155" i="2"/>
  <c r="D11156" i="2"/>
  <c r="D11157" i="2"/>
  <c r="D11158" i="2"/>
  <c r="D11159" i="2"/>
  <c r="D11160" i="2"/>
  <c r="D11161" i="2"/>
  <c r="D11162" i="2"/>
  <c r="D11163" i="2"/>
  <c r="D11164" i="2"/>
  <c r="D11165" i="2"/>
  <c r="D11166" i="2"/>
  <c r="D11167" i="2"/>
  <c r="D11168" i="2"/>
  <c r="D11169" i="2"/>
  <c r="D11170" i="2"/>
  <c r="D11171" i="2"/>
  <c r="D11172" i="2"/>
  <c r="D11173" i="2"/>
  <c r="D11174" i="2"/>
  <c r="D11175" i="2"/>
  <c r="D11176" i="2"/>
  <c r="D11177" i="2"/>
  <c r="D11178" i="2"/>
  <c r="D11179" i="2"/>
  <c r="D11180" i="2"/>
  <c r="D11181" i="2"/>
  <c r="D11182" i="2"/>
  <c r="D11183" i="2"/>
  <c r="D11184" i="2"/>
  <c r="D11185" i="2"/>
  <c r="D11186" i="2"/>
  <c r="D11187" i="2"/>
  <c r="D11188" i="2"/>
  <c r="D11189" i="2"/>
  <c r="D11190" i="2"/>
  <c r="D11191" i="2"/>
  <c r="D11192" i="2"/>
  <c r="D11193" i="2"/>
  <c r="D11194" i="2"/>
  <c r="D11195" i="2"/>
  <c r="D11196" i="2"/>
  <c r="D11197" i="2"/>
  <c r="D11198" i="2"/>
  <c r="D11199" i="2"/>
  <c r="D11200" i="2"/>
  <c r="D11201" i="2"/>
  <c r="D11202" i="2"/>
  <c r="D11203" i="2"/>
  <c r="D11204" i="2"/>
  <c r="D11205" i="2"/>
  <c r="D11206" i="2"/>
  <c r="D11207" i="2"/>
  <c r="D11208" i="2"/>
  <c r="D11209" i="2"/>
  <c r="D11210" i="2"/>
  <c r="D11211" i="2"/>
  <c r="D11212" i="2"/>
  <c r="D11213" i="2"/>
  <c r="D11214" i="2"/>
  <c r="D11215" i="2"/>
  <c r="D11216" i="2"/>
  <c r="D11217" i="2"/>
  <c r="D11218" i="2"/>
  <c r="D11219" i="2"/>
  <c r="D11220" i="2"/>
  <c r="D11221" i="2"/>
  <c r="D11222" i="2"/>
  <c r="D11223" i="2"/>
  <c r="D11224" i="2"/>
  <c r="D11225" i="2"/>
  <c r="D11226" i="2"/>
  <c r="D11227" i="2"/>
  <c r="D11228" i="2"/>
  <c r="D11229" i="2"/>
  <c r="D11230" i="2"/>
  <c r="D11231" i="2"/>
  <c r="D11232" i="2"/>
  <c r="D11233" i="2"/>
  <c r="D11234" i="2"/>
  <c r="D11235" i="2"/>
  <c r="D11236" i="2"/>
  <c r="D11237" i="2"/>
  <c r="D11238" i="2"/>
  <c r="D11239" i="2"/>
  <c r="D11240" i="2"/>
  <c r="D11241" i="2"/>
  <c r="D11242" i="2"/>
  <c r="D11243" i="2"/>
  <c r="D11244" i="2"/>
  <c r="D11245" i="2"/>
  <c r="D11246" i="2"/>
  <c r="D11247" i="2"/>
  <c r="D11248" i="2"/>
  <c r="D11249" i="2"/>
  <c r="D11250" i="2"/>
  <c r="D11251" i="2"/>
  <c r="D11252" i="2"/>
  <c r="D11253" i="2"/>
  <c r="D11254" i="2"/>
  <c r="D11255" i="2"/>
  <c r="D11256" i="2"/>
  <c r="D11257" i="2"/>
  <c r="D11258" i="2"/>
  <c r="D11259" i="2"/>
  <c r="D11260" i="2"/>
  <c r="D11261" i="2"/>
  <c r="D11262" i="2"/>
  <c r="D11263" i="2"/>
  <c r="D11264" i="2"/>
  <c r="D11265" i="2"/>
  <c r="D11266" i="2"/>
  <c r="D11267" i="2"/>
  <c r="D11268" i="2"/>
  <c r="D11269" i="2"/>
  <c r="D11270" i="2"/>
  <c r="D11271" i="2"/>
  <c r="D11272" i="2"/>
  <c r="D11273" i="2"/>
  <c r="D11274" i="2"/>
  <c r="D11275" i="2"/>
  <c r="D11276" i="2"/>
  <c r="D11277" i="2"/>
  <c r="D11278" i="2"/>
  <c r="D11279" i="2"/>
  <c r="D11280" i="2"/>
  <c r="D11281" i="2"/>
  <c r="D11282" i="2"/>
  <c r="D11283" i="2"/>
  <c r="D11284" i="2"/>
  <c r="D11285" i="2"/>
  <c r="D11286" i="2"/>
  <c r="D11287" i="2"/>
  <c r="D11288" i="2"/>
  <c r="D11289" i="2"/>
  <c r="D11290" i="2"/>
  <c r="D11291" i="2"/>
  <c r="D11292" i="2"/>
  <c r="D11293" i="2"/>
  <c r="D11294" i="2"/>
  <c r="D11295" i="2"/>
  <c r="D11296" i="2"/>
  <c r="D11297" i="2"/>
  <c r="D11298" i="2"/>
  <c r="D11299" i="2"/>
  <c r="D11300" i="2"/>
  <c r="D11301" i="2"/>
  <c r="D11302" i="2"/>
  <c r="D11303" i="2"/>
  <c r="D11304" i="2"/>
  <c r="D11305" i="2"/>
  <c r="D11306" i="2"/>
  <c r="D11307" i="2"/>
  <c r="D11308" i="2"/>
  <c r="D11309" i="2"/>
  <c r="D11310" i="2"/>
  <c r="D11311" i="2"/>
  <c r="D11312" i="2"/>
  <c r="D11313" i="2"/>
  <c r="D11314" i="2"/>
  <c r="D11315" i="2"/>
  <c r="D11316" i="2"/>
  <c r="D11317" i="2"/>
  <c r="D11318" i="2"/>
  <c r="D11319" i="2"/>
  <c r="D11320" i="2"/>
  <c r="D11321" i="2"/>
  <c r="D11322" i="2"/>
  <c r="D11323" i="2"/>
  <c r="D11324" i="2"/>
  <c r="D11325" i="2"/>
  <c r="D11326" i="2"/>
  <c r="D11327" i="2"/>
  <c r="D11328" i="2"/>
  <c r="D11329" i="2"/>
  <c r="D11330" i="2"/>
  <c r="D11331" i="2"/>
  <c r="D11332" i="2"/>
  <c r="D11333" i="2"/>
  <c r="D11334" i="2"/>
  <c r="D11335" i="2"/>
  <c r="D11336" i="2"/>
  <c r="D11337" i="2"/>
  <c r="D11338" i="2"/>
  <c r="D11339" i="2"/>
  <c r="D11340" i="2"/>
  <c r="D11341" i="2"/>
  <c r="D11342" i="2"/>
  <c r="D11343" i="2"/>
  <c r="D11344" i="2"/>
  <c r="D11345" i="2"/>
  <c r="D11346" i="2"/>
  <c r="D11347" i="2"/>
  <c r="D11348" i="2"/>
  <c r="D11349" i="2"/>
  <c r="D11350" i="2"/>
  <c r="D11351" i="2"/>
  <c r="D11352" i="2"/>
  <c r="D11353" i="2"/>
  <c r="D11354" i="2"/>
  <c r="D11355" i="2"/>
  <c r="D11356" i="2"/>
  <c r="D11357" i="2"/>
  <c r="D11358" i="2"/>
  <c r="D11359" i="2"/>
  <c r="D11360" i="2"/>
  <c r="D11361" i="2"/>
  <c r="D11362" i="2"/>
  <c r="D11363" i="2"/>
  <c r="D11364" i="2"/>
  <c r="D11365" i="2"/>
  <c r="D11366" i="2"/>
  <c r="D11367" i="2"/>
  <c r="D11368" i="2"/>
  <c r="D11369" i="2"/>
  <c r="D11370" i="2"/>
  <c r="D11371" i="2"/>
  <c r="D11372" i="2"/>
  <c r="D11373" i="2"/>
  <c r="D11374" i="2"/>
  <c r="D11375" i="2"/>
  <c r="D11376" i="2"/>
  <c r="D11377" i="2"/>
  <c r="D11378" i="2"/>
  <c r="D11379" i="2"/>
  <c r="D11380" i="2"/>
  <c r="D11381" i="2"/>
  <c r="D11382" i="2"/>
  <c r="D11383" i="2"/>
  <c r="D11384" i="2"/>
  <c r="D11385" i="2"/>
  <c r="D11386" i="2"/>
  <c r="D11387" i="2"/>
  <c r="D11388" i="2"/>
  <c r="D11389" i="2"/>
  <c r="D11390" i="2"/>
  <c r="D11391" i="2"/>
  <c r="D11392" i="2"/>
  <c r="D11393" i="2"/>
  <c r="D11394" i="2"/>
  <c r="D11395" i="2"/>
  <c r="D11396" i="2"/>
  <c r="D11397" i="2"/>
  <c r="D11398" i="2"/>
  <c r="D11399" i="2"/>
  <c r="D11400" i="2"/>
  <c r="D11401" i="2"/>
  <c r="D11402" i="2"/>
  <c r="D11403" i="2"/>
  <c r="D11404" i="2"/>
  <c r="D11405" i="2"/>
  <c r="D11406" i="2"/>
  <c r="D11407" i="2"/>
  <c r="D11408" i="2"/>
  <c r="D11409" i="2"/>
  <c r="D11410" i="2"/>
  <c r="D11411" i="2"/>
  <c r="D11412" i="2"/>
  <c r="D11413" i="2"/>
  <c r="D11414" i="2"/>
  <c r="D11415" i="2"/>
  <c r="D11416" i="2"/>
  <c r="D11417" i="2"/>
  <c r="D11418" i="2"/>
  <c r="D11419" i="2"/>
  <c r="D11420" i="2"/>
  <c r="D11421" i="2"/>
  <c r="D11422" i="2"/>
  <c r="D11423" i="2"/>
  <c r="D11424" i="2"/>
  <c r="D11425" i="2"/>
  <c r="D11426" i="2"/>
  <c r="D11427" i="2"/>
  <c r="D11428" i="2"/>
  <c r="D11429" i="2"/>
  <c r="D11430" i="2"/>
  <c r="D11431" i="2"/>
  <c r="D11432" i="2"/>
  <c r="D11433" i="2"/>
  <c r="D11434" i="2"/>
  <c r="D11435" i="2"/>
  <c r="D11436" i="2"/>
  <c r="D11437" i="2"/>
  <c r="D11438" i="2"/>
  <c r="D11439" i="2"/>
  <c r="D11440" i="2"/>
  <c r="D11441" i="2"/>
  <c r="D11442" i="2"/>
  <c r="D11443" i="2"/>
  <c r="D11444" i="2"/>
  <c r="D11445" i="2"/>
  <c r="D11446" i="2"/>
  <c r="D11447" i="2"/>
  <c r="D11448" i="2"/>
  <c r="D11449" i="2"/>
  <c r="D11450" i="2"/>
  <c r="D11451" i="2"/>
  <c r="D11452" i="2"/>
  <c r="D11453" i="2"/>
  <c r="D11454" i="2"/>
  <c r="D11455" i="2"/>
  <c r="D11456" i="2"/>
  <c r="D11457" i="2"/>
  <c r="D11458" i="2"/>
  <c r="D11459" i="2"/>
  <c r="D11460" i="2"/>
  <c r="D11461" i="2"/>
  <c r="D11462" i="2"/>
  <c r="D11463" i="2"/>
  <c r="D11464" i="2"/>
  <c r="D11465" i="2"/>
  <c r="D11466" i="2"/>
  <c r="D11467" i="2"/>
  <c r="D11468" i="2"/>
  <c r="D11469" i="2"/>
  <c r="D11470" i="2"/>
  <c r="D11471" i="2"/>
  <c r="D11472" i="2"/>
  <c r="D11473" i="2"/>
  <c r="D11474" i="2"/>
  <c r="D11475" i="2"/>
  <c r="D11476" i="2"/>
  <c r="D11477" i="2"/>
  <c r="D11478" i="2"/>
  <c r="D11479" i="2"/>
  <c r="D11480" i="2"/>
  <c r="D11481" i="2"/>
  <c r="D11482" i="2"/>
  <c r="D11483" i="2"/>
  <c r="D11484" i="2"/>
  <c r="D11485" i="2"/>
  <c r="D11486" i="2"/>
  <c r="D11487" i="2"/>
  <c r="D11488" i="2"/>
  <c r="D11489" i="2"/>
  <c r="D11490" i="2"/>
  <c r="D11491" i="2"/>
  <c r="D11492" i="2"/>
  <c r="D11493" i="2"/>
  <c r="D11494" i="2"/>
  <c r="D11495" i="2"/>
  <c r="D11496" i="2"/>
  <c r="D11497" i="2"/>
  <c r="D11498" i="2"/>
  <c r="D11499" i="2"/>
  <c r="D11500" i="2"/>
  <c r="D11501" i="2"/>
  <c r="D11502" i="2"/>
  <c r="D11503" i="2"/>
  <c r="D11504" i="2"/>
  <c r="D11505" i="2"/>
  <c r="D11506" i="2"/>
  <c r="D11507" i="2"/>
  <c r="D11508" i="2"/>
  <c r="D11509" i="2"/>
  <c r="D11510" i="2"/>
  <c r="D11511" i="2"/>
  <c r="D11512" i="2"/>
  <c r="D11513" i="2"/>
  <c r="D11514" i="2"/>
  <c r="D11515" i="2"/>
  <c r="D11516" i="2"/>
  <c r="D11517" i="2"/>
  <c r="D11518" i="2"/>
  <c r="D11519" i="2"/>
  <c r="D11520" i="2"/>
  <c r="D11521" i="2"/>
  <c r="D11522" i="2"/>
  <c r="D11523" i="2"/>
  <c r="D11524" i="2"/>
  <c r="D11525" i="2"/>
  <c r="D11526" i="2"/>
  <c r="D11527" i="2"/>
  <c r="D11528" i="2"/>
  <c r="D11529" i="2"/>
  <c r="D11530" i="2"/>
  <c r="D11531" i="2"/>
  <c r="D11532" i="2"/>
  <c r="D11533" i="2"/>
  <c r="D11534" i="2"/>
  <c r="D11535" i="2"/>
  <c r="D11536" i="2"/>
  <c r="D11537" i="2"/>
  <c r="D11538" i="2"/>
  <c r="D11539" i="2"/>
  <c r="D11540" i="2"/>
  <c r="D11541" i="2"/>
  <c r="D11542" i="2"/>
  <c r="D11543" i="2"/>
  <c r="D11544" i="2"/>
  <c r="D11545" i="2"/>
  <c r="D11546" i="2"/>
  <c r="D11547" i="2"/>
  <c r="D11548" i="2"/>
  <c r="D11549" i="2"/>
  <c r="D11550" i="2"/>
  <c r="D11551" i="2"/>
  <c r="D11552" i="2"/>
  <c r="D11553" i="2"/>
  <c r="D11554" i="2"/>
  <c r="D11555" i="2"/>
  <c r="D11556" i="2"/>
  <c r="D11557" i="2"/>
  <c r="D11558" i="2"/>
  <c r="D11559" i="2"/>
  <c r="D11560" i="2"/>
  <c r="D11561" i="2"/>
  <c r="D11562" i="2"/>
  <c r="D11563" i="2"/>
  <c r="D11564" i="2"/>
  <c r="D11565" i="2"/>
  <c r="D11566" i="2"/>
  <c r="D11567" i="2"/>
  <c r="D11568" i="2"/>
  <c r="D11569" i="2"/>
  <c r="D11570" i="2"/>
  <c r="D11571" i="2"/>
  <c r="D11572" i="2"/>
  <c r="D11573" i="2"/>
  <c r="D11574" i="2"/>
  <c r="D11575" i="2"/>
  <c r="D11576" i="2"/>
  <c r="D11577" i="2"/>
  <c r="D11578" i="2"/>
  <c r="D11579" i="2"/>
  <c r="D11580" i="2"/>
  <c r="D11581" i="2"/>
  <c r="D11582" i="2"/>
  <c r="D11583" i="2"/>
  <c r="D11584" i="2"/>
  <c r="D11585" i="2"/>
  <c r="D11586" i="2"/>
  <c r="D11587" i="2"/>
  <c r="D11588" i="2"/>
  <c r="D11589" i="2"/>
  <c r="D11590" i="2"/>
  <c r="D11591" i="2"/>
  <c r="D11592" i="2"/>
  <c r="D11593" i="2"/>
  <c r="D11594" i="2"/>
  <c r="D11595" i="2"/>
  <c r="D11596" i="2"/>
  <c r="D11597" i="2"/>
  <c r="D11598" i="2"/>
  <c r="D11599" i="2"/>
  <c r="D11600" i="2"/>
  <c r="D11601" i="2"/>
  <c r="D11602" i="2"/>
  <c r="D11603" i="2"/>
  <c r="D11604" i="2"/>
  <c r="D11605" i="2"/>
  <c r="D11606" i="2"/>
  <c r="D11607" i="2"/>
  <c r="D11608" i="2"/>
  <c r="D11609" i="2"/>
  <c r="D11610" i="2"/>
  <c r="D11611" i="2"/>
  <c r="D11612" i="2"/>
  <c r="D11613" i="2"/>
  <c r="D11614" i="2"/>
  <c r="D11615" i="2"/>
  <c r="D11616" i="2"/>
  <c r="D11617" i="2"/>
  <c r="D11618" i="2"/>
  <c r="D11619" i="2"/>
  <c r="D11620" i="2"/>
  <c r="D11621" i="2"/>
  <c r="D11622" i="2"/>
  <c r="D11623" i="2"/>
  <c r="D11624" i="2"/>
  <c r="D11625" i="2"/>
  <c r="D11626" i="2"/>
  <c r="D11627" i="2"/>
  <c r="D11628" i="2"/>
  <c r="D11629" i="2"/>
  <c r="D11630" i="2"/>
  <c r="D11631" i="2"/>
  <c r="D11632" i="2"/>
  <c r="D11633" i="2"/>
  <c r="D11634" i="2"/>
  <c r="D11635" i="2"/>
  <c r="D11636" i="2"/>
  <c r="D11637" i="2"/>
  <c r="D11638" i="2"/>
  <c r="D11639" i="2"/>
  <c r="D11640" i="2"/>
  <c r="D11641" i="2"/>
  <c r="D11642" i="2"/>
  <c r="D11643" i="2"/>
  <c r="D11644" i="2"/>
  <c r="D11645" i="2"/>
  <c r="D11646" i="2"/>
  <c r="D11647" i="2"/>
  <c r="D11648" i="2"/>
  <c r="D11649" i="2"/>
  <c r="D11650" i="2"/>
  <c r="D11651" i="2"/>
  <c r="D11652" i="2"/>
  <c r="D11653" i="2"/>
  <c r="D11654" i="2"/>
  <c r="D11655" i="2"/>
  <c r="D11656" i="2"/>
  <c r="D11657" i="2"/>
  <c r="D11658" i="2"/>
  <c r="D11659" i="2"/>
  <c r="D11660" i="2"/>
  <c r="D11661" i="2"/>
  <c r="D11662" i="2"/>
  <c r="D11663" i="2"/>
  <c r="D11664" i="2"/>
  <c r="D11665" i="2"/>
  <c r="D11666" i="2"/>
  <c r="D11667" i="2"/>
  <c r="D11668" i="2"/>
  <c r="D11669" i="2"/>
  <c r="D11670" i="2"/>
  <c r="D11671" i="2"/>
  <c r="D11672" i="2"/>
  <c r="D11673" i="2"/>
  <c r="D11674" i="2"/>
  <c r="D11675" i="2"/>
  <c r="D11676" i="2"/>
  <c r="D11677" i="2"/>
  <c r="D11678" i="2"/>
  <c r="D11679" i="2"/>
  <c r="D11680" i="2"/>
  <c r="D11681" i="2"/>
  <c r="D11682" i="2"/>
  <c r="D11683" i="2"/>
  <c r="D11684" i="2"/>
  <c r="D11685" i="2"/>
  <c r="D11686" i="2"/>
  <c r="D11687" i="2"/>
  <c r="D11688" i="2"/>
  <c r="D11689" i="2"/>
  <c r="D11690" i="2"/>
  <c r="D11691" i="2"/>
  <c r="D11692" i="2"/>
  <c r="D11693" i="2"/>
  <c r="D11694" i="2"/>
  <c r="D11695" i="2"/>
  <c r="D11696" i="2"/>
  <c r="D11697" i="2"/>
  <c r="D11698" i="2"/>
  <c r="D11699" i="2"/>
  <c r="D11700" i="2"/>
  <c r="D11701" i="2"/>
  <c r="D11702" i="2"/>
  <c r="D11703" i="2"/>
  <c r="D11704" i="2"/>
  <c r="D11705" i="2"/>
  <c r="D11706" i="2"/>
  <c r="D11707" i="2"/>
  <c r="D11708" i="2"/>
  <c r="D11709" i="2"/>
  <c r="D11710" i="2"/>
  <c r="D11711" i="2"/>
  <c r="D11712" i="2"/>
  <c r="D11713" i="2"/>
  <c r="D11714" i="2"/>
  <c r="D11715" i="2"/>
  <c r="D11716" i="2"/>
  <c r="D11717" i="2"/>
  <c r="D11718" i="2"/>
  <c r="D11719" i="2"/>
  <c r="D11720" i="2"/>
  <c r="D11721" i="2"/>
  <c r="D11722" i="2"/>
  <c r="D11723" i="2"/>
  <c r="D11724" i="2"/>
  <c r="D11725" i="2"/>
  <c r="D11726" i="2"/>
  <c r="D11727" i="2"/>
  <c r="D11728" i="2"/>
  <c r="D11729" i="2"/>
  <c r="D11730" i="2"/>
  <c r="D11731" i="2"/>
  <c r="D11732" i="2"/>
  <c r="D11733" i="2"/>
  <c r="D11734" i="2"/>
  <c r="D11735" i="2"/>
  <c r="D11736" i="2"/>
  <c r="D11737" i="2"/>
  <c r="D11738" i="2"/>
  <c r="D11739" i="2"/>
  <c r="D11740" i="2"/>
  <c r="D11741" i="2"/>
  <c r="D11742" i="2"/>
  <c r="D11743" i="2"/>
  <c r="D11744" i="2"/>
  <c r="D11745" i="2"/>
  <c r="D11746" i="2"/>
  <c r="D11747" i="2"/>
  <c r="D11748" i="2"/>
  <c r="D11749" i="2"/>
  <c r="D11750" i="2"/>
  <c r="D11751" i="2"/>
  <c r="D11752" i="2"/>
  <c r="D11753" i="2"/>
  <c r="D11754" i="2"/>
  <c r="D11755" i="2"/>
  <c r="D11756" i="2"/>
  <c r="D11757" i="2"/>
  <c r="D11758" i="2"/>
  <c r="D11759" i="2"/>
  <c r="D11760" i="2"/>
  <c r="D11761" i="2"/>
  <c r="D11762" i="2"/>
  <c r="D11763" i="2"/>
  <c r="D11764" i="2"/>
  <c r="D11765" i="2"/>
  <c r="D11766" i="2"/>
  <c r="D11767" i="2"/>
  <c r="D11768" i="2"/>
  <c r="D11769" i="2"/>
  <c r="D11770" i="2"/>
  <c r="D11771" i="2"/>
  <c r="D11772" i="2"/>
  <c r="D11773" i="2"/>
  <c r="D11774" i="2"/>
  <c r="D11775" i="2"/>
  <c r="D11776" i="2"/>
  <c r="D11777" i="2"/>
  <c r="D11778" i="2"/>
  <c r="D11779" i="2"/>
  <c r="D11780" i="2"/>
  <c r="D11781" i="2"/>
  <c r="D11782" i="2"/>
  <c r="D11783" i="2"/>
  <c r="D11784" i="2"/>
  <c r="D11785" i="2"/>
  <c r="D11786" i="2"/>
  <c r="D11787" i="2"/>
  <c r="D11788" i="2"/>
  <c r="D11789" i="2"/>
  <c r="D11790" i="2"/>
  <c r="D11791" i="2"/>
  <c r="D11792" i="2"/>
  <c r="D11793" i="2"/>
  <c r="D11794" i="2"/>
  <c r="D11795" i="2"/>
  <c r="D11796" i="2"/>
  <c r="D11797" i="2"/>
  <c r="D11798" i="2"/>
  <c r="D11799" i="2"/>
  <c r="D11800" i="2"/>
  <c r="D11801" i="2"/>
  <c r="D11802" i="2"/>
  <c r="D11803" i="2"/>
  <c r="D11804" i="2"/>
  <c r="D11805" i="2"/>
  <c r="D11806" i="2"/>
  <c r="D11807" i="2"/>
  <c r="D11808" i="2"/>
  <c r="D11809" i="2"/>
  <c r="D11810" i="2"/>
  <c r="D11811" i="2"/>
  <c r="D11812" i="2"/>
  <c r="D11813" i="2"/>
  <c r="D11814" i="2"/>
  <c r="D11815" i="2"/>
  <c r="D11816" i="2"/>
  <c r="D11817" i="2"/>
  <c r="D11818" i="2"/>
  <c r="D11819" i="2"/>
  <c r="D11820" i="2"/>
  <c r="D11821" i="2"/>
  <c r="D11822" i="2"/>
  <c r="D11823" i="2"/>
  <c r="D11824" i="2"/>
  <c r="D11825" i="2"/>
  <c r="D11826" i="2"/>
  <c r="D11827" i="2"/>
  <c r="D11828" i="2"/>
  <c r="D11829" i="2"/>
  <c r="D11830" i="2"/>
  <c r="D11831" i="2"/>
  <c r="D11832" i="2"/>
  <c r="D11833" i="2"/>
  <c r="D11834" i="2"/>
  <c r="D11835" i="2"/>
  <c r="D11836" i="2"/>
  <c r="D11837" i="2"/>
  <c r="D11838" i="2"/>
  <c r="D11839" i="2"/>
  <c r="D11840" i="2"/>
  <c r="D11841" i="2"/>
  <c r="D11842" i="2"/>
  <c r="D11843" i="2"/>
  <c r="D11844" i="2"/>
  <c r="D11845" i="2"/>
  <c r="D11846" i="2"/>
  <c r="D11847" i="2"/>
  <c r="D11848" i="2"/>
  <c r="D11849" i="2"/>
  <c r="D11850" i="2"/>
  <c r="D11851" i="2"/>
  <c r="D11852" i="2"/>
  <c r="D11853" i="2"/>
  <c r="D11854" i="2"/>
  <c r="D11855" i="2"/>
  <c r="D11856" i="2"/>
  <c r="D11857" i="2"/>
  <c r="D11858" i="2"/>
  <c r="D11859" i="2"/>
  <c r="D11860" i="2"/>
  <c r="D11861" i="2"/>
  <c r="D11862" i="2"/>
  <c r="D11863" i="2"/>
  <c r="D11864" i="2"/>
  <c r="D11865" i="2"/>
  <c r="D11866" i="2"/>
  <c r="D11867" i="2"/>
  <c r="D11868" i="2"/>
  <c r="D11869" i="2"/>
  <c r="D11870" i="2"/>
  <c r="D11871" i="2"/>
  <c r="D11872" i="2"/>
  <c r="D11873" i="2"/>
  <c r="D11874" i="2"/>
  <c r="D11875" i="2"/>
  <c r="D11876" i="2"/>
  <c r="D11877" i="2"/>
  <c r="D11878" i="2"/>
  <c r="D11879" i="2"/>
  <c r="D11880" i="2"/>
  <c r="D11881" i="2"/>
  <c r="D11882" i="2"/>
  <c r="D11883" i="2"/>
  <c r="D11884" i="2"/>
  <c r="D11885" i="2"/>
  <c r="D11886" i="2"/>
  <c r="D11887" i="2"/>
  <c r="D11888" i="2"/>
  <c r="D11889" i="2"/>
  <c r="D11890" i="2"/>
  <c r="D11891" i="2"/>
  <c r="D11892" i="2"/>
  <c r="D11893" i="2"/>
  <c r="D11894" i="2"/>
  <c r="D11895" i="2"/>
  <c r="D11896" i="2"/>
  <c r="D11897" i="2"/>
  <c r="D11898" i="2"/>
  <c r="D11899" i="2"/>
  <c r="D11900" i="2"/>
  <c r="D11901" i="2"/>
  <c r="D11902" i="2"/>
  <c r="D11903" i="2"/>
  <c r="D11904" i="2"/>
  <c r="D11905" i="2"/>
  <c r="D11906" i="2"/>
  <c r="D11907" i="2"/>
  <c r="D11908" i="2"/>
  <c r="D11909" i="2"/>
  <c r="D11910" i="2"/>
  <c r="D11911" i="2"/>
  <c r="D11912" i="2"/>
  <c r="D11913" i="2"/>
  <c r="D11914" i="2"/>
  <c r="D11915" i="2"/>
  <c r="D11916" i="2"/>
  <c r="D11917" i="2"/>
  <c r="D11918" i="2"/>
  <c r="D11919" i="2"/>
  <c r="D11920" i="2"/>
  <c r="D11921" i="2"/>
  <c r="D11922" i="2"/>
  <c r="D11923" i="2"/>
  <c r="D11924" i="2"/>
  <c r="D11925" i="2"/>
  <c r="D11926" i="2"/>
  <c r="D11927" i="2"/>
  <c r="D11928" i="2"/>
  <c r="D11929" i="2"/>
  <c r="D11930" i="2"/>
  <c r="D11931" i="2"/>
  <c r="D11932" i="2"/>
  <c r="D11933" i="2"/>
  <c r="D11934" i="2"/>
  <c r="D11935" i="2"/>
  <c r="D11936" i="2"/>
  <c r="D11937" i="2"/>
  <c r="D11938" i="2"/>
  <c r="D11939" i="2"/>
  <c r="D11940" i="2"/>
  <c r="D11941" i="2"/>
  <c r="D11942" i="2"/>
  <c r="D11943" i="2"/>
  <c r="D11944" i="2"/>
  <c r="D11945" i="2"/>
  <c r="D11946" i="2"/>
  <c r="D11947" i="2"/>
  <c r="D11948" i="2"/>
  <c r="D11949" i="2"/>
  <c r="D11950" i="2"/>
  <c r="D11951" i="2"/>
  <c r="D11952" i="2"/>
  <c r="D11953" i="2"/>
  <c r="D11954" i="2"/>
  <c r="D11955" i="2"/>
  <c r="D11956" i="2"/>
  <c r="D11957" i="2"/>
  <c r="D11958" i="2"/>
  <c r="D11959" i="2"/>
  <c r="D11960" i="2"/>
  <c r="D11961" i="2"/>
  <c r="D11962" i="2"/>
  <c r="D11963" i="2"/>
  <c r="D11964" i="2"/>
  <c r="D11965" i="2"/>
  <c r="D11966" i="2"/>
  <c r="D11967" i="2"/>
  <c r="D11968" i="2"/>
  <c r="D11969" i="2"/>
  <c r="D11970" i="2"/>
  <c r="D11971" i="2"/>
  <c r="D11972" i="2"/>
  <c r="D11973" i="2"/>
  <c r="D11974" i="2"/>
  <c r="D11975" i="2"/>
  <c r="D11976" i="2"/>
  <c r="D11977" i="2"/>
  <c r="D11978" i="2"/>
  <c r="D11979" i="2"/>
  <c r="D11980" i="2"/>
  <c r="D11981" i="2"/>
  <c r="D11982" i="2"/>
  <c r="D11983" i="2"/>
  <c r="D11984" i="2"/>
  <c r="D11985" i="2"/>
  <c r="D11986" i="2"/>
  <c r="D11987" i="2"/>
  <c r="D11988" i="2"/>
  <c r="D11989" i="2"/>
  <c r="D11990" i="2"/>
  <c r="D11991" i="2"/>
  <c r="D11992" i="2"/>
  <c r="D11993" i="2"/>
  <c r="D11994" i="2"/>
  <c r="D11995" i="2"/>
  <c r="D11996" i="2"/>
  <c r="D11997" i="2"/>
  <c r="D11998" i="2"/>
  <c r="D11999" i="2"/>
  <c r="D12000" i="2"/>
  <c r="D12001" i="2"/>
  <c r="D12002" i="2"/>
  <c r="D12003" i="2"/>
  <c r="D12004" i="2"/>
  <c r="D12005" i="2"/>
  <c r="D12006" i="2"/>
  <c r="D12007" i="2"/>
  <c r="D12008" i="2"/>
  <c r="D12009" i="2"/>
  <c r="D12010" i="2"/>
  <c r="D12011" i="2"/>
  <c r="D12012" i="2"/>
  <c r="D12013" i="2"/>
  <c r="D12014" i="2"/>
  <c r="D12015" i="2"/>
  <c r="D12016" i="2"/>
  <c r="D12017" i="2"/>
  <c r="D12018" i="2"/>
  <c r="D12019" i="2"/>
  <c r="D12020" i="2"/>
  <c r="D12021" i="2"/>
  <c r="D12022" i="2"/>
  <c r="D12023" i="2"/>
  <c r="D12024" i="2"/>
  <c r="D12025" i="2"/>
  <c r="D12026" i="2"/>
  <c r="D12027" i="2"/>
  <c r="D12028" i="2"/>
  <c r="D12029" i="2"/>
  <c r="D12030" i="2"/>
  <c r="D12031" i="2"/>
  <c r="D12032" i="2"/>
  <c r="D12033" i="2"/>
  <c r="D12034" i="2"/>
  <c r="D12035" i="2"/>
  <c r="D12036" i="2"/>
  <c r="D12037" i="2"/>
  <c r="D12038" i="2"/>
  <c r="D12039" i="2"/>
  <c r="D12040" i="2"/>
  <c r="D12041" i="2"/>
  <c r="D12042" i="2"/>
  <c r="D12043" i="2"/>
  <c r="D12044" i="2"/>
  <c r="D12045" i="2"/>
  <c r="D12046" i="2"/>
  <c r="D12047" i="2"/>
  <c r="D12048" i="2"/>
  <c r="D12049" i="2"/>
  <c r="D12050" i="2"/>
  <c r="D12051" i="2"/>
  <c r="D12052" i="2"/>
  <c r="D12053" i="2"/>
  <c r="D12054" i="2"/>
  <c r="D12055" i="2"/>
  <c r="D12056" i="2"/>
  <c r="D12057" i="2"/>
  <c r="D12058" i="2"/>
  <c r="D12059" i="2"/>
  <c r="D12060" i="2"/>
  <c r="D12061" i="2"/>
  <c r="D12062" i="2"/>
  <c r="D12063" i="2"/>
  <c r="D12064" i="2"/>
  <c r="D12065" i="2"/>
  <c r="D12066" i="2"/>
  <c r="D12067" i="2"/>
  <c r="D12068" i="2"/>
  <c r="D12069" i="2"/>
  <c r="D12070" i="2"/>
  <c r="D12071" i="2"/>
  <c r="D12072" i="2"/>
  <c r="D12073" i="2"/>
  <c r="D12074" i="2"/>
  <c r="D12075" i="2"/>
  <c r="D12076" i="2"/>
  <c r="D12077" i="2"/>
  <c r="D12078" i="2"/>
  <c r="D12079" i="2"/>
  <c r="D12080" i="2"/>
  <c r="D12081" i="2"/>
  <c r="D12082" i="2"/>
  <c r="D12083" i="2"/>
  <c r="D12084" i="2"/>
  <c r="D12085" i="2"/>
  <c r="D12086" i="2"/>
  <c r="D12087" i="2"/>
  <c r="D12088" i="2"/>
  <c r="D12089" i="2"/>
  <c r="D12090" i="2"/>
  <c r="D12091" i="2"/>
  <c r="D12092" i="2"/>
  <c r="D12093" i="2"/>
  <c r="D12094" i="2"/>
  <c r="D12095" i="2"/>
  <c r="D12096" i="2"/>
  <c r="D12097" i="2"/>
  <c r="D12098" i="2"/>
  <c r="D12099" i="2"/>
  <c r="D12100" i="2"/>
  <c r="D12101" i="2"/>
  <c r="D12102" i="2"/>
  <c r="D12103" i="2"/>
  <c r="D12104" i="2"/>
  <c r="D12105" i="2"/>
  <c r="D12106" i="2"/>
  <c r="D12107" i="2"/>
  <c r="D12108" i="2"/>
  <c r="D12109" i="2"/>
  <c r="D12110" i="2"/>
  <c r="D12111" i="2"/>
  <c r="D12112" i="2"/>
  <c r="D12113" i="2"/>
  <c r="D12114" i="2"/>
  <c r="D12115" i="2"/>
  <c r="D12116" i="2"/>
  <c r="D12117" i="2"/>
  <c r="D12118" i="2"/>
  <c r="D12119" i="2"/>
  <c r="D12120" i="2"/>
  <c r="D12121" i="2"/>
  <c r="D12122" i="2"/>
  <c r="D12123" i="2"/>
  <c r="D12124" i="2"/>
  <c r="D12125" i="2"/>
  <c r="D12126" i="2"/>
  <c r="D12127" i="2"/>
  <c r="D12128" i="2"/>
  <c r="D12129" i="2"/>
  <c r="D12130" i="2"/>
  <c r="D12131" i="2"/>
  <c r="D12132" i="2"/>
  <c r="D12133" i="2"/>
  <c r="D12134" i="2"/>
  <c r="D12135" i="2"/>
  <c r="D12136" i="2"/>
  <c r="D12137" i="2"/>
  <c r="D12138" i="2"/>
  <c r="D12139" i="2"/>
  <c r="D12140" i="2"/>
  <c r="D12141" i="2"/>
  <c r="D12142" i="2"/>
  <c r="D12143" i="2"/>
  <c r="D12144" i="2"/>
  <c r="D12145" i="2"/>
  <c r="D12146" i="2"/>
  <c r="D12147" i="2"/>
  <c r="D12148" i="2"/>
  <c r="D12149" i="2"/>
  <c r="D12150" i="2"/>
  <c r="D12151" i="2"/>
  <c r="D12152" i="2"/>
  <c r="D12153" i="2"/>
  <c r="D12154" i="2"/>
  <c r="D12155" i="2"/>
  <c r="D12156" i="2"/>
  <c r="D12157" i="2"/>
  <c r="D12158" i="2"/>
  <c r="D12159" i="2"/>
  <c r="D12160" i="2"/>
  <c r="D12161" i="2"/>
  <c r="D12162" i="2"/>
  <c r="D12163" i="2"/>
  <c r="D12164" i="2"/>
  <c r="D12165" i="2"/>
  <c r="D12166" i="2"/>
  <c r="D12167" i="2"/>
  <c r="D12168" i="2"/>
  <c r="D12169" i="2"/>
  <c r="D12170" i="2"/>
  <c r="D12171" i="2"/>
  <c r="D12172" i="2"/>
  <c r="D12173" i="2"/>
  <c r="D12174" i="2"/>
  <c r="D12175" i="2"/>
  <c r="D12176" i="2"/>
  <c r="D12177" i="2"/>
  <c r="D12178" i="2"/>
  <c r="D12179" i="2"/>
  <c r="D12180" i="2"/>
  <c r="D12181" i="2"/>
  <c r="D12182" i="2"/>
  <c r="D12183" i="2"/>
  <c r="D12184" i="2"/>
  <c r="D12185" i="2"/>
  <c r="D12186" i="2"/>
  <c r="D12187" i="2"/>
  <c r="D12188" i="2"/>
  <c r="D12189" i="2"/>
  <c r="D12190" i="2"/>
  <c r="D12191" i="2"/>
  <c r="D12192" i="2"/>
  <c r="D12193" i="2"/>
  <c r="D12194" i="2"/>
  <c r="D12195" i="2"/>
  <c r="D12196" i="2"/>
  <c r="D12197" i="2"/>
  <c r="D12198" i="2"/>
  <c r="D12199" i="2"/>
  <c r="D12200" i="2"/>
  <c r="D12201" i="2"/>
  <c r="D12202" i="2"/>
  <c r="D12203" i="2"/>
  <c r="D12204" i="2"/>
  <c r="D12205" i="2"/>
  <c r="D12206" i="2"/>
  <c r="D12207" i="2"/>
  <c r="D12208" i="2"/>
  <c r="D12209" i="2"/>
  <c r="D12210" i="2"/>
  <c r="D12211" i="2"/>
  <c r="D12212" i="2"/>
  <c r="D12213" i="2"/>
  <c r="D12214" i="2"/>
  <c r="D12215" i="2"/>
  <c r="D12216" i="2"/>
  <c r="D12217" i="2"/>
  <c r="D12218" i="2"/>
  <c r="D12219" i="2"/>
  <c r="D12220" i="2"/>
  <c r="D12221" i="2"/>
  <c r="D12222" i="2"/>
  <c r="D12223" i="2"/>
  <c r="D12224" i="2"/>
  <c r="D12225" i="2"/>
  <c r="D12226" i="2"/>
  <c r="D12227" i="2"/>
  <c r="D12228" i="2"/>
  <c r="D12229" i="2"/>
  <c r="D12230" i="2"/>
  <c r="D12231" i="2"/>
  <c r="D12232" i="2"/>
  <c r="D12233" i="2"/>
  <c r="D12234" i="2"/>
  <c r="D12235" i="2"/>
  <c r="D12236" i="2"/>
  <c r="D12237" i="2"/>
  <c r="D12238" i="2"/>
  <c r="D12239" i="2"/>
  <c r="D12240" i="2"/>
  <c r="D12241" i="2"/>
  <c r="D12242" i="2"/>
  <c r="D12243" i="2"/>
  <c r="D12244" i="2"/>
  <c r="D12245" i="2"/>
  <c r="D12246" i="2"/>
  <c r="D12247" i="2"/>
  <c r="D12248" i="2"/>
  <c r="D12249" i="2"/>
  <c r="D12250" i="2"/>
  <c r="D12251" i="2"/>
  <c r="D12252" i="2"/>
  <c r="D12253" i="2"/>
  <c r="D12254" i="2"/>
  <c r="D12255" i="2"/>
  <c r="D12256" i="2"/>
  <c r="D12257" i="2"/>
  <c r="D12258" i="2"/>
  <c r="D12259" i="2"/>
  <c r="D12260" i="2"/>
  <c r="D12261" i="2"/>
  <c r="D12262" i="2"/>
  <c r="D12263" i="2"/>
  <c r="D12264" i="2"/>
  <c r="D12265" i="2"/>
  <c r="D12266" i="2"/>
  <c r="D12267" i="2"/>
  <c r="D12268" i="2"/>
  <c r="D12269" i="2"/>
  <c r="D12270" i="2"/>
  <c r="D12271" i="2"/>
  <c r="D12272" i="2"/>
  <c r="D12273" i="2"/>
  <c r="D12274" i="2"/>
  <c r="D12275" i="2"/>
  <c r="D12276" i="2"/>
  <c r="D12277" i="2"/>
  <c r="D12278" i="2"/>
  <c r="D12279" i="2"/>
  <c r="D12280" i="2"/>
  <c r="D12281" i="2"/>
  <c r="D12282" i="2"/>
  <c r="D12283" i="2"/>
  <c r="D12284" i="2"/>
  <c r="D12285" i="2"/>
  <c r="D12286" i="2"/>
  <c r="D12287" i="2"/>
  <c r="D12288" i="2"/>
  <c r="D12289" i="2"/>
  <c r="D12290" i="2"/>
  <c r="D12291" i="2"/>
  <c r="D12292" i="2"/>
  <c r="D12293" i="2"/>
  <c r="D12294" i="2"/>
  <c r="D12295" i="2"/>
  <c r="D12296" i="2"/>
  <c r="D12297" i="2"/>
  <c r="D12298" i="2"/>
  <c r="D12299" i="2"/>
  <c r="D12300" i="2"/>
  <c r="D12301" i="2"/>
  <c r="D12302" i="2"/>
  <c r="D12303" i="2"/>
  <c r="D12304" i="2"/>
  <c r="D12305" i="2"/>
  <c r="D12306" i="2"/>
  <c r="D12307" i="2"/>
  <c r="D12308" i="2"/>
  <c r="D12309" i="2"/>
  <c r="D12310" i="2"/>
  <c r="D12311" i="2"/>
  <c r="D12312" i="2"/>
  <c r="D12313" i="2"/>
  <c r="D12314" i="2"/>
  <c r="D12315" i="2"/>
  <c r="D12316" i="2"/>
  <c r="D12317" i="2"/>
  <c r="D12318" i="2"/>
  <c r="D12319" i="2"/>
  <c r="D12320" i="2"/>
  <c r="D12321" i="2"/>
  <c r="D12322" i="2"/>
  <c r="D12323" i="2"/>
  <c r="D12324" i="2"/>
  <c r="D12325" i="2"/>
  <c r="D12326" i="2"/>
  <c r="D12327" i="2"/>
  <c r="D12328" i="2"/>
  <c r="D12329" i="2"/>
  <c r="D12330" i="2"/>
  <c r="D12331" i="2"/>
  <c r="D12332" i="2"/>
  <c r="D12333" i="2"/>
  <c r="D12334" i="2"/>
  <c r="D12335" i="2"/>
  <c r="D12336" i="2"/>
  <c r="D12337" i="2"/>
  <c r="D12338" i="2"/>
  <c r="D12339" i="2"/>
  <c r="D12340" i="2"/>
  <c r="D12341" i="2"/>
  <c r="D12342" i="2"/>
  <c r="D12343" i="2"/>
  <c r="D12344" i="2"/>
  <c r="D12345" i="2"/>
  <c r="D12346" i="2"/>
  <c r="D12347" i="2"/>
  <c r="D12348" i="2"/>
  <c r="D12349" i="2"/>
  <c r="D12350" i="2"/>
  <c r="D12351" i="2"/>
  <c r="D12352" i="2"/>
  <c r="D12353" i="2"/>
  <c r="D12354" i="2"/>
  <c r="D12355" i="2"/>
  <c r="D12356" i="2"/>
  <c r="D12357" i="2"/>
  <c r="D12358" i="2"/>
  <c r="D12359" i="2"/>
  <c r="D12360" i="2"/>
  <c r="D12361" i="2"/>
  <c r="D12362" i="2"/>
  <c r="D12363" i="2"/>
  <c r="D12364" i="2"/>
  <c r="D12365" i="2"/>
  <c r="D12366" i="2"/>
  <c r="D12367" i="2"/>
  <c r="D12368" i="2"/>
  <c r="D12369" i="2"/>
  <c r="D12370" i="2"/>
  <c r="D12371" i="2"/>
  <c r="D12372" i="2"/>
  <c r="D12373" i="2"/>
  <c r="D12374" i="2"/>
  <c r="D12375" i="2"/>
  <c r="D12376" i="2"/>
  <c r="D12377" i="2"/>
  <c r="D12378" i="2"/>
  <c r="D12379" i="2"/>
  <c r="D12380" i="2"/>
  <c r="D12381" i="2"/>
  <c r="D12382" i="2"/>
  <c r="D12383" i="2"/>
  <c r="D12384" i="2"/>
  <c r="D12385" i="2"/>
  <c r="D12386" i="2"/>
  <c r="D12387" i="2"/>
  <c r="D12388" i="2"/>
  <c r="D12389" i="2"/>
  <c r="D12390" i="2"/>
  <c r="D12391" i="2"/>
  <c r="D12392" i="2"/>
  <c r="D12393" i="2"/>
  <c r="D12394" i="2"/>
  <c r="D12395" i="2"/>
  <c r="D12396" i="2"/>
  <c r="D12397" i="2"/>
  <c r="D12398" i="2"/>
  <c r="D12399" i="2"/>
  <c r="D12400" i="2"/>
  <c r="D12401" i="2"/>
  <c r="D12402" i="2"/>
  <c r="D12403" i="2"/>
  <c r="D12404" i="2"/>
  <c r="D12405" i="2"/>
  <c r="D12406" i="2"/>
  <c r="D12407" i="2"/>
  <c r="D12408" i="2"/>
  <c r="D12409" i="2"/>
  <c r="D12410" i="2"/>
  <c r="D12411" i="2"/>
  <c r="D12412" i="2"/>
  <c r="D12413" i="2"/>
  <c r="D12414" i="2"/>
  <c r="D12415" i="2"/>
  <c r="D12416" i="2"/>
  <c r="D12417" i="2"/>
  <c r="D12418" i="2"/>
  <c r="D12419" i="2"/>
  <c r="D12420" i="2"/>
  <c r="D12421" i="2"/>
  <c r="D12422" i="2"/>
  <c r="D12423" i="2"/>
  <c r="D12424" i="2"/>
  <c r="D12425" i="2"/>
  <c r="D12426" i="2"/>
  <c r="D12427" i="2"/>
  <c r="D12428" i="2"/>
  <c r="D12429" i="2"/>
  <c r="D12430" i="2"/>
  <c r="D12431" i="2"/>
  <c r="D12432" i="2"/>
  <c r="D12433" i="2"/>
  <c r="D12434" i="2"/>
  <c r="D12435" i="2"/>
  <c r="D12436" i="2"/>
  <c r="D12437" i="2"/>
  <c r="D12438" i="2"/>
  <c r="D12439" i="2"/>
  <c r="D12440" i="2"/>
  <c r="D12441" i="2"/>
  <c r="D12442" i="2"/>
  <c r="D12443" i="2"/>
  <c r="D12444" i="2"/>
  <c r="D12445" i="2"/>
  <c r="D12446" i="2"/>
  <c r="D12447" i="2"/>
  <c r="D12448" i="2"/>
  <c r="D12449" i="2"/>
  <c r="D12450" i="2"/>
  <c r="D12451" i="2"/>
  <c r="D12452" i="2"/>
  <c r="D12453" i="2"/>
  <c r="D12454" i="2"/>
  <c r="D12455" i="2"/>
  <c r="D12456" i="2"/>
  <c r="D12457" i="2"/>
  <c r="D12458" i="2"/>
  <c r="D12459" i="2"/>
  <c r="D12460" i="2"/>
  <c r="D12461" i="2"/>
  <c r="D12462" i="2"/>
  <c r="D12463" i="2"/>
  <c r="D12464" i="2"/>
  <c r="D12465" i="2"/>
  <c r="D12466" i="2"/>
  <c r="D12467" i="2"/>
  <c r="D12468" i="2"/>
  <c r="D12469" i="2"/>
  <c r="D12470" i="2"/>
  <c r="D12471" i="2"/>
  <c r="D12472" i="2"/>
  <c r="D12473" i="2"/>
  <c r="D12474" i="2"/>
  <c r="D12475" i="2"/>
  <c r="D12476" i="2"/>
  <c r="D12477" i="2"/>
  <c r="D12478" i="2"/>
  <c r="D12479" i="2"/>
  <c r="D12480" i="2"/>
  <c r="D12481" i="2"/>
  <c r="D12482" i="2"/>
  <c r="D12483" i="2"/>
  <c r="D12484" i="2"/>
  <c r="D12485" i="2"/>
  <c r="D12486" i="2"/>
  <c r="D12487" i="2"/>
  <c r="D12488" i="2"/>
  <c r="D12489" i="2"/>
  <c r="D12490" i="2"/>
  <c r="D12491" i="2"/>
  <c r="D12492" i="2"/>
  <c r="D12493" i="2"/>
  <c r="D12494" i="2"/>
  <c r="D12495" i="2"/>
  <c r="D12496" i="2"/>
  <c r="D12497" i="2"/>
  <c r="D12498" i="2"/>
  <c r="D12499" i="2"/>
  <c r="D12500" i="2"/>
  <c r="D12501" i="2"/>
  <c r="D12502" i="2"/>
  <c r="D12503" i="2"/>
  <c r="D12504" i="2"/>
  <c r="D12505" i="2"/>
  <c r="D12506" i="2"/>
  <c r="D12507" i="2"/>
  <c r="D12508" i="2"/>
  <c r="D12509" i="2"/>
  <c r="D12510" i="2"/>
  <c r="D12511" i="2"/>
  <c r="D12512" i="2"/>
  <c r="D12513" i="2"/>
  <c r="D12514" i="2"/>
  <c r="D12515" i="2"/>
  <c r="D12516" i="2"/>
  <c r="D12517" i="2"/>
  <c r="D12518" i="2"/>
  <c r="D12519" i="2"/>
  <c r="D12520" i="2"/>
  <c r="D12521" i="2"/>
  <c r="D12522" i="2"/>
  <c r="D12523" i="2"/>
  <c r="D12524" i="2"/>
  <c r="D12525" i="2"/>
  <c r="D12526" i="2"/>
  <c r="D12527" i="2"/>
  <c r="D12528" i="2"/>
  <c r="D12529" i="2"/>
  <c r="D12530" i="2"/>
  <c r="D12531" i="2"/>
  <c r="D12532" i="2"/>
  <c r="D12533" i="2"/>
  <c r="D12534" i="2"/>
  <c r="D12535" i="2"/>
  <c r="D12536" i="2"/>
  <c r="D12537" i="2"/>
  <c r="D12538" i="2"/>
  <c r="D12539" i="2"/>
  <c r="D12540" i="2"/>
  <c r="D12541" i="2"/>
  <c r="D12542" i="2"/>
  <c r="D12543" i="2"/>
  <c r="D12544" i="2"/>
  <c r="D12545" i="2"/>
  <c r="D12546" i="2"/>
  <c r="D12547" i="2"/>
  <c r="D12548" i="2"/>
  <c r="D12549" i="2"/>
  <c r="D12550" i="2"/>
  <c r="D12551" i="2"/>
  <c r="D12552" i="2"/>
  <c r="D12553" i="2"/>
  <c r="D12554" i="2"/>
  <c r="D12555" i="2"/>
  <c r="D12556" i="2"/>
  <c r="D12557" i="2"/>
  <c r="D12558" i="2"/>
  <c r="D12559" i="2"/>
  <c r="D12560" i="2"/>
  <c r="D12561" i="2"/>
  <c r="D12562" i="2"/>
  <c r="D12563" i="2"/>
  <c r="D12564" i="2"/>
  <c r="D12565" i="2"/>
  <c r="D12566" i="2"/>
  <c r="D12567" i="2"/>
  <c r="D12568" i="2"/>
  <c r="D12569" i="2"/>
  <c r="D12570" i="2"/>
  <c r="D12571" i="2"/>
  <c r="D12572" i="2"/>
  <c r="D12573" i="2"/>
  <c r="D12574" i="2"/>
  <c r="D12575" i="2"/>
  <c r="D12576" i="2"/>
  <c r="D12577" i="2"/>
  <c r="D12578" i="2"/>
  <c r="D12579" i="2"/>
  <c r="D12580" i="2"/>
  <c r="D12581" i="2"/>
  <c r="D12582" i="2"/>
  <c r="D12583" i="2"/>
  <c r="D12584" i="2"/>
  <c r="D12585" i="2"/>
  <c r="D12586" i="2"/>
  <c r="D12587" i="2"/>
  <c r="D12588" i="2"/>
  <c r="D12589" i="2"/>
  <c r="D12590" i="2"/>
  <c r="D12591" i="2"/>
  <c r="D12592" i="2"/>
  <c r="D12593" i="2"/>
  <c r="D12594" i="2"/>
  <c r="D12595" i="2"/>
  <c r="D12596" i="2"/>
  <c r="D12597" i="2"/>
  <c r="D12598" i="2"/>
  <c r="D12599" i="2"/>
  <c r="D12600" i="2"/>
  <c r="D12601" i="2"/>
  <c r="D12602" i="2"/>
  <c r="D12603" i="2"/>
  <c r="D12604" i="2"/>
  <c r="D12605" i="2"/>
  <c r="D12606" i="2"/>
  <c r="D12607" i="2"/>
  <c r="D12608" i="2"/>
  <c r="D12609" i="2"/>
  <c r="D12610" i="2"/>
  <c r="D12611" i="2"/>
  <c r="D12612" i="2"/>
  <c r="D12613" i="2"/>
  <c r="D12614" i="2"/>
  <c r="D12615" i="2"/>
  <c r="D12616" i="2"/>
  <c r="D12617" i="2"/>
  <c r="D12618" i="2"/>
  <c r="D12619" i="2"/>
  <c r="D12620" i="2"/>
  <c r="D12621" i="2"/>
  <c r="D12622" i="2"/>
  <c r="D12623" i="2"/>
  <c r="D12624" i="2"/>
  <c r="D12625" i="2"/>
  <c r="D12626" i="2"/>
  <c r="D12627" i="2"/>
  <c r="D12628" i="2"/>
  <c r="D12629" i="2"/>
  <c r="D12630" i="2"/>
  <c r="D12631" i="2"/>
  <c r="D12632" i="2"/>
  <c r="D12633" i="2"/>
  <c r="D12634" i="2"/>
  <c r="D12635" i="2"/>
  <c r="D12636" i="2"/>
  <c r="D12637" i="2"/>
  <c r="D12638" i="2"/>
  <c r="D12639" i="2"/>
  <c r="D12640" i="2"/>
  <c r="D12641" i="2"/>
  <c r="D12642" i="2"/>
  <c r="D12643" i="2"/>
  <c r="D12644" i="2"/>
  <c r="D12645" i="2"/>
  <c r="D12646" i="2"/>
  <c r="D12647" i="2"/>
  <c r="D12648" i="2"/>
  <c r="D12649" i="2"/>
  <c r="D12650" i="2"/>
  <c r="D12651" i="2"/>
  <c r="D12652" i="2"/>
  <c r="D12653" i="2"/>
  <c r="D12654" i="2"/>
  <c r="D12655" i="2"/>
  <c r="D12656" i="2"/>
  <c r="D12657" i="2"/>
  <c r="D12658" i="2"/>
  <c r="D12659" i="2"/>
  <c r="D12660" i="2"/>
  <c r="D12661" i="2"/>
  <c r="D12662" i="2"/>
  <c r="D12663" i="2"/>
  <c r="D12664" i="2"/>
  <c r="D12665" i="2"/>
  <c r="D12666" i="2"/>
  <c r="D12667" i="2"/>
  <c r="D12668" i="2"/>
  <c r="D12669" i="2"/>
  <c r="D12670" i="2"/>
  <c r="D12671" i="2"/>
  <c r="D12672" i="2"/>
  <c r="D12673" i="2"/>
  <c r="D12674" i="2"/>
  <c r="D12675" i="2"/>
  <c r="D12676" i="2"/>
  <c r="D12677" i="2"/>
  <c r="D12678" i="2"/>
  <c r="D12679" i="2"/>
  <c r="D12680" i="2"/>
  <c r="D12681" i="2"/>
  <c r="D12682" i="2"/>
  <c r="D12683" i="2"/>
  <c r="D12684" i="2"/>
  <c r="D12685" i="2"/>
  <c r="D12686" i="2"/>
  <c r="D12687" i="2"/>
  <c r="D12688" i="2"/>
  <c r="D12689" i="2"/>
  <c r="D12690" i="2"/>
  <c r="D12691" i="2"/>
  <c r="D12692" i="2"/>
  <c r="D12693" i="2"/>
  <c r="D12694" i="2"/>
  <c r="D12695" i="2"/>
  <c r="D12696" i="2"/>
  <c r="D12697" i="2"/>
  <c r="D12698" i="2"/>
  <c r="D12699" i="2"/>
  <c r="D12700" i="2"/>
  <c r="D12701" i="2"/>
  <c r="D12702" i="2"/>
  <c r="D12703" i="2"/>
  <c r="D12704" i="2"/>
  <c r="D12705" i="2"/>
  <c r="D12706" i="2"/>
  <c r="D12707" i="2"/>
  <c r="D12708" i="2"/>
  <c r="D12709" i="2"/>
  <c r="D12710" i="2"/>
  <c r="D12711" i="2"/>
  <c r="D12712" i="2"/>
  <c r="D12713" i="2"/>
  <c r="D12714" i="2"/>
  <c r="D12715" i="2"/>
  <c r="D12716" i="2"/>
  <c r="D12717" i="2"/>
  <c r="D12718" i="2"/>
  <c r="D12719" i="2"/>
  <c r="D12720" i="2"/>
  <c r="D12721" i="2"/>
  <c r="D12722" i="2"/>
  <c r="D12723" i="2"/>
  <c r="D12724" i="2"/>
  <c r="D12725" i="2"/>
  <c r="D12726" i="2"/>
  <c r="D12727" i="2"/>
  <c r="D12728" i="2"/>
  <c r="D12729" i="2"/>
  <c r="D12730" i="2"/>
  <c r="D12731" i="2"/>
  <c r="D12732" i="2"/>
  <c r="D12733" i="2"/>
  <c r="D12734" i="2"/>
  <c r="D12735" i="2"/>
  <c r="D12736" i="2"/>
  <c r="D12737" i="2"/>
  <c r="D12738" i="2"/>
  <c r="D12739" i="2"/>
  <c r="D12740" i="2"/>
  <c r="D12741" i="2"/>
  <c r="D12742" i="2"/>
  <c r="D12743" i="2"/>
  <c r="D12744" i="2"/>
  <c r="D12745" i="2"/>
  <c r="D12746" i="2"/>
  <c r="D12747" i="2"/>
  <c r="D12748" i="2"/>
  <c r="D12749" i="2"/>
  <c r="D12750" i="2"/>
  <c r="D12751" i="2"/>
  <c r="D12752" i="2"/>
  <c r="D12753" i="2"/>
  <c r="D12754" i="2"/>
  <c r="D12755" i="2"/>
  <c r="D12756" i="2"/>
  <c r="D12757" i="2"/>
  <c r="D12758" i="2"/>
  <c r="D12759" i="2"/>
  <c r="D12760" i="2"/>
  <c r="D12761" i="2"/>
  <c r="D12762" i="2"/>
  <c r="D12763" i="2"/>
  <c r="D12764" i="2"/>
  <c r="D12765" i="2"/>
  <c r="D12766" i="2"/>
  <c r="D12767" i="2"/>
  <c r="D12768" i="2"/>
  <c r="D12769" i="2"/>
  <c r="D12770" i="2"/>
  <c r="D12771" i="2"/>
  <c r="D12772" i="2"/>
  <c r="D12773" i="2"/>
  <c r="D12774" i="2"/>
  <c r="D12775" i="2"/>
  <c r="D12776" i="2"/>
  <c r="D12777" i="2"/>
  <c r="D12778" i="2"/>
  <c r="D12779" i="2"/>
  <c r="D12780" i="2"/>
  <c r="D12781" i="2"/>
  <c r="D12782" i="2"/>
  <c r="D12783" i="2"/>
  <c r="D12784" i="2"/>
  <c r="D12785" i="2"/>
  <c r="D12786" i="2"/>
  <c r="D12787" i="2"/>
  <c r="D12788" i="2"/>
  <c r="D12789" i="2"/>
  <c r="D12790" i="2"/>
  <c r="D12791" i="2"/>
  <c r="D12792" i="2"/>
  <c r="D12793" i="2"/>
  <c r="D12794" i="2"/>
  <c r="D12795" i="2"/>
  <c r="D12796" i="2"/>
  <c r="D12797" i="2"/>
  <c r="D12798" i="2"/>
  <c r="D12799" i="2"/>
  <c r="D12800" i="2"/>
  <c r="D12801" i="2"/>
  <c r="D12802" i="2"/>
  <c r="D12803" i="2"/>
  <c r="D12804" i="2"/>
  <c r="D12805" i="2"/>
  <c r="D12806" i="2"/>
  <c r="D12807" i="2"/>
  <c r="D12808" i="2"/>
  <c r="D12809" i="2"/>
  <c r="D12810" i="2"/>
  <c r="D12811" i="2"/>
  <c r="D12812" i="2"/>
  <c r="D12813" i="2"/>
  <c r="D12814" i="2"/>
  <c r="D12815" i="2"/>
  <c r="D12816" i="2"/>
  <c r="D12817" i="2"/>
  <c r="D12818" i="2"/>
  <c r="D12819" i="2"/>
  <c r="D12820" i="2"/>
  <c r="D12821" i="2"/>
  <c r="D12822" i="2"/>
  <c r="D12823" i="2"/>
  <c r="D12824" i="2"/>
  <c r="D12825" i="2"/>
  <c r="D12826" i="2"/>
  <c r="D12827" i="2"/>
  <c r="D12828" i="2"/>
  <c r="D12829" i="2"/>
  <c r="D12830" i="2"/>
  <c r="D12831" i="2"/>
  <c r="D12832" i="2"/>
  <c r="D12833" i="2"/>
  <c r="D12834" i="2"/>
  <c r="D12835" i="2"/>
  <c r="D12836" i="2"/>
  <c r="D12837" i="2"/>
  <c r="D12838" i="2"/>
  <c r="D12839" i="2"/>
  <c r="D12840" i="2"/>
  <c r="D12841" i="2"/>
  <c r="D12842" i="2"/>
  <c r="D12843" i="2"/>
  <c r="D12844" i="2"/>
  <c r="D12845" i="2"/>
  <c r="D12846" i="2"/>
  <c r="D12847" i="2"/>
  <c r="D12848" i="2"/>
  <c r="D12849" i="2"/>
  <c r="D12850" i="2"/>
  <c r="D12851" i="2"/>
  <c r="D12852" i="2"/>
  <c r="D12853" i="2"/>
  <c r="D12854" i="2"/>
  <c r="D12855" i="2"/>
  <c r="D12856" i="2"/>
  <c r="D12857" i="2"/>
  <c r="D12858" i="2"/>
  <c r="D12859" i="2"/>
  <c r="D12860" i="2"/>
  <c r="D12861" i="2"/>
  <c r="D12862" i="2"/>
  <c r="D12863" i="2"/>
  <c r="D12864" i="2"/>
  <c r="D12865" i="2"/>
  <c r="D12866" i="2"/>
  <c r="D12867" i="2"/>
  <c r="D12868" i="2"/>
  <c r="D12869" i="2"/>
  <c r="D12870" i="2"/>
  <c r="D12871" i="2"/>
  <c r="D12872" i="2"/>
  <c r="D12873" i="2"/>
  <c r="D12874" i="2"/>
  <c r="D12875" i="2"/>
  <c r="D12876" i="2"/>
  <c r="D12877" i="2"/>
  <c r="D12878" i="2"/>
  <c r="D12879" i="2"/>
  <c r="D12880" i="2"/>
  <c r="D12881" i="2"/>
  <c r="D12882" i="2"/>
  <c r="D12883" i="2"/>
  <c r="D12884" i="2"/>
  <c r="D12885" i="2"/>
  <c r="D12886" i="2"/>
  <c r="D12887" i="2"/>
  <c r="D12888" i="2"/>
  <c r="D12889" i="2"/>
  <c r="D12890" i="2"/>
  <c r="D12891" i="2"/>
  <c r="D12892" i="2"/>
  <c r="D12893" i="2"/>
  <c r="D12894" i="2"/>
  <c r="D12895" i="2"/>
  <c r="D12896" i="2"/>
  <c r="D12897" i="2"/>
  <c r="D12898" i="2"/>
  <c r="D12899" i="2"/>
  <c r="D12900" i="2"/>
  <c r="D12901" i="2"/>
  <c r="D12902" i="2"/>
  <c r="D12903" i="2"/>
  <c r="D12904" i="2"/>
  <c r="D12905" i="2"/>
  <c r="D12906" i="2"/>
  <c r="D12907" i="2"/>
  <c r="D12908" i="2"/>
  <c r="D12909" i="2"/>
  <c r="D12910" i="2"/>
  <c r="D12911" i="2"/>
  <c r="D12912" i="2"/>
  <c r="D12913" i="2"/>
  <c r="D12914" i="2"/>
  <c r="D12915" i="2"/>
  <c r="D12916" i="2"/>
  <c r="D12917" i="2"/>
  <c r="D12918" i="2"/>
  <c r="D12919" i="2"/>
  <c r="D12920" i="2"/>
  <c r="D12921" i="2"/>
  <c r="D12922" i="2"/>
  <c r="D12923" i="2"/>
  <c r="D12924" i="2"/>
  <c r="D12925" i="2"/>
  <c r="D12926" i="2"/>
  <c r="D12927" i="2"/>
  <c r="D12928" i="2"/>
  <c r="D12929" i="2"/>
  <c r="D12930" i="2"/>
  <c r="D12931" i="2"/>
  <c r="D12932" i="2"/>
  <c r="D12933" i="2"/>
  <c r="D12934" i="2"/>
  <c r="D12935" i="2"/>
  <c r="D12936" i="2"/>
  <c r="D12937" i="2"/>
  <c r="D12938" i="2"/>
  <c r="D12939" i="2"/>
  <c r="D12940" i="2"/>
  <c r="D12941" i="2"/>
  <c r="D12942" i="2"/>
  <c r="D12943" i="2"/>
  <c r="D12944" i="2"/>
  <c r="D12945" i="2"/>
  <c r="D12946" i="2"/>
  <c r="D12947" i="2"/>
  <c r="D12948" i="2"/>
  <c r="D12949" i="2"/>
  <c r="D12950" i="2"/>
  <c r="D12951" i="2"/>
  <c r="D12952" i="2"/>
  <c r="D12953" i="2"/>
  <c r="D12954" i="2"/>
  <c r="D12955" i="2"/>
  <c r="D12956" i="2"/>
  <c r="D12957" i="2"/>
  <c r="D12958" i="2"/>
  <c r="D12959" i="2"/>
  <c r="D12960" i="2"/>
  <c r="D12961" i="2"/>
  <c r="D12962" i="2"/>
  <c r="D12963" i="2"/>
  <c r="D12964" i="2"/>
  <c r="D12965" i="2"/>
  <c r="D12966" i="2"/>
  <c r="D12967" i="2"/>
  <c r="D12968" i="2"/>
  <c r="D12969" i="2"/>
  <c r="D12970" i="2"/>
  <c r="D12971" i="2"/>
  <c r="D12972" i="2"/>
  <c r="D12973" i="2"/>
  <c r="D12974" i="2"/>
  <c r="D12975" i="2"/>
  <c r="D12976" i="2"/>
  <c r="D12977" i="2"/>
  <c r="D12978" i="2"/>
  <c r="D12979" i="2"/>
  <c r="D12980" i="2"/>
  <c r="D12981" i="2"/>
  <c r="D12982" i="2"/>
  <c r="D12983" i="2"/>
  <c r="D12984" i="2"/>
  <c r="D12985" i="2"/>
  <c r="D12986" i="2"/>
  <c r="D12987" i="2"/>
  <c r="D12988" i="2"/>
  <c r="D12989" i="2"/>
  <c r="D12990" i="2"/>
  <c r="D12991" i="2"/>
  <c r="D12992" i="2"/>
  <c r="D12993" i="2"/>
  <c r="D12994" i="2"/>
  <c r="D12995" i="2"/>
  <c r="D12996" i="2"/>
  <c r="D12997" i="2"/>
  <c r="D12998" i="2"/>
  <c r="D12999" i="2"/>
  <c r="D13000" i="2"/>
  <c r="D13001" i="2"/>
  <c r="D13002" i="2"/>
  <c r="D13003" i="2"/>
  <c r="D13004" i="2"/>
  <c r="D13005" i="2"/>
  <c r="D13006" i="2"/>
  <c r="D13007" i="2"/>
  <c r="D13008" i="2"/>
  <c r="D13009" i="2"/>
  <c r="D13010" i="2"/>
  <c r="D13011" i="2"/>
  <c r="D13012" i="2"/>
  <c r="D13013" i="2"/>
  <c r="D13014" i="2"/>
  <c r="D13015" i="2"/>
  <c r="D13016" i="2"/>
  <c r="D13017" i="2"/>
  <c r="D13018" i="2"/>
  <c r="D13019" i="2"/>
  <c r="D13020" i="2"/>
  <c r="D13021" i="2"/>
  <c r="D13022" i="2"/>
  <c r="D13023" i="2"/>
  <c r="D13024" i="2"/>
  <c r="D13025" i="2"/>
  <c r="D13026" i="2"/>
  <c r="D13027" i="2"/>
  <c r="D13028" i="2"/>
  <c r="D13029" i="2"/>
  <c r="D13030" i="2"/>
  <c r="D13031" i="2"/>
  <c r="D13032" i="2"/>
  <c r="D13033" i="2"/>
  <c r="D13034" i="2"/>
  <c r="D13035" i="2"/>
  <c r="D13036" i="2"/>
  <c r="D13037" i="2"/>
  <c r="D13038" i="2"/>
  <c r="D13039" i="2"/>
  <c r="D13040" i="2"/>
  <c r="D13041" i="2"/>
  <c r="D13042" i="2"/>
  <c r="D13043" i="2"/>
  <c r="D13044" i="2"/>
  <c r="D13045" i="2"/>
  <c r="D13046" i="2"/>
  <c r="D13047" i="2"/>
  <c r="D13048" i="2"/>
  <c r="D13049" i="2"/>
  <c r="D13050" i="2"/>
  <c r="D13051" i="2"/>
  <c r="D13052" i="2"/>
  <c r="D13053" i="2"/>
  <c r="D13054" i="2"/>
  <c r="D13055" i="2"/>
  <c r="D13056" i="2"/>
  <c r="D13057" i="2"/>
  <c r="D13058" i="2"/>
  <c r="D13059" i="2"/>
  <c r="D13060" i="2"/>
  <c r="D13061" i="2"/>
  <c r="D13062" i="2"/>
  <c r="D13063" i="2"/>
  <c r="D13064" i="2"/>
  <c r="D13065" i="2"/>
  <c r="D13066" i="2"/>
  <c r="D13067" i="2"/>
  <c r="D13068" i="2"/>
  <c r="D13069" i="2"/>
  <c r="D13070" i="2"/>
  <c r="D13071" i="2"/>
  <c r="D13072" i="2"/>
  <c r="D13073" i="2"/>
  <c r="D13074" i="2"/>
  <c r="D13075" i="2"/>
  <c r="D13076" i="2"/>
  <c r="D13077" i="2"/>
  <c r="D13078" i="2"/>
  <c r="D13079" i="2"/>
  <c r="D13080" i="2"/>
  <c r="D13081" i="2"/>
  <c r="D13082" i="2"/>
  <c r="D13083" i="2"/>
  <c r="D13084" i="2"/>
  <c r="D13085" i="2"/>
  <c r="D13086" i="2"/>
  <c r="D13087" i="2"/>
  <c r="D13088" i="2"/>
  <c r="D13089" i="2"/>
  <c r="D13090" i="2"/>
  <c r="D13091" i="2"/>
  <c r="D13092" i="2"/>
  <c r="D13093" i="2"/>
  <c r="D13094" i="2"/>
  <c r="D13095" i="2"/>
  <c r="D13096" i="2"/>
  <c r="D13097" i="2"/>
  <c r="D13098" i="2"/>
  <c r="D13099" i="2"/>
  <c r="D13100" i="2"/>
  <c r="D13101" i="2"/>
  <c r="D13102" i="2"/>
  <c r="D13103" i="2"/>
  <c r="D13104" i="2"/>
  <c r="D13105" i="2"/>
  <c r="D13106" i="2"/>
  <c r="D13107" i="2"/>
  <c r="D13108" i="2"/>
  <c r="D13109" i="2"/>
  <c r="D13110" i="2"/>
  <c r="D13111" i="2"/>
  <c r="D13112" i="2"/>
  <c r="D13113" i="2"/>
  <c r="D13114" i="2"/>
  <c r="D13115" i="2"/>
  <c r="D13116" i="2"/>
  <c r="D13117" i="2"/>
  <c r="D13118" i="2"/>
  <c r="D13119" i="2"/>
  <c r="D13120" i="2"/>
  <c r="D13121" i="2"/>
  <c r="D13122" i="2"/>
  <c r="D13123" i="2"/>
  <c r="D13124" i="2"/>
  <c r="D13125" i="2"/>
  <c r="D13126" i="2"/>
  <c r="D13127" i="2"/>
  <c r="D13128" i="2"/>
  <c r="D13129" i="2"/>
  <c r="D13130" i="2"/>
  <c r="D13131" i="2"/>
  <c r="D13132" i="2"/>
  <c r="D13133" i="2"/>
  <c r="D13134" i="2"/>
  <c r="D13135" i="2"/>
  <c r="D13136" i="2"/>
  <c r="D13137" i="2"/>
  <c r="D13138" i="2"/>
  <c r="D13139" i="2"/>
  <c r="D13140" i="2"/>
  <c r="D13141" i="2"/>
  <c r="D13142" i="2"/>
  <c r="D13143" i="2"/>
  <c r="D13144" i="2"/>
  <c r="D13145" i="2"/>
  <c r="D13146" i="2"/>
  <c r="D13147" i="2"/>
  <c r="D13148" i="2"/>
  <c r="D13149" i="2"/>
  <c r="D13150" i="2"/>
  <c r="D13151" i="2"/>
  <c r="D13152" i="2"/>
  <c r="D13153" i="2"/>
  <c r="D13154" i="2"/>
  <c r="D13155" i="2"/>
  <c r="D13156" i="2"/>
  <c r="D13157" i="2"/>
  <c r="D13158" i="2"/>
  <c r="D13159" i="2"/>
  <c r="D13160" i="2"/>
  <c r="D13161" i="2"/>
  <c r="D13162" i="2"/>
  <c r="D13163" i="2"/>
  <c r="D13164" i="2"/>
  <c r="D13165" i="2"/>
  <c r="D13166" i="2"/>
  <c r="D13167" i="2"/>
  <c r="D13168" i="2"/>
  <c r="D13169" i="2"/>
  <c r="D13170" i="2"/>
  <c r="D13171" i="2"/>
  <c r="D13172" i="2"/>
  <c r="D13173" i="2"/>
  <c r="D13174" i="2"/>
  <c r="D13175" i="2"/>
  <c r="D13176" i="2"/>
  <c r="D13177" i="2"/>
  <c r="D13178" i="2"/>
  <c r="D13179" i="2"/>
  <c r="D13180" i="2"/>
  <c r="D13181" i="2"/>
  <c r="D13182" i="2"/>
  <c r="D13183" i="2"/>
  <c r="D13184" i="2"/>
  <c r="D13185" i="2"/>
  <c r="D13186" i="2"/>
  <c r="D13187" i="2"/>
  <c r="D13188" i="2"/>
  <c r="D13189" i="2"/>
  <c r="D13190" i="2"/>
  <c r="D13191" i="2"/>
  <c r="D13192" i="2"/>
  <c r="D13193" i="2"/>
  <c r="D13194" i="2"/>
  <c r="D13195" i="2"/>
  <c r="D13196" i="2"/>
  <c r="D13197" i="2"/>
  <c r="D13198" i="2"/>
  <c r="D13199" i="2"/>
  <c r="D13200" i="2"/>
  <c r="D13201" i="2"/>
  <c r="D13202" i="2"/>
  <c r="D13203" i="2"/>
  <c r="D13204" i="2"/>
  <c r="D13205" i="2"/>
  <c r="D13206" i="2"/>
  <c r="D13207" i="2"/>
  <c r="D13208" i="2"/>
  <c r="D13209" i="2"/>
  <c r="D13210" i="2"/>
  <c r="D13211" i="2"/>
  <c r="D13212" i="2"/>
  <c r="D13213" i="2"/>
  <c r="D13214" i="2"/>
  <c r="D13215" i="2"/>
  <c r="D13216" i="2"/>
  <c r="D13217" i="2"/>
  <c r="D13218" i="2"/>
  <c r="D13219" i="2"/>
  <c r="D13220" i="2"/>
  <c r="D13221" i="2"/>
  <c r="D13222" i="2"/>
  <c r="D13223" i="2"/>
  <c r="D13224" i="2"/>
  <c r="D13225" i="2"/>
  <c r="D13226" i="2"/>
  <c r="D13227" i="2"/>
  <c r="D13228" i="2"/>
  <c r="D13229" i="2"/>
  <c r="D13230" i="2"/>
  <c r="D13231" i="2"/>
  <c r="D13232" i="2"/>
  <c r="D13233" i="2"/>
  <c r="D13234" i="2"/>
  <c r="D13235" i="2"/>
  <c r="D13236" i="2"/>
  <c r="D13237" i="2"/>
  <c r="D13238" i="2"/>
  <c r="D13239" i="2"/>
  <c r="D13240" i="2"/>
  <c r="D13241" i="2"/>
  <c r="D13242" i="2"/>
  <c r="D13243" i="2"/>
  <c r="D13244" i="2"/>
  <c r="D13245" i="2"/>
  <c r="D13246" i="2"/>
  <c r="D13247" i="2"/>
  <c r="D13248" i="2"/>
  <c r="D13249" i="2"/>
  <c r="D13250" i="2"/>
  <c r="D13251" i="2"/>
  <c r="D13252" i="2"/>
  <c r="D13253" i="2"/>
  <c r="D13254" i="2"/>
  <c r="D13255" i="2"/>
  <c r="D13256" i="2"/>
  <c r="D13257" i="2"/>
  <c r="D13258" i="2"/>
  <c r="D13259" i="2"/>
  <c r="D13260" i="2"/>
  <c r="D13261" i="2"/>
  <c r="D13262" i="2"/>
  <c r="D13263" i="2"/>
  <c r="D13264" i="2"/>
  <c r="D13265" i="2"/>
  <c r="D13266" i="2"/>
  <c r="D13267" i="2"/>
  <c r="D13268" i="2"/>
  <c r="D13269" i="2"/>
  <c r="D13270" i="2"/>
  <c r="D13271" i="2"/>
  <c r="D13272" i="2"/>
  <c r="D13273" i="2"/>
  <c r="D13274" i="2"/>
  <c r="D13275" i="2"/>
  <c r="D13276" i="2"/>
  <c r="D13277" i="2"/>
  <c r="D13278" i="2"/>
  <c r="D13279" i="2"/>
  <c r="D13280" i="2"/>
  <c r="D13281" i="2"/>
  <c r="D13282" i="2"/>
  <c r="D13283" i="2"/>
  <c r="D13284" i="2"/>
  <c r="D13285" i="2"/>
  <c r="D13286" i="2"/>
  <c r="D13287" i="2"/>
  <c r="D13288" i="2"/>
  <c r="D13289" i="2"/>
  <c r="D13290" i="2"/>
  <c r="D13291" i="2"/>
  <c r="D13292" i="2"/>
  <c r="D13293" i="2"/>
  <c r="D13294" i="2"/>
  <c r="D13295" i="2"/>
  <c r="D13296" i="2"/>
  <c r="D13297" i="2"/>
  <c r="D13298" i="2"/>
  <c r="D13299" i="2"/>
  <c r="D13300" i="2"/>
  <c r="D13301" i="2"/>
  <c r="D13302" i="2"/>
  <c r="D13303" i="2"/>
  <c r="D13304" i="2"/>
  <c r="D13305" i="2"/>
  <c r="D13306" i="2"/>
  <c r="D13307" i="2"/>
  <c r="D13308" i="2"/>
  <c r="D13309" i="2"/>
  <c r="D13310" i="2"/>
  <c r="D13311" i="2"/>
  <c r="D13312" i="2"/>
  <c r="D13313" i="2"/>
  <c r="D13314" i="2"/>
  <c r="D13315" i="2"/>
  <c r="D13316" i="2"/>
  <c r="D13317" i="2"/>
  <c r="D13318" i="2"/>
  <c r="D13319" i="2"/>
  <c r="D13320" i="2"/>
  <c r="D13321" i="2"/>
  <c r="D13322" i="2"/>
  <c r="D13323" i="2"/>
  <c r="D13324" i="2"/>
  <c r="D13325" i="2"/>
  <c r="D13326" i="2"/>
  <c r="D13327" i="2"/>
  <c r="D13328" i="2"/>
  <c r="D13329" i="2"/>
  <c r="D13330" i="2"/>
  <c r="D13331" i="2"/>
  <c r="D13332" i="2"/>
  <c r="D13333" i="2"/>
  <c r="D13334" i="2"/>
  <c r="D13335" i="2"/>
  <c r="D13336" i="2"/>
  <c r="D13337" i="2"/>
  <c r="D13338" i="2"/>
  <c r="D13339" i="2"/>
  <c r="D13340" i="2"/>
  <c r="D13341" i="2"/>
  <c r="D13342" i="2"/>
  <c r="D13343" i="2"/>
  <c r="D13344" i="2"/>
  <c r="D13345" i="2"/>
  <c r="D13346" i="2"/>
  <c r="D13347" i="2"/>
  <c r="D13348" i="2"/>
  <c r="D13349" i="2"/>
  <c r="D13350" i="2"/>
  <c r="D13351" i="2"/>
  <c r="D13352" i="2"/>
  <c r="D13353" i="2"/>
  <c r="D13354" i="2"/>
  <c r="D13355" i="2"/>
  <c r="D13356" i="2"/>
  <c r="D13357" i="2"/>
  <c r="D13358" i="2"/>
  <c r="D13359" i="2"/>
  <c r="D13360" i="2"/>
  <c r="D13361" i="2"/>
  <c r="D13362" i="2"/>
  <c r="D13363" i="2"/>
  <c r="D13364" i="2"/>
  <c r="D13365" i="2"/>
  <c r="D13366" i="2"/>
  <c r="D13367" i="2"/>
  <c r="D13368" i="2"/>
  <c r="D13369" i="2"/>
  <c r="D13370" i="2"/>
  <c r="D13371" i="2"/>
  <c r="D13372" i="2"/>
  <c r="D13373" i="2"/>
  <c r="D13374" i="2"/>
  <c r="D13375" i="2"/>
  <c r="D13376" i="2"/>
  <c r="D13377" i="2"/>
  <c r="D13378" i="2"/>
  <c r="D13379" i="2"/>
  <c r="D13380" i="2"/>
  <c r="D13381" i="2"/>
  <c r="D13382" i="2"/>
  <c r="D13383" i="2"/>
  <c r="D13384" i="2"/>
  <c r="D13385" i="2"/>
  <c r="D13386" i="2"/>
  <c r="D13387" i="2"/>
  <c r="D13388" i="2"/>
  <c r="D13389" i="2"/>
  <c r="D13390" i="2"/>
  <c r="D13391" i="2"/>
  <c r="D13392" i="2"/>
  <c r="D13393" i="2"/>
  <c r="D13394" i="2"/>
  <c r="D13395" i="2"/>
  <c r="D13396" i="2"/>
  <c r="D13397" i="2"/>
  <c r="D13398" i="2"/>
  <c r="D13399" i="2"/>
  <c r="D13400" i="2"/>
  <c r="D13401" i="2"/>
  <c r="D13402" i="2"/>
  <c r="D13403" i="2"/>
  <c r="D13404" i="2"/>
  <c r="D13405" i="2"/>
  <c r="D13406" i="2"/>
  <c r="D13407" i="2"/>
  <c r="D13408" i="2"/>
  <c r="D13409" i="2"/>
  <c r="D13410" i="2"/>
  <c r="D13411" i="2"/>
  <c r="D13412" i="2"/>
  <c r="D13413" i="2"/>
  <c r="D13414" i="2"/>
  <c r="D13415" i="2"/>
  <c r="D13416" i="2"/>
  <c r="D13417" i="2"/>
  <c r="D13418" i="2"/>
  <c r="D13419" i="2"/>
  <c r="D13420" i="2"/>
  <c r="D13421" i="2"/>
  <c r="D13422" i="2"/>
  <c r="D13423" i="2"/>
  <c r="D13424" i="2"/>
  <c r="D13425" i="2"/>
  <c r="D13426" i="2"/>
  <c r="D13427" i="2"/>
  <c r="D13428" i="2"/>
  <c r="D13429" i="2"/>
  <c r="D13430" i="2"/>
  <c r="D13431" i="2"/>
  <c r="D13432" i="2"/>
  <c r="D13433" i="2"/>
  <c r="D13434" i="2"/>
  <c r="D13435" i="2"/>
  <c r="D13436" i="2"/>
  <c r="D13437" i="2"/>
  <c r="D13438" i="2"/>
  <c r="D13439" i="2"/>
  <c r="D13440" i="2"/>
  <c r="D13441" i="2"/>
  <c r="D13442" i="2"/>
  <c r="D13443" i="2"/>
  <c r="D13444" i="2"/>
  <c r="D13445" i="2"/>
  <c r="D13446" i="2"/>
  <c r="D13447" i="2"/>
  <c r="D13448" i="2"/>
  <c r="D13449" i="2"/>
  <c r="D13450" i="2"/>
  <c r="D13451" i="2"/>
  <c r="D13452" i="2"/>
  <c r="D13453" i="2"/>
  <c r="D13454" i="2"/>
  <c r="D13455" i="2"/>
  <c r="D13456" i="2"/>
  <c r="D13457" i="2"/>
  <c r="D13458" i="2"/>
  <c r="D13459" i="2"/>
  <c r="D13460" i="2"/>
  <c r="D13461" i="2"/>
  <c r="D13462" i="2"/>
  <c r="D13463" i="2"/>
  <c r="D13464" i="2"/>
  <c r="D13465" i="2"/>
  <c r="D13466" i="2"/>
  <c r="D13467" i="2"/>
  <c r="D13468" i="2"/>
  <c r="D13469" i="2"/>
  <c r="D13470" i="2"/>
  <c r="D13471" i="2"/>
  <c r="D13472" i="2"/>
  <c r="D13473" i="2"/>
  <c r="D13474" i="2"/>
  <c r="D13475" i="2"/>
  <c r="D13476" i="2"/>
  <c r="D13477" i="2"/>
  <c r="D13478" i="2"/>
  <c r="D13479" i="2"/>
  <c r="D13480" i="2"/>
  <c r="D13481" i="2"/>
  <c r="D13482" i="2"/>
  <c r="D13483" i="2"/>
  <c r="D13484" i="2"/>
  <c r="D13485" i="2"/>
  <c r="D13486" i="2"/>
  <c r="D13487" i="2"/>
  <c r="D13488" i="2"/>
  <c r="D13489" i="2"/>
  <c r="D13490" i="2"/>
  <c r="D13491" i="2"/>
  <c r="D13492" i="2"/>
  <c r="D13493" i="2"/>
  <c r="D13494" i="2"/>
  <c r="D13495" i="2"/>
  <c r="D13496" i="2"/>
  <c r="D13497" i="2"/>
  <c r="D13498" i="2"/>
  <c r="D13499" i="2"/>
  <c r="D13500" i="2"/>
  <c r="D13501" i="2"/>
  <c r="D13502" i="2"/>
  <c r="D13503" i="2"/>
  <c r="D13504" i="2"/>
  <c r="D13505" i="2"/>
  <c r="D13506" i="2"/>
  <c r="D13507" i="2"/>
  <c r="D13508" i="2"/>
  <c r="D13509" i="2"/>
  <c r="D13510" i="2"/>
  <c r="D13511" i="2"/>
  <c r="D13512" i="2"/>
  <c r="D13513" i="2"/>
  <c r="D13514" i="2"/>
  <c r="D13515" i="2"/>
  <c r="D13516" i="2"/>
  <c r="D13517" i="2"/>
  <c r="D13518" i="2"/>
  <c r="D13519" i="2"/>
  <c r="D13520" i="2"/>
  <c r="D13521" i="2"/>
  <c r="D13522" i="2"/>
  <c r="D13523" i="2"/>
  <c r="D13524" i="2"/>
  <c r="D13525" i="2"/>
  <c r="D13526" i="2"/>
  <c r="D13527" i="2"/>
  <c r="D13528" i="2"/>
  <c r="D13529" i="2"/>
  <c r="D13530" i="2"/>
  <c r="D13531" i="2"/>
  <c r="D13532" i="2"/>
  <c r="D13533" i="2"/>
  <c r="D13534" i="2"/>
  <c r="D13535" i="2"/>
  <c r="D13536" i="2"/>
  <c r="D13537" i="2"/>
  <c r="D13538" i="2"/>
  <c r="D13539" i="2"/>
  <c r="D13540" i="2"/>
  <c r="D13541" i="2"/>
  <c r="D13542" i="2"/>
  <c r="D13543" i="2"/>
  <c r="D13544" i="2"/>
  <c r="D13545" i="2"/>
  <c r="D13546" i="2"/>
  <c r="D13547" i="2"/>
  <c r="D13548" i="2"/>
  <c r="D13549" i="2"/>
  <c r="D13550" i="2"/>
  <c r="D13551" i="2"/>
  <c r="D13552" i="2"/>
  <c r="D13553" i="2"/>
  <c r="D13554" i="2"/>
  <c r="D13555" i="2"/>
  <c r="D13556" i="2"/>
  <c r="D13557" i="2"/>
  <c r="D13558" i="2"/>
  <c r="D13559" i="2"/>
  <c r="D13560" i="2"/>
  <c r="D13561" i="2"/>
  <c r="D13562" i="2"/>
  <c r="D13563" i="2"/>
  <c r="D13564" i="2"/>
  <c r="D13565" i="2"/>
  <c r="D13566" i="2"/>
  <c r="D13567" i="2"/>
  <c r="D13568" i="2"/>
  <c r="D13569" i="2"/>
  <c r="D13570" i="2"/>
  <c r="D13571" i="2"/>
  <c r="D13572" i="2"/>
  <c r="D13573" i="2"/>
  <c r="D13574" i="2"/>
  <c r="D13575" i="2"/>
  <c r="D13576" i="2"/>
  <c r="D13577" i="2"/>
  <c r="D13578" i="2"/>
  <c r="D13579" i="2"/>
  <c r="D13580" i="2"/>
  <c r="D13581" i="2"/>
  <c r="D13582" i="2"/>
  <c r="D13583" i="2"/>
  <c r="D13584" i="2"/>
  <c r="D13585" i="2"/>
  <c r="D13586" i="2"/>
  <c r="D13587" i="2"/>
  <c r="D13588" i="2"/>
  <c r="D13589" i="2"/>
  <c r="D13590" i="2"/>
  <c r="D13591" i="2"/>
  <c r="D13592" i="2"/>
  <c r="D13593" i="2"/>
  <c r="D13594" i="2"/>
  <c r="D13595" i="2"/>
  <c r="D13596" i="2"/>
  <c r="D13597" i="2"/>
  <c r="D13598" i="2"/>
  <c r="D13599" i="2"/>
  <c r="D13600" i="2"/>
  <c r="D13601" i="2"/>
  <c r="D13602" i="2"/>
  <c r="D13603" i="2"/>
  <c r="D13604" i="2"/>
  <c r="D13605" i="2"/>
  <c r="D13606" i="2"/>
  <c r="D13607" i="2"/>
  <c r="D13608" i="2"/>
  <c r="D13609" i="2"/>
  <c r="D13610" i="2"/>
  <c r="D13611" i="2"/>
  <c r="D13612" i="2"/>
  <c r="D13613" i="2"/>
  <c r="D13614" i="2"/>
  <c r="D13615" i="2"/>
  <c r="D13616" i="2"/>
  <c r="D13617" i="2"/>
  <c r="D13618" i="2"/>
  <c r="D13619" i="2"/>
  <c r="D13620" i="2"/>
  <c r="D13621" i="2"/>
  <c r="D13622" i="2"/>
  <c r="D13623" i="2"/>
  <c r="D13624" i="2"/>
  <c r="D13625" i="2"/>
  <c r="D13626" i="2"/>
  <c r="D13627" i="2"/>
  <c r="D13628" i="2"/>
  <c r="D13629" i="2"/>
  <c r="D13630" i="2"/>
  <c r="D13631" i="2"/>
  <c r="D13632" i="2"/>
  <c r="D13633" i="2"/>
  <c r="D13634" i="2"/>
  <c r="D13635" i="2"/>
  <c r="D13636" i="2"/>
  <c r="D13637" i="2"/>
  <c r="D13638" i="2"/>
  <c r="D13639" i="2"/>
  <c r="D13640" i="2"/>
  <c r="D13641" i="2"/>
  <c r="D13642" i="2"/>
  <c r="D13643" i="2"/>
  <c r="D13644" i="2"/>
  <c r="D13645" i="2"/>
  <c r="D13646" i="2"/>
  <c r="D13647" i="2"/>
  <c r="D13648" i="2"/>
  <c r="D13649" i="2"/>
  <c r="D13650" i="2"/>
  <c r="D13651" i="2"/>
  <c r="D13652" i="2"/>
  <c r="D13653" i="2"/>
  <c r="D13654" i="2"/>
  <c r="D13655" i="2"/>
  <c r="D13656" i="2"/>
  <c r="D13657" i="2"/>
  <c r="D13658" i="2"/>
  <c r="D13659" i="2"/>
  <c r="D13660" i="2"/>
  <c r="D13661" i="2"/>
  <c r="D13662" i="2"/>
  <c r="D13663" i="2"/>
  <c r="D13664" i="2"/>
  <c r="D13665" i="2"/>
  <c r="D13666" i="2"/>
  <c r="D13667" i="2"/>
  <c r="D13668" i="2"/>
  <c r="D13669" i="2"/>
  <c r="D13670" i="2"/>
  <c r="D13671" i="2"/>
  <c r="D13672" i="2"/>
  <c r="D13673" i="2"/>
  <c r="D13674" i="2"/>
  <c r="D13675" i="2"/>
  <c r="D13676" i="2"/>
  <c r="D13677" i="2"/>
  <c r="D13678" i="2"/>
  <c r="D13679" i="2"/>
  <c r="D13680" i="2"/>
  <c r="D13681" i="2"/>
  <c r="D13682" i="2"/>
  <c r="D13683" i="2"/>
  <c r="D13684" i="2"/>
  <c r="D13685" i="2"/>
  <c r="D13686" i="2"/>
  <c r="D13687" i="2"/>
  <c r="D13688" i="2"/>
  <c r="D13689" i="2"/>
  <c r="D13690" i="2"/>
  <c r="D13691" i="2"/>
  <c r="D13692" i="2"/>
  <c r="D13693" i="2"/>
  <c r="D13694" i="2"/>
  <c r="D13695" i="2"/>
  <c r="D13696" i="2"/>
  <c r="D13697" i="2"/>
  <c r="D13698" i="2"/>
  <c r="D13699" i="2"/>
  <c r="D13700" i="2"/>
  <c r="D13701" i="2"/>
  <c r="D13702" i="2"/>
  <c r="D13703" i="2"/>
  <c r="D13704" i="2"/>
  <c r="D13705" i="2"/>
  <c r="D13706" i="2"/>
  <c r="D13707" i="2"/>
  <c r="D13708" i="2"/>
  <c r="D13709" i="2"/>
  <c r="D13710" i="2"/>
  <c r="D13711" i="2"/>
  <c r="D13712" i="2"/>
  <c r="D13713" i="2"/>
  <c r="D13714" i="2"/>
  <c r="D13715" i="2"/>
  <c r="D13716" i="2"/>
  <c r="D13717" i="2"/>
  <c r="D13718" i="2"/>
  <c r="D13719" i="2"/>
  <c r="D13720" i="2"/>
  <c r="D13721" i="2"/>
  <c r="D13722" i="2"/>
  <c r="D13723" i="2"/>
  <c r="D13724" i="2"/>
  <c r="D13725" i="2"/>
  <c r="D13726" i="2"/>
  <c r="D13727" i="2"/>
  <c r="D13728" i="2"/>
  <c r="D13729" i="2"/>
  <c r="D13730" i="2"/>
  <c r="D13731" i="2"/>
  <c r="D13732" i="2"/>
  <c r="D13733" i="2"/>
  <c r="D13734" i="2"/>
  <c r="D13735" i="2"/>
  <c r="D13736" i="2"/>
  <c r="D13737" i="2"/>
  <c r="D13738" i="2"/>
  <c r="D13739" i="2"/>
  <c r="D13740" i="2"/>
  <c r="D13741" i="2"/>
  <c r="D13742" i="2"/>
  <c r="D13743" i="2"/>
  <c r="D13744" i="2"/>
  <c r="D13745" i="2"/>
  <c r="D13746" i="2"/>
  <c r="D13747" i="2"/>
  <c r="D13748" i="2"/>
  <c r="D13749" i="2"/>
  <c r="D13750" i="2"/>
  <c r="D13751" i="2"/>
  <c r="D13752" i="2"/>
  <c r="D13753" i="2"/>
  <c r="D13754" i="2"/>
  <c r="D13755" i="2"/>
  <c r="D13756" i="2"/>
  <c r="D13757" i="2"/>
  <c r="D13758" i="2"/>
  <c r="D13759" i="2"/>
  <c r="D13760" i="2"/>
  <c r="D13761" i="2"/>
  <c r="D13762" i="2"/>
  <c r="D13763" i="2"/>
  <c r="D13764" i="2"/>
  <c r="D13765" i="2"/>
  <c r="D13766" i="2"/>
  <c r="D13767" i="2"/>
  <c r="D13768" i="2"/>
  <c r="D13769" i="2"/>
  <c r="D13770" i="2"/>
  <c r="D13771" i="2"/>
  <c r="D13772" i="2"/>
  <c r="D13773" i="2"/>
  <c r="D13774" i="2"/>
  <c r="D13775" i="2"/>
  <c r="D13776" i="2"/>
  <c r="D13777" i="2"/>
  <c r="D13778" i="2"/>
  <c r="D13779" i="2"/>
  <c r="D13780" i="2"/>
  <c r="D13781" i="2"/>
  <c r="D13782" i="2"/>
  <c r="D13783" i="2"/>
  <c r="D13784" i="2"/>
  <c r="D13785" i="2"/>
  <c r="D13786" i="2"/>
  <c r="D13787" i="2"/>
  <c r="D13788" i="2"/>
  <c r="D13789" i="2"/>
  <c r="D13790" i="2"/>
  <c r="D13791" i="2"/>
  <c r="D13792" i="2"/>
  <c r="D13793" i="2"/>
  <c r="D13794" i="2"/>
  <c r="D13795" i="2"/>
  <c r="D13796" i="2"/>
  <c r="D13797" i="2"/>
  <c r="D13798" i="2"/>
  <c r="D13799" i="2"/>
  <c r="D13800" i="2"/>
  <c r="D13801" i="2"/>
  <c r="D13802" i="2"/>
  <c r="D13803" i="2"/>
  <c r="D13804" i="2"/>
  <c r="D13805" i="2"/>
  <c r="D13806" i="2"/>
  <c r="D13807" i="2"/>
  <c r="D13808" i="2"/>
  <c r="D13809" i="2"/>
  <c r="D13810" i="2"/>
  <c r="D13811" i="2"/>
  <c r="D13812" i="2"/>
  <c r="D13813" i="2"/>
  <c r="D13814" i="2"/>
  <c r="D13815" i="2"/>
  <c r="D13816" i="2"/>
  <c r="D13817" i="2"/>
  <c r="D13818" i="2"/>
  <c r="D13819" i="2"/>
  <c r="D13820" i="2"/>
  <c r="D13821" i="2"/>
  <c r="D13822" i="2"/>
  <c r="D13823" i="2"/>
  <c r="D13824" i="2"/>
  <c r="D13825" i="2"/>
  <c r="D13826" i="2"/>
  <c r="D13827" i="2"/>
  <c r="D13828" i="2"/>
  <c r="D13829" i="2"/>
  <c r="D13830" i="2"/>
  <c r="D13831" i="2"/>
  <c r="D13832" i="2"/>
  <c r="D13833" i="2"/>
  <c r="D13834" i="2"/>
  <c r="D13835" i="2"/>
  <c r="D13836" i="2"/>
  <c r="D13837" i="2"/>
  <c r="D13838" i="2"/>
  <c r="D13839" i="2"/>
  <c r="D13840" i="2"/>
  <c r="D13841" i="2"/>
  <c r="D13842" i="2"/>
  <c r="D13843" i="2"/>
  <c r="D13844" i="2"/>
  <c r="D13845" i="2"/>
  <c r="D13846" i="2"/>
  <c r="D13847" i="2"/>
  <c r="D13848" i="2"/>
  <c r="D13849" i="2"/>
  <c r="D13850" i="2"/>
  <c r="D13851" i="2"/>
  <c r="D13852" i="2"/>
  <c r="D13853" i="2"/>
  <c r="D13854" i="2"/>
  <c r="D13855" i="2"/>
  <c r="D13856" i="2"/>
  <c r="D13857" i="2"/>
  <c r="D13858" i="2"/>
  <c r="D13859" i="2"/>
  <c r="D13860" i="2"/>
  <c r="D13861" i="2"/>
  <c r="D13862" i="2"/>
  <c r="D13863" i="2"/>
  <c r="D13864" i="2"/>
  <c r="D13865" i="2"/>
  <c r="D13866" i="2"/>
  <c r="D13867" i="2"/>
  <c r="D13868" i="2"/>
  <c r="D13869" i="2"/>
  <c r="D13870" i="2"/>
  <c r="D13871" i="2"/>
  <c r="D13872" i="2"/>
  <c r="D13873" i="2"/>
  <c r="D13874" i="2"/>
  <c r="D13875" i="2"/>
  <c r="D13876" i="2"/>
  <c r="D13877" i="2"/>
  <c r="D13878" i="2"/>
  <c r="D13879" i="2"/>
  <c r="D13880" i="2"/>
  <c r="D13881" i="2"/>
  <c r="D13882" i="2"/>
  <c r="D13883" i="2"/>
  <c r="D13884" i="2"/>
  <c r="D13885" i="2"/>
  <c r="D13886" i="2"/>
  <c r="D13887" i="2"/>
  <c r="D13888" i="2"/>
  <c r="D13889" i="2"/>
  <c r="D13890" i="2"/>
  <c r="D13891" i="2"/>
  <c r="D13892" i="2"/>
  <c r="D13893" i="2"/>
  <c r="D13894" i="2"/>
  <c r="D13895" i="2"/>
  <c r="D13896" i="2"/>
  <c r="D13897" i="2"/>
  <c r="D13898" i="2"/>
  <c r="D13899" i="2"/>
  <c r="D13900" i="2"/>
  <c r="D13901" i="2"/>
  <c r="D13902" i="2"/>
  <c r="D13903" i="2"/>
  <c r="D13904" i="2"/>
  <c r="D13905" i="2"/>
  <c r="D13906" i="2"/>
  <c r="D13907" i="2"/>
  <c r="D13908" i="2"/>
  <c r="D13909" i="2"/>
  <c r="D13910" i="2"/>
  <c r="D13911" i="2"/>
  <c r="D13912" i="2"/>
  <c r="D13913" i="2"/>
  <c r="D13914" i="2"/>
  <c r="D13915" i="2"/>
  <c r="D13916" i="2"/>
  <c r="D13917" i="2"/>
  <c r="D13918" i="2"/>
  <c r="D13919" i="2"/>
  <c r="D13920" i="2"/>
  <c r="D13921" i="2"/>
  <c r="D13922" i="2"/>
  <c r="D13923" i="2"/>
  <c r="D13924" i="2"/>
  <c r="D13925" i="2"/>
  <c r="D13926" i="2"/>
  <c r="D13927" i="2"/>
  <c r="D13928" i="2"/>
  <c r="D13929" i="2"/>
  <c r="D13930" i="2"/>
  <c r="D13931" i="2"/>
  <c r="D13932" i="2"/>
  <c r="D13933" i="2"/>
  <c r="D13934" i="2"/>
  <c r="D13935" i="2"/>
  <c r="D13936" i="2"/>
  <c r="D13937" i="2"/>
  <c r="D13938" i="2"/>
  <c r="D13939" i="2"/>
  <c r="D13940" i="2"/>
  <c r="D13941" i="2"/>
  <c r="D13942" i="2"/>
  <c r="D13943" i="2"/>
  <c r="D13944" i="2"/>
  <c r="D13945" i="2"/>
  <c r="D13946" i="2"/>
  <c r="D13947" i="2"/>
  <c r="D13948" i="2"/>
  <c r="D13949" i="2"/>
  <c r="D13950" i="2"/>
  <c r="D13951" i="2"/>
  <c r="D13952" i="2"/>
  <c r="D13953" i="2"/>
  <c r="D13954" i="2"/>
  <c r="D13955" i="2"/>
  <c r="D13956" i="2"/>
  <c r="D13957" i="2"/>
  <c r="D13958" i="2"/>
  <c r="D13959" i="2"/>
  <c r="D13960" i="2"/>
  <c r="D13961" i="2"/>
  <c r="D13962" i="2"/>
  <c r="D13963" i="2"/>
  <c r="D13964" i="2"/>
  <c r="D13965" i="2"/>
  <c r="D13966" i="2"/>
  <c r="D13967" i="2"/>
  <c r="D13968" i="2"/>
  <c r="D13969" i="2"/>
  <c r="D13970" i="2"/>
  <c r="D13971" i="2"/>
  <c r="D13972" i="2"/>
  <c r="D13973" i="2"/>
  <c r="D13974" i="2"/>
  <c r="D13975" i="2"/>
  <c r="D13976" i="2"/>
  <c r="D13977" i="2"/>
  <c r="D13978" i="2"/>
  <c r="D13979" i="2"/>
  <c r="D13980" i="2"/>
  <c r="D13981" i="2"/>
  <c r="D13982" i="2"/>
  <c r="D13983" i="2"/>
  <c r="D13984" i="2"/>
  <c r="D13985" i="2"/>
  <c r="D13986" i="2"/>
  <c r="D13987" i="2"/>
  <c r="D13988" i="2"/>
  <c r="D13989" i="2"/>
  <c r="D13990" i="2"/>
  <c r="D13991" i="2"/>
  <c r="D13992" i="2"/>
  <c r="D13993" i="2"/>
  <c r="D13994" i="2"/>
  <c r="D13995" i="2"/>
  <c r="D13996" i="2"/>
  <c r="D13997" i="2"/>
  <c r="D13998" i="2"/>
  <c r="D13999" i="2"/>
  <c r="D14000" i="2"/>
  <c r="D14001" i="2"/>
  <c r="D14002" i="2"/>
  <c r="D14003" i="2"/>
  <c r="D14004" i="2"/>
  <c r="D14005" i="2"/>
  <c r="D14006" i="2"/>
  <c r="D14007" i="2"/>
  <c r="D14008" i="2"/>
  <c r="D14009" i="2"/>
  <c r="D14010" i="2"/>
  <c r="D14011" i="2"/>
  <c r="D14012" i="2"/>
  <c r="D14013" i="2"/>
  <c r="D14014" i="2"/>
  <c r="D14015" i="2"/>
  <c r="D14016" i="2"/>
  <c r="D14017" i="2"/>
  <c r="D14018" i="2"/>
  <c r="D14019" i="2"/>
  <c r="D14020" i="2"/>
  <c r="D14021" i="2"/>
  <c r="D14022" i="2"/>
  <c r="D14023" i="2"/>
  <c r="D14024" i="2"/>
  <c r="D14025" i="2"/>
  <c r="D14026" i="2"/>
  <c r="D14027" i="2"/>
  <c r="D14028" i="2"/>
  <c r="D14029" i="2"/>
  <c r="D14030" i="2"/>
  <c r="D14031" i="2"/>
  <c r="D14032" i="2"/>
  <c r="D14033" i="2"/>
  <c r="D14034" i="2"/>
  <c r="D14035" i="2"/>
  <c r="D14036" i="2"/>
  <c r="D14037" i="2"/>
  <c r="D14038" i="2"/>
  <c r="D14039" i="2"/>
  <c r="D14040" i="2"/>
  <c r="D14041" i="2"/>
  <c r="D14042" i="2"/>
  <c r="D14043" i="2"/>
  <c r="D14044" i="2"/>
  <c r="D14045" i="2"/>
  <c r="D14046" i="2"/>
  <c r="D14047" i="2"/>
  <c r="D14048" i="2"/>
  <c r="D14049" i="2"/>
  <c r="D14050" i="2"/>
  <c r="D14051" i="2"/>
  <c r="D14052" i="2"/>
  <c r="D14053" i="2"/>
  <c r="D14054" i="2"/>
  <c r="D14055" i="2"/>
  <c r="D14056" i="2"/>
  <c r="D14057" i="2"/>
  <c r="D14058" i="2"/>
  <c r="D14059" i="2"/>
  <c r="D14060" i="2"/>
  <c r="D14061" i="2"/>
  <c r="D14062" i="2"/>
  <c r="D14063" i="2"/>
  <c r="D14064" i="2"/>
  <c r="D14065" i="2"/>
  <c r="D14066" i="2"/>
  <c r="D14067" i="2"/>
  <c r="D14068" i="2"/>
  <c r="D14069" i="2"/>
  <c r="D14070" i="2"/>
  <c r="D14071" i="2"/>
  <c r="D14072" i="2"/>
  <c r="D14073" i="2"/>
  <c r="D14074" i="2"/>
  <c r="D14075" i="2"/>
  <c r="D14076" i="2"/>
  <c r="D14077" i="2"/>
  <c r="D14078" i="2"/>
  <c r="D14079" i="2"/>
  <c r="D14080" i="2"/>
  <c r="D14081" i="2"/>
  <c r="D14082" i="2"/>
  <c r="D14083" i="2"/>
  <c r="D14084" i="2"/>
  <c r="D14085" i="2"/>
  <c r="D14086" i="2"/>
  <c r="D14087" i="2"/>
  <c r="D14088" i="2"/>
  <c r="D14089" i="2"/>
  <c r="D14090" i="2"/>
  <c r="D14091" i="2"/>
  <c r="D14092" i="2"/>
  <c r="D14093" i="2"/>
  <c r="D14094" i="2"/>
  <c r="D14095" i="2"/>
  <c r="D14096" i="2"/>
  <c r="D14097" i="2"/>
  <c r="D14098" i="2"/>
  <c r="D14099" i="2"/>
  <c r="D14100" i="2"/>
  <c r="D14101" i="2"/>
  <c r="D14102" i="2"/>
  <c r="D14103" i="2"/>
  <c r="D14104" i="2"/>
  <c r="D14105" i="2"/>
  <c r="D14106" i="2"/>
  <c r="D14107" i="2"/>
  <c r="D14108" i="2"/>
  <c r="D14109" i="2"/>
  <c r="D14110" i="2"/>
  <c r="D14111" i="2"/>
  <c r="D14112" i="2"/>
  <c r="D14113" i="2"/>
  <c r="D14114" i="2"/>
  <c r="D14115" i="2"/>
  <c r="D14116" i="2"/>
  <c r="D14117" i="2"/>
  <c r="D14118" i="2"/>
  <c r="D14119" i="2"/>
  <c r="D14120" i="2"/>
  <c r="D14121" i="2"/>
  <c r="D14122" i="2"/>
  <c r="D14123" i="2"/>
  <c r="D14124" i="2"/>
  <c r="D14125" i="2"/>
  <c r="D14126" i="2"/>
  <c r="D14127" i="2"/>
  <c r="D14128" i="2"/>
  <c r="D14129" i="2"/>
  <c r="D14130" i="2"/>
  <c r="D14131" i="2"/>
  <c r="D14132" i="2"/>
  <c r="D14133" i="2"/>
  <c r="D14134" i="2"/>
  <c r="D14135" i="2"/>
  <c r="D14136" i="2"/>
  <c r="D14137" i="2"/>
  <c r="D14138" i="2"/>
  <c r="D14139" i="2"/>
  <c r="D14140" i="2"/>
  <c r="D14141" i="2"/>
  <c r="D14142" i="2"/>
  <c r="D14143" i="2"/>
  <c r="D14144" i="2"/>
  <c r="D14145" i="2"/>
  <c r="D14146" i="2"/>
  <c r="D14147" i="2"/>
  <c r="D14148" i="2"/>
  <c r="D14149" i="2"/>
  <c r="D14150" i="2"/>
  <c r="D14151" i="2"/>
  <c r="D14152" i="2"/>
  <c r="D14153" i="2"/>
  <c r="D14154" i="2"/>
  <c r="D14155" i="2"/>
  <c r="D14156" i="2"/>
  <c r="D14157" i="2"/>
  <c r="D14158" i="2"/>
  <c r="D14159" i="2"/>
  <c r="D14160" i="2"/>
  <c r="D14161" i="2"/>
  <c r="D14162" i="2"/>
  <c r="D14163" i="2"/>
  <c r="D14164" i="2"/>
  <c r="D14165" i="2"/>
  <c r="D14166" i="2"/>
  <c r="D14167" i="2"/>
  <c r="D14168" i="2"/>
  <c r="D14169" i="2"/>
  <c r="D14170" i="2"/>
  <c r="D14171" i="2"/>
  <c r="D14172" i="2"/>
  <c r="D14173" i="2"/>
  <c r="D14174" i="2"/>
  <c r="D14175" i="2"/>
  <c r="D14176" i="2"/>
  <c r="D14177" i="2"/>
  <c r="D14178" i="2"/>
  <c r="D14179" i="2"/>
  <c r="D14180" i="2"/>
  <c r="D14181" i="2"/>
  <c r="D14182" i="2"/>
  <c r="D14183" i="2"/>
  <c r="D14184" i="2"/>
  <c r="D14185" i="2"/>
  <c r="D14186" i="2"/>
  <c r="D14187" i="2"/>
  <c r="D14188" i="2"/>
  <c r="D14189" i="2"/>
  <c r="D14190" i="2"/>
  <c r="D14191" i="2"/>
  <c r="D14192" i="2"/>
  <c r="D14193" i="2"/>
  <c r="D14194" i="2"/>
  <c r="D14195" i="2"/>
  <c r="D14196" i="2"/>
  <c r="D14197" i="2"/>
  <c r="D14198" i="2"/>
  <c r="D14199" i="2"/>
  <c r="D14200" i="2"/>
  <c r="D14201" i="2"/>
  <c r="D14202" i="2"/>
  <c r="D14203" i="2"/>
  <c r="D14204" i="2"/>
  <c r="D14205" i="2"/>
  <c r="D14206" i="2"/>
  <c r="D14207" i="2"/>
  <c r="D14208" i="2"/>
  <c r="D14209" i="2"/>
  <c r="D14210" i="2"/>
  <c r="D14211" i="2"/>
  <c r="D14212" i="2"/>
  <c r="D14213" i="2"/>
  <c r="D14214" i="2"/>
  <c r="D14215" i="2"/>
  <c r="D14216" i="2"/>
  <c r="D14217" i="2"/>
  <c r="D14218" i="2"/>
  <c r="D14219" i="2"/>
  <c r="D14220" i="2"/>
  <c r="D14221" i="2"/>
  <c r="D14222" i="2"/>
  <c r="D14223" i="2"/>
  <c r="D14224" i="2"/>
  <c r="D14225" i="2"/>
  <c r="D14226" i="2"/>
  <c r="D14227" i="2"/>
  <c r="D14228" i="2"/>
  <c r="D14229" i="2"/>
  <c r="D14230" i="2"/>
  <c r="D14231" i="2"/>
  <c r="D14232" i="2"/>
  <c r="D14233" i="2"/>
  <c r="D14234" i="2"/>
  <c r="D14235" i="2"/>
  <c r="D14236" i="2"/>
  <c r="D14237" i="2"/>
  <c r="D14238" i="2"/>
  <c r="D14239" i="2"/>
  <c r="D14240" i="2"/>
  <c r="D14241" i="2"/>
  <c r="D14242" i="2"/>
  <c r="D14243" i="2"/>
  <c r="D14244" i="2"/>
  <c r="D14245" i="2"/>
  <c r="D14246" i="2"/>
  <c r="D14247" i="2"/>
  <c r="D14248" i="2"/>
  <c r="D14249" i="2"/>
  <c r="D14250" i="2"/>
  <c r="D14251" i="2"/>
  <c r="D14252" i="2"/>
  <c r="D14253" i="2"/>
  <c r="D14254" i="2"/>
  <c r="D14255" i="2"/>
  <c r="D14256" i="2"/>
  <c r="D14257" i="2"/>
  <c r="D14258" i="2"/>
  <c r="D14259" i="2"/>
  <c r="D14260" i="2"/>
  <c r="D14261" i="2"/>
  <c r="D14262" i="2"/>
  <c r="D14263" i="2"/>
  <c r="D14264" i="2"/>
  <c r="D14265" i="2"/>
  <c r="D14266" i="2"/>
  <c r="D14267" i="2"/>
  <c r="D14268" i="2"/>
  <c r="D14269" i="2"/>
  <c r="D14270" i="2"/>
  <c r="D14271" i="2"/>
  <c r="D14272" i="2"/>
  <c r="D14273" i="2"/>
  <c r="D14274" i="2"/>
  <c r="D14275" i="2"/>
  <c r="D14276" i="2"/>
  <c r="D14277" i="2"/>
  <c r="D14278" i="2"/>
  <c r="D14279" i="2"/>
  <c r="D14280" i="2"/>
  <c r="D14281" i="2"/>
  <c r="D14282" i="2"/>
  <c r="D14283" i="2"/>
  <c r="D14284" i="2"/>
  <c r="D14285" i="2"/>
  <c r="D14286" i="2"/>
  <c r="D14287" i="2"/>
  <c r="D14288" i="2"/>
  <c r="D14289" i="2"/>
  <c r="D14290" i="2"/>
  <c r="D14291" i="2"/>
  <c r="D14292" i="2"/>
  <c r="D14293" i="2"/>
  <c r="D14294" i="2"/>
  <c r="D14295" i="2"/>
  <c r="D14296" i="2"/>
  <c r="D14297" i="2"/>
  <c r="D14298" i="2"/>
  <c r="D14299" i="2"/>
  <c r="D14300" i="2"/>
  <c r="D14301" i="2"/>
  <c r="D14302" i="2"/>
  <c r="D14303" i="2"/>
  <c r="D14304" i="2"/>
  <c r="D14305" i="2"/>
  <c r="D14306" i="2"/>
  <c r="D14307" i="2"/>
  <c r="D14308" i="2"/>
  <c r="D14309" i="2"/>
  <c r="D14310" i="2"/>
  <c r="D14311" i="2"/>
  <c r="D14312" i="2"/>
  <c r="D14313" i="2"/>
  <c r="D14314" i="2"/>
  <c r="D14315" i="2"/>
  <c r="D14316" i="2"/>
  <c r="D14317" i="2"/>
  <c r="D14318" i="2"/>
  <c r="D14319" i="2"/>
  <c r="D14320" i="2"/>
  <c r="D14321" i="2"/>
  <c r="D14322" i="2"/>
  <c r="D14323" i="2"/>
  <c r="D14324" i="2"/>
  <c r="D14325" i="2"/>
  <c r="D14326" i="2"/>
  <c r="D14327" i="2"/>
  <c r="D14328" i="2"/>
  <c r="D14329" i="2"/>
  <c r="D14330" i="2"/>
  <c r="D14331" i="2"/>
  <c r="D14332" i="2"/>
  <c r="D14333" i="2"/>
  <c r="D14334" i="2"/>
  <c r="D14335" i="2"/>
  <c r="D14336" i="2"/>
  <c r="D14337" i="2"/>
  <c r="D14338" i="2"/>
  <c r="D14339" i="2"/>
  <c r="D14340" i="2"/>
  <c r="D14341" i="2"/>
  <c r="D14342" i="2"/>
  <c r="D14343" i="2"/>
  <c r="D14344" i="2"/>
  <c r="D14345" i="2"/>
  <c r="D14346" i="2"/>
  <c r="D14347" i="2"/>
  <c r="D14348" i="2"/>
  <c r="D14349" i="2"/>
  <c r="D14350" i="2"/>
  <c r="D14351" i="2"/>
  <c r="D14352" i="2"/>
  <c r="D14353" i="2"/>
  <c r="D14354" i="2"/>
  <c r="D14355" i="2"/>
  <c r="D14356" i="2"/>
  <c r="D14357" i="2"/>
  <c r="D14358" i="2"/>
  <c r="D14359" i="2"/>
  <c r="D14360" i="2"/>
  <c r="D14361" i="2"/>
  <c r="D14362" i="2"/>
  <c r="D14363" i="2"/>
  <c r="D14364" i="2"/>
  <c r="D14365" i="2"/>
  <c r="D14366" i="2"/>
  <c r="D14367" i="2"/>
  <c r="D14368" i="2"/>
  <c r="D14369" i="2"/>
  <c r="D14370" i="2"/>
  <c r="D14371" i="2"/>
  <c r="D14372" i="2"/>
  <c r="D14373" i="2"/>
  <c r="D14374" i="2"/>
  <c r="D14375" i="2"/>
  <c r="D14376" i="2"/>
  <c r="D14377" i="2"/>
  <c r="D14378" i="2"/>
  <c r="D14379" i="2"/>
  <c r="D14380" i="2"/>
  <c r="D14381" i="2"/>
  <c r="D14382" i="2"/>
  <c r="D14383" i="2"/>
  <c r="D14384" i="2"/>
  <c r="D14385" i="2"/>
  <c r="D14386" i="2"/>
  <c r="D14387" i="2"/>
  <c r="D14388" i="2"/>
  <c r="D14389" i="2"/>
  <c r="D14390" i="2"/>
  <c r="D14391" i="2"/>
  <c r="D14392" i="2"/>
  <c r="D14393" i="2"/>
  <c r="D14394" i="2"/>
  <c r="D14395" i="2"/>
  <c r="D14396" i="2"/>
  <c r="D14397" i="2"/>
  <c r="D14398" i="2"/>
  <c r="D14399" i="2"/>
  <c r="D14400" i="2"/>
  <c r="D14401" i="2"/>
  <c r="D14402" i="2"/>
  <c r="D14403" i="2"/>
  <c r="D14404" i="2"/>
  <c r="D14405" i="2"/>
  <c r="D14406" i="2"/>
  <c r="D14407" i="2"/>
  <c r="D14408" i="2"/>
  <c r="D14409" i="2"/>
  <c r="D14410" i="2"/>
  <c r="D14411" i="2"/>
  <c r="D14412" i="2"/>
  <c r="D14413" i="2"/>
  <c r="D14414" i="2"/>
  <c r="D14415" i="2"/>
  <c r="D14416" i="2"/>
  <c r="D14417" i="2"/>
  <c r="D14418" i="2"/>
  <c r="D14419" i="2"/>
  <c r="D14420" i="2"/>
  <c r="D14421" i="2"/>
  <c r="D14422" i="2"/>
  <c r="D14423" i="2"/>
  <c r="D14424" i="2"/>
  <c r="D14425" i="2"/>
  <c r="D14426" i="2"/>
  <c r="D14427" i="2"/>
  <c r="D14428" i="2"/>
  <c r="D14429" i="2"/>
  <c r="D14430" i="2"/>
  <c r="D14431" i="2"/>
  <c r="D14432" i="2"/>
  <c r="D14433" i="2"/>
  <c r="D14434" i="2"/>
  <c r="D14435" i="2"/>
  <c r="D14436" i="2"/>
  <c r="D14437" i="2"/>
  <c r="D14438" i="2"/>
  <c r="D14439" i="2"/>
  <c r="D14440" i="2"/>
  <c r="D14441" i="2"/>
  <c r="D14442" i="2"/>
  <c r="D14443" i="2"/>
  <c r="D14444" i="2"/>
  <c r="D14445" i="2"/>
  <c r="D14446" i="2"/>
  <c r="D14447" i="2"/>
  <c r="D14448" i="2"/>
  <c r="D14449" i="2"/>
  <c r="D14450" i="2"/>
  <c r="D14451" i="2"/>
  <c r="D14452" i="2"/>
  <c r="D14453" i="2"/>
  <c r="D14454" i="2"/>
  <c r="D14455" i="2"/>
  <c r="D14456" i="2"/>
  <c r="D14457" i="2"/>
  <c r="D14458" i="2"/>
  <c r="D14459" i="2"/>
  <c r="D14460" i="2"/>
  <c r="D14461" i="2"/>
  <c r="D14462" i="2"/>
  <c r="D14463" i="2"/>
  <c r="D14464" i="2"/>
  <c r="D14465" i="2"/>
  <c r="D14466" i="2"/>
  <c r="D14467" i="2"/>
  <c r="D14468" i="2"/>
  <c r="D14469" i="2"/>
  <c r="D14470" i="2"/>
  <c r="D14471" i="2"/>
  <c r="D14472" i="2"/>
  <c r="D14473" i="2"/>
  <c r="D14474" i="2"/>
  <c r="D14475" i="2"/>
  <c r="D14476" i="2"/>
  <c r="D14477" i="2"/>
  <c r="D14478" i="2"/>
  <c r="D14479" i="2"/>
  <c r="D14480" i="2"/>
  <c r="D14481" i="2"/>
  <c r="D14482" i="2"/>
  <c r="D14483" i="2"/>
  <c r="D14484" i="2"/>
  <c r="D14485" i="2"/>
  <c r="D14486" i="2"/>
  <c r="D14487" i="2"/>
  <c r="D14488" i="2"/>
  <c r="D14489" i="2"/>
  <c r="D14490" i="2"/>
  <c r="D14491" i="2"/>
  <c r="D14492" i="2"/>
  <c r="D14493" i="2"/>
  <c r="D14494" i="2"/>
  <c r="D14495" i="2"/>
  <c r="D14496" i="2"/>
  <c r="D14497" i="2"/>
  <c r="D14498" i="2"/>
  <c r="D14499" i="2"/>
  <c r="D14500" i="2"/>
  <c r="D14501" i="2"/>
  <c r="D14502" i="2"/>
  <c r="D14503" i="2"/>
  <c r="D14504" i="2"/>
  <c r="D14505" i="2"/>
  <c r="D14506" i="2"/>
  <c r="D14507" i="2"/>
  <c r="D14508" i="2"/>
  <c r="D14509" i="2"/>
  <c r="D14510" i="2"/>
  <c r="D14511" i="2"/>
  <c r="D14512" i="2"/>
  <c r="D14513" i="2"/>
  <c r="D14514" i="2"/>
  <c r="D14515" i="2"/>
  <c r="D14516" i="2"/>
  <c r="D14517" i="2"/>
  <c r="D14518" i="2"/>
  <c r="D14519" i="2"/>
  <c r="D14520" i="2"/>
  <c r="D14521" i="2"/>
  <c r="D14522" i="2"/>
  <c r="D14523" i="2"/>
  <c r="D14524" i="2"/>
  <c r="D14525" i="2"/>
  <c r="D14526" i="2"/>
  <c r="D14527" i="2"/>
  <c r="D14528" i="2"/>
  <c r="D14529" i="2"/>
  <c r="D14530" i="2"/>
  <c r="D14531" i="2"/>
  <c r="D14532" i="2"/>
  <c r="D14533" i="2"/>
  <c r="D14534" i="2"/>
  <c r="D14535" i="2"/>
  <c r="D14536" i="2"/>
  <c r="D14537" i="2"/>
  <c r="D14538" i="2"/>
  <c r="D14539" i="2"/>
  <c r="D14540" i="2"/>
  <c r="D14541" i="2"/>
  <c r="D14542" i="2"/>
  <c r="D14543" i="2"/>
  <c r="D14544" i="2"/>
  <c r="D14545" i="2"/>
  <c r="D14546" i="2"/>
  <c r="D14547" i="2"/>
  <c r="D14548" i="2"/>
  <c r="D14549" i="2"/>
  <c r="D14550" i="2"/>
  <c r="D14551" i="2"/>
  <c r="D14552" i="2"/>
  <c r="D14553" i="2"/>
  <c r="D14554" i="2"/>
  <c r="D14555" i="2"/>
  <c r="D14556" i="2"/>
  <c r="D14557" i="2"/>
  <c r="D14558" i="2"/>
  <c r="D14559" i="2"/>
  <c r="D14560" i="2"/>
  <c r="D14561" i="2"/>
  <c r="D14562" i="2"/>
  <c r="D14563" i="2"/>
  <c r="D14564" i="2"/>
  <c r="D14565" i="2"/>
  <c r="D14566" i="2"/>
  <c r="D14567" i="2"/>
  <c r="D14568" i="2"/>
  <c r="D14569" i="2"/>
  <c r="D14570" i="2"/>
  <c r="D14571" i="2"/>
  <c r="D14572" i="2"/>
  <c r="D14573" i="2"/>
  <c r="D14574" i="2"/>
  <c r="D14575" i="2"/>
  <c r="D14576" i="2"/>
  <c r="D14577" i="2"/>
  <c r="D14578" i="2"/>
  <c r="D14579" i="2"/>
  <c r="D14580" i="2"/>
  <c r="D14581" i="2"/>
  <c r="D14582" i="2"/>
  <c r="D14583" i="2"/>
  <c r="D14584" i="2"/>
  <c r="D14585" i="2"/>
  <c r="D14586" i="2"/>
  <c r="D14587" i="2"/>
  <c r="D14588" i="2"/>
  <c r="D14589" i="2"/>
  <c r="D14590" i="2"/>
  <c r="D14591" i="2"/>
  <c r="D14592" i="2"/>
  <c r="D14593" i="2"/>
  <c r="D14594" i="2"/>
  <c r="D14595" i="2"/>
  <c r="D14596" i="2"/>
  <c r="D14597" i="2"/>
  <c r="D14598" i="2"/>
  <c r="D14599" i="2"/>
  <c r="D14600" i="2"/>
  <c r="D14601" i="2"/>
  <c r="D14602" i="2"/>
  <c r="D14603" i="2"/>
  <c r="D14604" i="2"/>
  <c r="D14605" i="2"/>
  <c r="D14606" i="2"/>
  <c r="D14607" i="2"/>
  <c r="D14608" i="2"/>
  <c r="D14609" i="2"/>
  <c r="D14610" i="2"/>
  <c r="D14611" i="2"/>
  <c r="D14612" i="2"/>
  <c r="D14613" i="2"/>
  <c r="D14614" i="2"/>
  <c r="D14615" i="2"/>
  <c r="D14616" i="2"/>
  <c r="D14617" i="2"/>
  <c r="D14618" i="2"/>
  <c r="D14619" i="2"/>
  <c r="D14620" i="2"/>
  <c r="D14621" i="2"/>
  <c r="D14622" i="2"/>
  <c r="D14623" i="2"/>
  <c r="D14624" i="2"/>
  <c r="D14625" i="2"/>
  <c r="D14626" i="2"/>
  <c r="D14627" i="2"/>
  <c r="D14628" i="2"/>
  <c r="D14629" i="2"/>
  <c r="D14630" i="2"/>
  <c r="D14631" i="2"/>
  <c r="D14632" i="2"/>
  <c r="D14633" i="2"/>
  <c r="D14634" i="2"/>
  <c r="D14635" i="2"/>
  <c r="D14636" i="2"/>
  <c r="D14637" i="2"/>
  <c r="D14638" i="2"/>
  <c r="D14639" i="2"/>
  <c r="D14640" i="2"/>
  <c r="D14641" i="2"/>
  <c r="D14642" i="2"/>
  <c r="D14643" i="2"/>
  <c r="D14644" i="2"/>
  <c r="D14645" i="2"/>
  <c r="D14646" i="2"/>
  <c r="D14647" i="2"/>
  <c r="D14648" i="2"/>
  <c r="D14649" i="2"/>
  <c r="D14650" i="2"/>
  <c r="D14651" i="2"/>
  <c r="D14652" i="2"/>
  <c r="D14653" i="2"/>
  <c r="D14654" i="2"/>
  <c r="D14655" i="2"/>
  <c r="D14656" i="2"/>
  <c r="D14657" i="2"/>
  <c r="D14658" i="2"/>
  <c r="D14659" i="2"/>
  <c r="D14660" i="2"/>
  <c r="D14661" i="2"/>
  <c r="D14662" i="2"/>
  <c r="D14663" i="2"/>
  <c r="D14664" i="2"/>
  <c r="D14665" i="2"/>
  <c r="D14666" i="2"/>
  <c r="D14667" i="2"/>
  <c r="D14668" i="2"/>
  <c r="D14669" i="2"/>
  <c r="D14670" i="2"/>
  <c r="D14671" i="2"/>
  <c r="D14672" i="2"/>
  <c r="D14673" i="2"/>
  <c r="D14674" i="2"/>
  <c r="D14675" i="2"/>
  <c r="D14676" i="2"/>
  <c r="D14677" i="2"/>
  <c r="D14678" i="2"/>
  <c r="D14679" i="2"/>
  <c r="D14680" i="2"/>
  <c r="D14681" i="2"/>
  <c r="D14682" i="2"/>
  <c r="D14683" i="2"/>
  <c r="D14684" i="2"/>
  <c r="D14685" i="2"/>
  <c r="D14686" i="2"/>
  <c r="D14687" i="2"/>
  <c r="D14688" i="2"/>
  <c r="D14689" i="2"/>
  <c r="D14690" i="2"/>
  <c r="D14691" i="2"/>
  <c r="D14692" i="2"/>
  <c r="D14693" i="2"/>
  <c r="D14694" i="2"/>
  <c r="D14695" i="2"/>
  <c r="D14696" i="2"/>
  <c r="D14697" i="2"/>
  <c r="D14698" i="2"/>
  <c r="D14699" i="2"/>
  <c r="D14700" i="2"/>
  <c r="D14701" i="2"/>
  <c r="D14702" i="2"/>
  <c r="D14703" i="2"/>
  <c r="D14704" i="2"/>
  <c r="D14705" i="2"/>
  <c r="D14706" i="2"/>
  <c r="D14707" i="2"/>
  <c r="D14708" i="2"/>
  <c r="D14709" i="2"/>
  <c r="D14710" i="2"/>
  <c r="D14711" i="2"/>
  <c r="D14712" i="2"/>
  <c r="D14713" i="2"/>
  <c r="D14714" i="2"/>
  <c r="D14715" i="2"/>
  <c r="D14716" i="2"/>
  <c r="D14717" i="2"/>
  <c r="D14718" i="2"/>
  <c r="D14719" i="2"/>
  <c r="D14720" i="2"/>
  <c r="D14721" i="2"/>
  <c r="D14722" i="2"/>
  <c r="D14723" i="2"/>
  <c r="D14724" i="2"/>
  <c r="D14725" i="2"/>
  <c r="D14726" i="2"/>
  <c r="D14727" i="2"/>
  <c r="D14728" i="2"/>
  <c r="D14729" i="2"/>
  <c r="D14730" i="2"/>
  <c r="D14731" i="2"/>
  <c r="D14732" i="2"/>
  <c r="D14733" i="2"/>
  <c r="D14734" i="2"/>
  <c r="D14735" i="2"/>
  <c r="D14736" i="2"/>
  <c r="D14737" i="2"/>
  <c r="D14738" i="2"/>
  <c r="D14739" i="2"/>
  <c r="D14740" i="2"/>
  <c r="D14741" i="2"/>
  <c r="D14742" i="2"/>
  <c r="D14743" i="2"/>
  <c r="D14744" i="2"/>
  <c r="D14745" i="2"/>
  <c r="D14746" i="2"/>
  <c r="D14747" i="2"/>
  <c r="D14748" i="2"/>
  <c r="D14749" i="2"/>
  <c r="D14750" i="2"/>
  <c r="D14751" i="2"/>
  <c r="D14752" i="2"/>
  <c r="D14753" i="2"/>
  <c r="D14754" i="2"/>
  <c r="D14755" i="2"/>
  <c r="D14756" i="2"/>
  <c r="D14757" i="2"/>
  <c r="D14758" i="2"/>
  <c r="D14759" i="2"/>
  <c r="D14760" i="2"/>
  <c r="D14761" i="2"/>
  <c r="D14762" i="2"/>
  <c r="D14763" i="2"/>
  <c r="D14764" i="2"/>
  <c r="D14765" i="2"/>
  <c r="D14766" i="2"/>
  <c r="D14767" i="2"/>
  <c r="D14768" i="2"/>
  <c r="D14769" i="2"/>
  <c r="D14770" i="2"/>
  <c r="D14771" i="2"/>
  <c r="D14772" i="2"/>
  <c r="D14773" i="2"/>
  <c r="D14774" i="2"/>
  <c r="D14775" i="2"/>
  <c r="D14776" i="2"/>
  <c r="D14777" i="2"/>
  <c r="D14778" i="2"/>
  <c r="D14779" i="2"/>
  <c r="D14780" i="2"/>
  <c r="D14781" i="2"/>
  <c r="D14782" i="2"/>
  <c r="D14783" i="2"/>
  <c r="D14784" i="2"/>
  <c r="D14785" i="2"/>
  <c r="D14786" i="2"/>
  <c r="D14787" i="2"/>
  <c r="D14788" i="2"/>
  <c r="D14789" i="2"/>
  <c r="D14790" i="2"/>
  <c r="D14791" i="2"/>
  <c r="D14792" i="2"/>
  <c r="D14793" i="2"/>
  <c r="D14794" i="2"/>
  <c r="D14795" i="2"/>
  <c r="D14796" i="2"/>
  <c r="D14797" i="2"/>
  <c r="D14798" i="2"/>
  <c r="D14799" i="2"/>
  <c r="D14800" i="2"/>
  <c r="D14801" i="2"/>
  <c r="D14802" i="2"/>
  <c r="D14803" i="2"/>
  <c r="D14804" i="2"/>
  <c r="D14805" i="2"/>
  <c r="D14806" i="2"/>
  <c r="D14807" i="2"/>
  <c r="D14808" i="2"/>
  <c r="D14809" i="2"/>
  <c r="D14810" i="2"/>
  <c r="D14811" i="2"/>
  <c r="D14812" i="2"/>
  <c r="D14813" i="2"/>
  <c r="D14814" i="2"/>
  <c r="D14815" i="2"/>
  <c r="D14816" i="2"/>
  <c r="D14817" i="2"/>
  <c r="D14818" i="2"/>
  <c r="D14819" i="2"/>
  <c r="D14820" i="2"/>
  <c r="D14821" i="2"/>
  <c r="D14822" i="2"/>
  <c r="D14823" i="2"/>
  <c r="D14824" i="2"/>
  <c r="D14825" i="2"/>
  <c r="D14826" i="2"/>
  <c r="D14827" i="2"/>
  <c r="D14828" i="2"/>
  <c r="D14829" i="2"/>
  <c r="D14830" i="2"/>
  <c r="D14831" i="2"/>
  <c r="D14832" i="2"/>
  <c r="D14833" i="2"/>
  <c r="D14834" i="2"/>
  <c r="D14835" i="2"/>
  <c r="D14836" i="2"/>
  <c r="D14837" i="2"/>
  <c r="D14838" i="2"/>
  <c r="D14839" i="2"/>
  <c r="D14840" i="2"/>
  <c r="D14841" i="2"/>
  <c r="D14842" i="2"/>
  <c r="D14843" i="2"/>
  <c r="D14844" i="2"/>
  <c r="D14845" i="2"/>
  <c r="D14846" i="2"/>
  <c r="D14847" i="2"/>
  <c r="D14848" i="2"/>
  <c r="D14849" i="2"/>
  <c r="D14850" i="2"/>
  <c r="D14851" i="2"/>
  <c r="D14852" i="2"/>
  <c r="D14853" i="2"/>
  <c r="D14854" i="2"/>
  <c r="D14855" i="2"/>
  <c r="D14856" i="2"/>
  <c r="D14857" i="2"/>
  <c r="D14858" i="2"/>
  <c r="D14859" i="2"/>
  <c r="D14860" i="2"/>
  <c r="D14861" i="2"/>
  <c r="D14862" i="2"/>
  <c r="D14863" i="2"/>
  <c r="D14864" i="2"/>
  <c r="D14865" i="2"/>
  <c r="D14866" i="2"/>
  <c r="D14867" i="2"/>
  <c r="D14868" i="2"/>
  <c r="D14869" i="2"/>
  <c r="D14870" i="2"/>
  <c r="D14871" i="2"/>
  <c r="D14872" i="2"/>
  <c r="D14873" i="2"/>
  <c r="D14874" i="2"/>
  <c r="D14875" i="2"/>
  <c r="D14876" i="2"/>
  <c r="D14877" i="2"/>
  <c r="D14878" i="2"/>
  <c r="D14879" i="2"/>
  <c r="D14880" i="2"/>
  <c r="D14881" i="2"/>
  <c r="D14882" i="2"/>
  <c r="D14883" i="2"/>
  <c r="D14884" i="2"/>
  <c r="D14885" i="2"/>
  <c r="D14886" i="2"/>
  <c r="D14887" i="2"/>
  <c r="D14888" i="2"/>
  <c r="D14889" i="2"/>
  <c r="D14890" i="2"/>
  <c r="D14891" i="2"/>
  <c r="D14892" i="2"/>
  <c r="D14893" i="2"/>
  <c r="D14894" i="2"/>
  <c r="D14895" i="2"/>
  <c r="D14896" i="2"/>
  <c r="D14897" i="2"/>
  <c r="D14898" i="2"/>
  <c r="D14899" i="2"/>
  <c r="D14900" i="2"/>
  <c r="D14901" i="2"/>
  <c r="D14902" i="2"/>
  <c r="D14903" i="2"/>
  <c r="D14904" i="2"/>
  <c r="D14905" i="2"/>
  <c r="D14906" i="2"/>
  <c r="D14907" i="2"/>
  <c r="D14908" i="2"/>
  <c r="D14909" i="2"/>
  <c r="D14910" i="2"/>
  <c r="D14911" i="2"/>
  <c r="D14912" i="2"/>
  <c r="D14913" i="2"/>
  <c r="D14914" i="2"/>
  <c r="D14915" i="2"/>
  <c r="D14916" i="2"/>
  <c r="D14917" i="2"/>
  <c r="D14918" i="2"/>
  <c r="D14919" i="2"/>
  <c r="D14920" i="2"/>
  <c r="D14921" i="2"/>
  <c r="D14922" i="2"/>
  <c r="D14923" i="2"/>
  <c r="D14924" i="2"/>
  <c r="D14925" i="2"/>
  <c r="D14926" i="2"/>
  <c r="D14927" i="2"/>
  <c r="D14928" i="2"/>
  <c r="D14929" i="2"/>
  <c r="D14930" i="2"/>
  <c r="D14931" i="2"/>
  <c r="D14932" i="2"/>
  <c r="D14933" i="2"/>
  <c r="D14934" i="2"/>
  <c r="D14935" i="2"/>
  <c r="D14936" i="2"/>
  <c r="D14937" i="2"/>
  <c r="D14938" i="2"/>
  <c r="D14939" i="2"/>
  <c r="D14940" i="2"/>
  <c r="D14941" i="2"/>
  <c r="D14942" i="2"/>
  <c r="D14943" i="2"/>
  <c r="D14944" i="2"/>
  <c r="D14945" i="2"/>
  <c r="D14946" i="2"/>
  <c r="D14947" i="2"/>
  <c r="D14948" i="2"/>
  <c r="D14949" i="2"/>
  <c r="D14950" i="2"/>
  <c r="D14951" i="2"/>
  <c r="D14952" i="2"/>
  <c r="D14953" i="2"/>
  <c r="D14954" i="2"/>
  <c r="D14955" i="2"/>
  <c r="D14956" i="2"/>
  <c r="D14957" i="2"/>
  <c r="D14958" i="2"/>
  <c r="D14959" i="2"/>
  <c r="D14960" i="2"/>
  <c r="D14961" i="2"/>
  <c r="D14962" i="2"/>
  <c r="D14963" i="2"/>
  <c r="D14964" i="2"/>
  <c r="D14965" i="2"/>
  <c r="D14966" i="2"/>
  <c r="D14967" i="2"/>
  <c r="D14968" i="2"/>
  <c r="D14969" i="2"/>
  <c r="D14970" i="2"/>
  <c r="D14971" i="2"/>
  <c r="D14972" i="2"/>
  <c r="D14973" i="2"/>
  <c r="D14974" i="2"/>
  <c r="D14975" i="2"/>
  <c r="D14976" i="2"/>
  <c r="D14977" i="2"/>
  <c r="D14978" i="2"/>
  <c r="D14979" i="2"/>
  <c r="D14980" i="2"/>
  <c r="D14981" i="2"/>
  <c r="D14982" i="2"/>
  <c r="D14983" i="2"/>
  <c r="D14984" i="2"/>
  <c r="D14985" i="2"/>
  <c r="D14986" i="2"/>
  <c r="D14987" i="2"/>
  <c r="D14988" i="2"/>
  <c r="D14989" i="2"/>
  <c r="D14990" i="2"/>
  <c r="D14991" i="2"/>
  <c r="D14992" i="2"/>
  <c r="D14993" i="2"/>
  <c r="D14994" i="2"/>
  <c r="D14995" i="2"/>
  <c r="D14996" i="2"/>
  <c r="D14997" i="2"/>
  <c r="D14998" i="2"/>
  <c r="D14999" i="2"/>
  <c r="D15000" i="2"/>
  <c r="D15001" i="2"/>
  <c r="D15002" i="2"/>
  <c r="D15003" i="2"/>
  <c r="D15004" i="2"/>
  <c r="D15005" i="2"/>
  <c r="D15006" i="2"/>
  <c r="D15007" i="2"/>
  <c r="D15008" i="2"/>
  <c r="D15009" i="2"/>
  <c r="D15010" i="2"/>
  <c r="D15011" i="2"/>
  <c r="D15012" i="2"/>
  <c r="D15013" i="2"/>
  <c r="D15014" i="2"/>
  <c r="D15015" i="2"/>
  <c r="D15016" i="2"/>
  <c r="D15017" i="2"/>
  <c r="D15018" i="2"/>
  <c r="D15019" i="2"/>
  <c r="D15020" i="2"/>
  <c r="D15021" i="2"/>
  <c r="D15022" i="2"/>
  <c r="D15023" i="2"/>
  <c r="D15024" i="2"/>
  <c r="D15025" i="2"/>
  <c r="D15026" i="2"/>
  <c r="D15027" i="2"/>
  <c r="D15028" i="2"/>
  <c r="D15029" i="2"/>
  <c r="D15030" i="2"/>
  <c r="D15031" i="2"/>
  <c r="D15032" i="2"/>
  <c r="D15033" i="2"/>
  <c r="D15034" i="2"/>
  <c r="D15035" i="2"/>
  <c r="D15036" i="2"/>
  <c r="D15037" i="2"/>
  <c r="D15038" i="2"/>
  <c r="D15039" i="2"/>
  <c r="D15040" i="2"/>
  <c r="D15041" i="2"/>
  <c r="D15042" i="2"/>
  <c r="D15043" i="2"/>
  <c r="D15044" i="2"/>
  <c r="D15045" i="2"/>
  <c r="D15046" i="2"/>
  <c r="D15047" i="2"/>
  <c r="D15048" i="2"/>
  <c r="D15049" i="2"/>
  <c r="D15050" i="2"/>
  <c r="D15051" i="2"/>
  <c r="D15052" i="2"/>
  <c r="D15053" i="2"/>
  <c r="D15054" i="2"/>
  <c r="D15055" i="2"/>
  <c r="D15056" i="2"/>
  <c r="D15057" i="2"/>
  <c r="D15058" i="2"/>
  <c r="D15059" i="2"/>
  <c r="D15060" i="2"/>
  <c r="D15061" i="2"/>
  <c r="D15062" i="2"/>
  <c r="D15063" i="2"/>
  <c r="D15064" i="2"/>
  <c r="D15065" i="2"/>
  <c r="D15066" i="2"/>
  <c r="D15067" i="2"/>
  <c r="D15068" i="2"/>
  <c r="D15069" i="2"/>
  <c r="D15070" i="2"/>
  <c r="D15071" i="2"/>
  <c r="D15072" i="2"/>
  <c r="D15073" i="2"/>
  <c r="D15074" i="2"/>
  <c r="D15075" i="2"/>
  <c r="D15076" i="2"/>
  <c r="D15077" i="2"/>
  <c r="D15078" i="2"/>
  <c r="D15079" i="2"/>
  <c r="D15080" i="2"/>
  <c r="D15081" i="2"/>
  <c r="D15082" i="2"/>
  <c r="D15083" i="2"/>
  <c r="D15084" i="2"/>
  <c r="D15085" i="2"/>
  <c r="D15086" i="2"/>
  <c r="D15087" i="2"/>
  <c r="D15088" i="2"/>
  <c r="D15089" i="2"/>
  <c r="D15090" i="2"/>
  <c r="D15091" i="2"/>
  <c r="D15092" i="2"/>
  <c r="D15093" i="2"/>
  <c r="D15094" i="2"/>
  <c r="D15095" i="2"/>
  <c r="D15096" i="2"/>
  <c r="D15097" i="2"/>
  <c r="D15098" i="2"/>
  <c r="D15099" i="2"/>
  <c r="D15100" i="2"/>
  <c r="D15101" i="2"/>
  <c r="D15102" i="2"/>
  <c r="D15103" i="2"/>
  <c r="D15104" i="2"/>
  <c r="D15105" i="2"/>
  <c r="D15106" i="2"/>
  <c r="D15107" i="2"/>
  <c r="D15108" i="2"/>
  <c r="D15109" i="2"/>
  <c r="D15110" i="2"/>
  <c r="D15111" i="2"/>
  <c r="D15112" i="2"/>
  <c r="D15113" i="2"/>
  <c r="D15114" i="2"/>
  <c r="D15115" i="2"/>
  <c r="D15116" i="2"/>
  <c r="D15117" i="2"/>
  <c r="D15118" i="2"/>
  <c r="D15119" i="2"/>
  <c r="D15120" i="2"/>
  <c r="D15121" i="2"/>
  <c r="D15122" i="2"/>
  <c r="D15123" i="2"/>
  <c r="D15124" i="2"/>
  <c r="D15125" i="2"/>
  <c r="D15126" i="2"/>
  <c r="D15127" i="2"/>
  <c r="D15128" i="2"/>
  <c r="D15129" i="2"/>
  <c r="D15130" i="2"/>
  <c r="D15131" i="2"/>
  <c r="D15132" i="2"/>
  <c r="D15133" i="2"/>
  <c r="D15134" i="2"/>
  <c r="D15135" i="2"/>
  <c r="D15136" i="2"/>
  <c r="D15137" i="2"/>
  <c r="D15138" i="2"/>
  <c r="D15139" i="2"/>
  <c r="D15140" i="2"/>
  <c r="D15141" i="2"/>
  <c r="D15142" i="2"/>
  <c r="D15143" i="2"/>
  <c r="D15144" i="2"/>
  <c r="D15145" i="2"/>
  <c r="D15146" i="2"/>
  <c r="D15147" i="2"/>
  <c r="D15148" i="2"/>
  <c r="D15149" i="2"/>
  <c r="D15150" i="2"/>
  <c r="D15151" i="2"/>
  <c r="D15152" i="2"/>
  <c r="D15153" i="2"/>
  <c r="D15154" i="2"/>
  <c r="D15155" i="2"/>
  <c r="D15156" i="2"/>
  <c r="D15157" i="2"/>
  <c r="D15158" i="2"/>
  <c r="D15159" i="2"/>
  <c r="D15160" i="2"/>
  <c r="D15161" i="2"/>
  <c r="D15162" i="2"/>
  <c r="D15163" i="2"/>
  <c r="D15164" i="2"/>
  <c r="D15165" i="2"/>
  <c r="D15166" i="2"/>
  <c r="D15167" i="2"/>
  <c r="D15168" i="2"/>
  <c r="D15169" i="2"/>
  <c r="D15170" i="2"/>
  <c r="D15171" i="2"/>
  <c r="D15172" i="2"/>
  <c r="D15173" i="2"/>
  <c r="D15174" i="2"/>
  <c r="D15175" i="2"/>
  <c r="D15176" i="2"/>
  <c r="D15177" i="2"/>
  <c r="D15178" i="2"/>
  <c r="D15179" i="2"/>
  <c r="D15180" i="2"/>
  <c r="D15181" i="2"/>
  <c r="D15182" i="2"/>
  <c r="D15183" i="2"/>
  <c r="D15184" i="2"/>
  <c r="D15185" i="2"/>
  <c r="D15186" i="2"/>
  <c r="D15187" i="2"/>
  <c r="D15188" i="2"/>
  <c r="D15189" i="2"/>
  <c r="D15190" i="2"/>
  <c r="D15191" i="2"/>
  <c r="D15192" i="2"/>
  <c r="D15193" i="2"/>
  <c r="D15194" i="2"/>
  <c r="D15195" i="2"/>
  <c r="D15196" i="2"/>
  <c r="D15197" i="2"/>
  <c r="D15198" i="2"/>
  <c r="D15199" i="2"/>
  <c r="D15200" i="2"/>
  <c r="D15201" i="2"/>
  <c r="D15202" i="2"/>
  <c r="D15203" i="2"/>
  <c r="D15204" i="2"/>
  <c r="D15205" i="2"/>
  <c r="D15206" i="2"/>
  <c r="D15207" i="2"/>
  <c r="D15208" i="2"/>
  <c r="D15209" i="2"/>
  <c r="D15210" i="2"/>
  <c r="D15211" i="2"/>
  <c r="D15212" i="2"/>
  <c r="D15213" i="2"/>
  <c r="D15214" i="2"/>
  <c r="D15215" i="2"/>
  <c r="D15216" i="2"/>
  <c r="D15217" i="2"/>
  <c r="D15218" i="2"/>
  <c r="D15219" i="2"/>
  <c r="D15220" i="2"/>
  <c r="D15221" i="2"/>
  <c r="D15222" i="2"/>
  <c r="D15223" i="2"/>
  <c r="D15224" i="2"/>
  <c r="D15225" i="2"/>
  <c r="D15226" i="2"/>
  <c r="D15227" i="2"/>
  <c r="D15228" i="2"/>
  <c r="D15229" i="2"/>
  <c r="D15230" i="2"/>
  <c r="D15231" i="2"/>
  <c r="D15232" i="2"/>
  <c r="D15233" i="2"/>
  <c r="D15234" i="2"/>
  <c r="D15235" i="2"/>
  <c r="D15236" i="2"/>
  <c r="D15237" i="2"/>
  <c r="D15238" i="2"/>
  <c r="D15239" i="2"/>
  <c r="D15240" i="2"/>
  <c r="D15241" i="2"/>
  <c r="D15242" i="2"/>
  <c r="D15243" i="2"/>
  <c r="D15244" i="2"/>
  <c r="D15245" i="2"/>
  <c r="D15246" i="2"/>
  <c r="D15247" i="2"/>
  <c r="D15248" i="2"/>
  <c r="D15249" i="2"/>
  <c r="D15250" i="2"/>
  <c r="D15251" i="2"/>
  <c r="D15252" i="2"/>
  <c r="D15253" i="2"/>
  <c r="D15254" i="2"/>
  <c r="D15255" i="2"/>
  <c r="D15256" i="2"/>
  <c r="D15257" i="2"/>
  <c r="D15258" i="2"/>
  <c r="D15259" i="2"/>
  <c r="D15260" i="2"/>
  <c r="D15261" i="2"/>
  <c r="D15262" i="2"/>
  <c r="D15263" i="2"/>
  <c r="D15264" i="2"/>
  <c r="D15265" i="2"/>
  <c r="D15266" i="2"/>
  <c r="D15267" i="2"/>
  <c r="D15268" i="2"/>
  <c r="D15269" i="2"/>
  <c r="D15270" i="2"/>
  <c r="D15271" i="2"/>
  <c r="D15272" i="2"/>
  <c r="D15273" i="2"/>
  <c r="D15274" i="2"/>
  <c r="D15275" i="2"/>
  <c r="D15276" i="2"/>
  <c r="D15277" i="2"/>
  <c r="D15278" i="2"/>
  <c r="D15279" i="2"/>
  <c r="D15280" i="2"/>
  <c r="D15281" i="2"/>
  <c r="D15282" i="2"/>
  <c r="D15283" i="2"/>
  <c r="D15284" i="2"/>
  <c r="D15285" i="2"/>
  <c r="D15286" i="2"/>
  <c r="D15287" i="2"/>
  <c r="D15288" i="2"/>
  <c r="D15289" i="2"/>
  <c r="D15290" i="2"/>
  <c r="D15291" i="2"/>
  <c r="D15292" i="2"/>
  <c r="D15293" i="2"/>
  <c r="D15294" i="2"/>
  <c r="D15295" i="2"/>
  <c r="D15296" i="2"/>
  <c r="D15297" i="2"/>
  <c r="D15298" i="2"/>
  <c r="D15299" i="2"/>
  <c r="D15300" i="2"/>
  <c r="D15301" i="2"/>
  <c r="D15302" i="2"/>
  <c r="D15303" i="2"/>
  <c r="D15304" i="2"/>
  <c r="D15305" i="2"/>
  <c r="D15306" i="2"/>
  <c r="D15307" i="2"/>
  <c r="D15308" i="2"/>
  <c r="D15309" i="2"/>
  <c r="D15310" i="2"/>
  <c r="D15311" i="2"/>
  <c r="D15312" i="2"/>
  <c r="D15313" i="2"/>
  <c r="D15314" i="2"/>
  <c r="D15315" i="2"/>
  <c r="D15316" i="2"/>
  <c r="D15317" i="2"/>
  <c r="D15318" i="2"/>
  <c r="D15319" i="2"/>
  <c r="D15320" i="2"/>
  <c r="D15321" i="2"/>
  <c r="D15322" i="2"/>
  <c r="D15323" i="2"/>
  <c r="D15324" i="2"/>
  <c r="D15325" i="2"/>
  <c r="D15326" i="2"/>
  <c r="D15327" i="2"/>
  <c r="D15328" i="2"/>
  <c r="D15329" i="2"/>
  <c r="D15330" i="2"/>
  <c r="D15331" i="2"/>
  <c r="D15332" i="2"/>
  <c r="D15333" i="2"/>
  <c r="D15334" i="2"/>
  <c r="D15335" i="2"/>
  <c r="D15336" i="2"/>
  <c r="D15337" i="2"/>
  <c r="D15338" i="2"/>
  <c r="D15339" i="2"/>
  <c r="D15340" i="2"/>
  <c r="D15341" i="2"/>
  <c r="D15342" i="2"/>
  <c r="D15343" i="2"/>
  <c r="D15344" i="2"/>
  <c r="D15345" i="2"/>
  <c r="D15346" i="2"/>
  <c r="D15347" i="2"/>
  <c r="D15348" i="2"/>
  <c r="D15349" i="2"/>
  <c r="D15350" i="2"/>
  <c r="D15351" i="2"/>
  <c r="D15352" i="2"/>
  <c r="D15353" i="2"/>
  <c r="D15354" i="2"/>
  <c r="D15355" i="2"/>
  <c r="D15356" i="2"/>
  <c r="D15357" i="2"/>
  <c r="D15358" i="2"/>
  <c r="D15359" i="2"/>
  <c r="D15360" i="2"/>
  <c r="D15361" i="2"/>
  <c r="D15362" i="2"/>
  <c r="D15363" i="2"/>
  <c r="D15364" i="2"/>
  <c r="D15365" i="2"/>
  <c r="D15366" i="2"/>
  <c r="D15367" i="2"/>
  <c r="D15368" i="2"/>
  <c r="D15369" i="2"/>
  <c r="D15370" i="2"/>
  <c r="D15371" i="2"/>
  <c r="D15372" i="2"/>
  <c r="D15373" i="2"/>
  <c r="D15374" i="2"/>
  <c r="D15375" i="2"/>
  <c r="D15376" i="2"/>
  <c r="D15377" i="2"/>
  <c r="D15378" i="2"/>
  <c r="D15379" i="2"/>
  <c r="D15380" i="2"/>
  <c r="D15381" i="2"/>
  <c r="D15382" i="2"/>
  <c r="D15383" i="2"/>
  <c r="D15384" i="2"/>
  <c r="D15385" i="2"/>
  <c r="D15386" i="2"/>
  <c r="D15387" i="2"/>
  <c r="D15388" i="2"/>
  <c r="D15389" i="2"/>
  <c r="D15390" i="2"/>
  <c r="D15391" i="2"/>
  <c r="D15392" i="2"/>
  <c r="D15393" i="2"/>
  <c r="D15394" i="2"/>
  <c r="D15395" i="2"/>
  <c r="D15396" i="2"/>
  <c r="D15397" i="2"/>
  <c r="D15398" i="2"/>
  <c r="D15399" i="2"/>
  <c r="D15400" i="2"/>
  <c r="D15401" i="2"/>
  <c r="D15402" i="2"/>
  <c r="D15403" i="2"/>
  <c r="D15404" i="2"/>
  <c r="D15405" i="2"/>
  <c r="D15406" i="2"/>
  <c r="D15407" i="2"/>
  <c r="D15408" i="2"/>
  <c r="D15409" i="2"/>
  <c r="D15410" i="2"/>
  <c r="D15411" i="2"/>
  <c r="D15412" i="2"/>
  <c r="D15413" i="2"/>
  <c r="D15414" i="2"/>
  <c r="D15415" i="2"/>
  <c r="D15416" i="2"/>
  <c r="D15417" i="2"/>
  <c r="D15418" i="2"/>
  <c r="D15419" i="2"/>
  <c r="D15420" i="2"/>
  <c r="D15421" i="2"/>
  <c r="D15422" i="2"/>
  <c r="D15423" i="2"/>
  <c r="D15424" i="2"/>
  <c r="D15425" i="2"/>
  <c r="D15426" i="2"/>
  <c r="D15427" i="2"/>
  <c r="D15428" i="2"/>
  <c r="D15429" i="2"/>
  <c r="D15430" i="2"/>
  <c r="D15431" i="2"/>
  <c r="D15432" i="2"/>
  <c r="D15433" i="2"/>
  <c r="D15434" i="2"/>
  <c r="D15435" i="2"/>
  <c r="D15436" i="2"/>
  <c r="D15437" i="2"/>
  <c r="D15438" i="2"/>
  <c r="D15439" i="2"/>
  <c r="D15440" i="2"/>
  <c r="D15441" i="2"/>
  <c r="D15442" i="2"/>
  <c r="D15443" i="2"/>
  <c r="D15444" i="2"/>
  <c r="D15445" i="2"/>
  <c r="D15446" i="2"/>
  <c r="D15447" i="2"/>
  <c r="D15448" i="2"/>
  <c r="D15449" i="2"/>
  <c r="D15450" i="2"/>
  <c r="D15451" i="2"/>
  <c r="D15452" i="2"/>
  <c r="D15453" i="2"/>
  <c r="D15454" i="2"/>
  <c r="D15455" i="2"/>
  <c r="D15456" i="2"/>
  <c r="D15457" i="2"/>
  <c r="D15458" i="2"/>
  <c r="D15459" i="2"/>
  <c r="D15460" i="2"/>
  <c r="D15461" i="2"/>
  <c r="D15462" i="2"/>
  <c r="D15463" i="2"/>
  <c r="D15464" i="2"/>
  <c r="D15465" i="2"/>
  <c r="D15466" i="2"/>
  <c r="D15467" i="2"/>
  <c r="D15468" i="2"/>
  <c r="D15469" i="2"/>
  <c r="D15470" i="2"/>
  <c r="D15471" i="2"/>
  <c r="D15472" i="2"/>
  <c r="D15473" i="2"/>
  <c r="D15474" i="2"/>
  <c r="D15475" i="2"/>
  <c r="D15476" i="2"/>
  <c r="D15477" i="2"/>
  <c r="D15478" i="2"/>
  <c r="D15479" i="2"/>
  <c r="D15480" i="2"/>
  <c r="D15481" i="2"/>
  <c r="D15482" i="2"/>
  <c r="D15483" i="2"/>
  <c r="D15484" i="2"/>
  <c r="D15485" i="2"/>
  <c r="D15486" i="2"/>
  <c r="D15487" i="2"/>
  <c r="D15488" i="2"/>
  <c r="D15489" i="2"/>
  <c r="D15490" i="2"/>
  <c r="D15491" i="2"/>
  <c r="D15492" i="2"/>
  <c r="D15493" i="2"/>
  <c r="D15494" i="2"/>
  <c r="D15495" i="2"/>
  <c r="D15496" i="2"/>
  <c r="D15497" i="2"/>
  <c r="D15498" i="2"/>
  <c r="D15499" i="2"/>
  <c r="D15500" i="2"/>
  <c r="D15501" i="2"/>
  <c r="D15502" i="2"/>
  <c r="D15503" i="2"/>
  <c r="D15504" i="2"/>
  <c r="D15505" i="2"/>
  <c r="D15506" i="2"/>
  <c r="D15507" i="2"/>
  <c r="D15508" i="2"/>
  <c r="D15509" i="2"/>
  <c r="D15510" i="2"/>
  <c r="D15511" i="2"/>
  <c r="D15512" i="2"/>
  <c r="D15513" i="2"/>
  <c r="D15514" i="2"/>
  <c r="D15515" i="2"/>
  <c r="D15516" i="2"/>
  <c r="D15517" i="2"/>
  <c r="D15518" i="2"/>
  <c r="D15519" i="2"/>
  <c r="D15520" i="2"/>
  <c r="D15521" i="2"/>
  <c r="D15522" i="2"/>
  <c r="D15523" i="2"/>
  <c r="D15524" i="2"/>
  <c r="D15525" i="2"/>
  <c r="D15526" i="2"/>
  <c r="D15527" i="2"/>
  <c r="D15528" i="2"/>
  <c r="D15529" i="2"/>
  <c r="D15530" i="2"/>
  <c r="D15531" i="2"/>
  <c r="D15532" i="2"/>
  <c r="D15533" i="2"/>
  <c r="D15534" i="2"/>
  <c r="D15535" i="2"/>
  <c r="D15536" i="2"/>
  <c r="D15537" i="2"/>
  <c r="D15538" i="2"/>
  <c r="D15539" i="2"/>
  <c r="D15540" i="2"/>
  <c r="D15541" i="2"/>
  <c r="D15542" i="2"/>
  <c r="D15543" i="2"/>
  <c r="D15544" i="2"/>
  <c r="D15545" i="2"/>
  <c r="D15546" i="2"/>
  <c r="D15547" i="2"/>
  <c r="D15548" i="2"/>
  <c r="D15549" i="2"/>
  <c r="D15550" i="2"/>
  <c r="D15551" i="2"/>
  <c r="D15552" i="2"/>
  <c r="D15553" i="2"/>
  <c r="D15554" i="2"/>
  <c r="D15555" i="2"/>
  <c r="D15556" i="2"/>
  <c r="D15557" i="2"/>
  <c r="D15558" i="2"/>
  <c r="D15559" i="2"/>
  <c r="D15560" i="2"/>
  <c r="D15561" i="2"/>
  <c r="D15562" i="2"/>
  <c r="D15563" i="2"/>
  <c r="D15564" i="2"/>
  <c r="D15565" i="2"/>
  <c r="D15566" i="2"/>
  <c r="D15567" i="2"/>
  <c r="D15568" i="2"/>
  <c r="D15569" i="2"/>
  <c r="D15570" i="2"/>
  <c r="D15571" i="2"/>
  <c r="D15572" i="2"/>
  <c r="D15573" i="2"/>
  <c r="D15574" i="2"/>
  <c r="D15575" i="2"/>
  <c r="D15576" i="2"/>
  <c r="D15577" i="2"/>
  <c r="D15578" i="2"/>
  <c r="D15579" i="2"/>
  <c r="D15580" i="2"/>
  <c r="D15581" i="2"/>
  <c r="D15582" i="2"/>
  <c r="D15583" i="2"/>
  <c r="D15584" i="2"/>
  <c r="D15585" i="2"/>
  <c r="D15586" i="2"/>
  <c r="D15587" i="2"/>
  <c r="D15588" i="2"/>
  <c r="D15589" i="2"/>
  <c r="D15590" i="2"/>
  <c r="D15591" i="2"/>
  <c r="D15592" i="2"/>
  <c r="D15593" i="2"/>
  <c r="D15594" i="2"/>
  <c r="D15595" i="2"/>
  <c r="D15596" i="2"/>
  <c r="D15597" i="2"/>
  <c r="D15598" i="2"/>
  <c r="D15599" i="2"/>
  <c r="D15600" i="2"/>
  <c r="D15601" i="2"/>
  <c r="D15602" i="2"/>
  <c r="D15603" i="2"/>
  <c r="D15604" i="2"/>
  <c r="D15605" i="2"/>
  <c r="D15606" i="2"/>
  <c r="D15607" i="2"/>
  <c r="D15608" i="2"/>
  <c r="D15609" i="2"/>
  <c r="D15610" i="2"/>
  <c r="D15611" i="2"/>
  <c r="D15612" i="2"/>
  <c r="D15613" i="2"/>
  <c r="D15614" i="2"/>
  <c r="D15615" i="2"/>
  <c r="D15616" i="2"/>
  <c r="D15617" i="2"/>
  <c r="D15618" i="2"/>
  <c r="D15619" i="2"/>
  <c r="D15620" i="2"/>
  <c r="D15621" i="2"/>
  <c r="D15622" i="2"/>
  <c r="D15623" i="2"/>
  <c r="D15624" i="2"/>
  <c r="D15625" i="2"/>
  <c r="D15626" i="2"/>
  <c r="D15627" i="2"/>
  <c r="D15628" i="2"/>
  <c r="D15629" i="2"/>
  <c r="D15630" i="2"/>
  <c r="D15631" i="2"/>
  <c r="D15632" i="2"/>
  <c r="D15633" i="2"/>
  <c r="D15634" i="2"/>
  <c r="D15635" i="2"/>
  <c r="D15636" i="2"/>
  <c r="D15637" i="2"/>
  <c r="D15638" i="2"/>
  <c r="D15639" i="2"/>
  <c r="D15640" i="2"/>
  <c r="D15641" i="2"/>
  <c r="D15642" i="2"/>
  <c r="D15643" i="2"/>
  <c r="D15644" i="2"/>
  <c r="D15645" i="2"/>
  <c r="D15646" i="2"/>
  <c r="D15647" i="2"/>
  <c r="D15648" i="2"/>
  <c r="D15649" i="2"/>
  <c r="D15650" i="2"/>
  <c r="D15651" i="2"/>
  <c r="D15652" i="2"/>
  <c r="D15653" i="2"/>
  <c r="D15654" i="2"/>
  <c r="D15655" i="2"/>
  <c r="D15656" i="2"/>
  <c r="D15657" i="2"/>
  <c r="D15658" i="2"/>
  <c r="D15659" i="2"/>
  <c r="D15660" i="2"/>
  <c r="D15661" i="2"/>
  <c r="D15662" i="2"/>
  <c r="D15663" i="2"/>
  <c r="D15664" i="2"/>
  <c r="D15665" i="2"/>
  <c r="D15666" i="2"/>
  <c r="D15667" i="2"/>
  <c r="D15668" i="2"/>
  <c r="D15669" i="2"/>
  <c r="D15670" i="2"/>
  <c r="D15671" i="2"/>
  <c r="D15672" i="2"/>
  <c r="D15673" i="2"/>
  <c r="D15674" i="2"/>
  <c r="D15675" i="2"/>
  <c r="D15676" i="2"/>
  <c r="D15677" i="2"/>
  <c r="D15678" i="2"/>
  <c r="D15679" i="2"/>
  <c r="D15680" i="2"/>
  <c r="D15681" i="2"/>
  <c r="D15682" i="2"/>
  <c r="D15683" i="2"/>
  <c r="D15684" i="2"/>
  <c r="D15685" i="2"/>
  <c r="D15686" i="2"/>
  <c r="D15687" i="2"/>
  <c r="D15688" i="2"/>
  <c r="D15689" i="2"/>
  <c r="D15690" i="2"/>
  <c r="D15691" i="2"/>
  <c r="D15692" i="2"/>
  <c r="D15693" i="2"/>
  <c r="D15694" i="2"/>
  <c r="D15695" i="2"/>
  <c r="D15696" i="2"/>
  <c r="D15697" i="2"/>
  <c r="D15698" i="2"/>
  <c r="D15699" i="2"/>
  <c r="D15700" i="2"/>
  <c r="D15701" i="2"/>
  <c r="D15702" i="2"/>
  <c r="D15703" i="2"/>
  <c r="D15704" i="2"/>
  <c r="D15705" i="2"/>
  <c r="D15706" i="2"/>
  <c r="D15707" i="2"/>
  <c r="D15708" i="2"/>
  <c r="D15709" i="2"/>
  <c r="D15710" i="2"/>
  <c r="D15711" i="2"/>
  <c r="D15712" i="2"/>
  <c r="D15713" i="2"/>
  <c r="D15714" i="2"/>
  <c r="D15715" i="2"/>
  <c r="D15716" i="2"/>
  <c r="D15717" i="2"/>
  <c r="D15718" i="2"/>
  <c r="D15719" i="2"/>
  <c r="D15720" i="2"/>
  <c r="D15721" i="2"/>
  <c r="D15722" i="2"/>
  <c r="D15723" i="2"/>
  <c r="D15724" i="2"/>
  <c r="D15725" i="2"/>
  <c r="D15726" i="2"/>
  <c r="D15727" i="2"/>
  <c r="D15728" i="2"/>
  <c r="D15729" i="2"/>
  <c r="D15730" i="2"/>
  <c r="D15731" i="2"/>
  <c r="D15732" i="2"/>
  <c r="D15733" i="2"/>
  <c r="D15734" i="2"/>
  <c r="D15735" i="2"/>
  <c r="D15736" i="2"/>
  <c r="D15737" i="2"/>
  <c r="D15738" i="2"/>
  <c r="D15739" i="2"/>
  <c r="D15740" i="2"/>
  <c r="D15741" i="2"/>
  <c r="D15742" i="2"/>
  <c r="D15743" i="2"/>
  <c r="D15744" i="2"/>
  <c r="D15745" i="2"/>
  <c r="D15746" i="2"/>
  <c r="D15747" i="2"/>
  <c r="D15748" i="2"/>
  <c r="D15749" i="2"/>
  <c r="D15750" i="2"/>
  <c r="D15751" i="2"/>
  <c r="D15752" i="2"/>
  <c r="D15753" i="2"/>
  <c r="D15754" i="2"/>
  <c r="D15755" i="2"/>
  <c r="D15756" i="2"/>
  <c r="D15757" i="2"/>
  <c r="D15758" i="2"/>
  <c r="D15759" i="2"/>
  <c r="D15760" i="2"/>
</calcChain>
</file>

<file path=xl/sharedStrings.xml><?xml version="1.0" encoding="utf-8"?>
<sst xmlns="http://schemas.openxmlformats.org/spreadsheetml/2006/main" count="29057" uniqueCount="2096">
  <si>
    <t>ITEM_CODE</t>
  </si>
  <si>
    <t>EAN</t>
  </si>
  <si>
    <t>DIGITS_EAN</t>
  </si>
  <si>
    <t>STR</t>
  </si>
  <si>
    <t>LPODAT</t>
  </si>
  <si>
    <t>DLYDAT</t>
  </si>
  <si>
    <t>SEC</t>
  </si>
  <si>
    <t>LPO</t>
  </si>
  <si>
    <t>SUPLR</t>
  </si>
  <si>
    <t>SUPNAM</t>
  </si>
  <si>
    <t>ITEM</t>
  </si>
  <si>
    <t>DESC</t>
  </si>
  <si>
    <t>CP</t>
  </si>
  <si>
    <t>QTYORD</t>
  </si>
  <si>
    <t>450</t>
  </si>
  <si>
    <t>012</t>
  </si>
  <si>
    <t>DEP</t>
  </si>
  <si>
    <t>GRN</t>
  </si>
  <si>
    <t>USER</t>
  </si>
  <si>
    <t>QTYRCV</t>
  </si>
  <si>
    <t>SP</t>
  </si>
  <si>
    <t>CPVAL</t>
  </si>
  <si>
    <t>SPVAL</t>
  </si>
  <si>
    <t>RESPLY</t>
  </si>
  <si>
    <t>PICBRK</t>
  </si>
  <si>
    <t>ASSORT</t>
  </si>
  <si>
    <t>RANGCD</t>
  </si>
  <si>
    <t>STATUS</t>
  </si>
  <si>
    <t>XPRO</t>
  </si>
  <si>
    <t>GRNDAT</t>
  </si>
  <si>
    <t>CPUNT</t>
  </si>
  <si>
    <t>CPVAL1</t>
  </si>
  <si>
    <t>LSTUSR</t>
  </si>
  <si>
    <t>LPOSTS</t>
  </si>
  <si>
    <t>PRODGP</t>
  </si>
  <si>
    <t>01</t>
  </si>
  <si>
    <t>011</t>
  </si>
  <si>
    <t>GIMA450</t>
  </si>
  <si>
    <t>DIPLOMAT GEORGIA</t>
  </si>
  <si>
    <t>DIR</t>
  </si>
  <si>
    <t>108</t>
  </si>
  <si>
    <t/>
  </si>
  <si>
    <t>AO</t>
  </si>
  <si>
    <t>EM</t>
  </si>
  <si>
    <t>002</t>
  </si>
  <si>
    <t>201</t>
  </si>
  <si>
    <t>099</t>
  </si>
  <si>
    <t>104</t>
  </si>
  <si>
    <t>105</t>
  </si>
  <si>
    <t>KANTI LTD</t>
  </si>
  <si>
    <t>106</t>
  </si>
  <si>
    <t>103</t>
  </si>
  <si>
    <t>WIMM-BILL-DANN GEORGIA LTD</t>
  </si>
  <si>
    <t>101</t>
  </si>
  <si>
    <t>102</t>
  </si>
  <si>
    <t>100</t>
  </si>
  <si>
    <t>AOP</t>
  </si>
  <si>
    <t>GEORGIA DISTRIBUTION CENTER</t>
  </si>
  <si>
    <t>PIC</t>
  </si>
  <si>
    <t>135</t>
  </si>
  <si>
    <t>TBLDOSI09</t>
  </si>
  <si>
    <t>PRH</t>
  </si>
  <si>
    <t>REG</t>
  </si>
  <si>
    <t>TBLOP08</t>
  </si>
  <si>
    <t>RE</t>
  </si>
  <si>
    <t>004</t>
  </si>
  <si>
    <t>IOH</t>
  </si>
  <si>
    <t>SHARM TRADING LTD</t>
  </si>
  <si>
    <t>020</t>
  </si>
  <si>
    <t>014</t>
  </si>
  <si>
    <t>010</t>
  </si>
  <si>
    <t>008</t>
  </si>
  <si>
    <t>006</t>
  </si>
  <si>
    <t>114</t>
  </si>
  <si>
    <t>GEOSTAR LTD</t>
  </si>
  <si>
    <t>LIBO GROUP LTD</t>
  </si>
  <si>
    <t>GARANTIA LUX LTD</t>
  </si>
  <si>
    <t>OBUKHIVI TOILT PAPER 69M</t>
  </si>
  <si>
    <t>KHARKOV TOILET ROLL 1PC</t>
  </si>
  <si>
    <t>COLGATE T.PASTE OPTIC WHT INSTANT75</t>
  </si>
  <si>
    <t>REXONA DEO WOMN SEXY 150ML</t>
  </si>
  <si>
    <t>REXONA DEO-ROLL BLACK WHITE 50ML</t>
  </si>
  <si>
    <t>REXONA DEO-ROLL PWDR DRY LADY 50ML</t>
  </si>
  <si>
    <t>AXE APOLO DEO BODYSPRAY 150ML</t>
  </si>
  <si>
    <t>AXE DEO BODY SPRAY AFRICA 150ML</t>
  </si>
  <si>
    <t>AXE DEO BODYSPRAY BLACK 150ML</t>
  </si>
  <si>
    <t>AXE DEO SPRAY BODY ICE CHILL 150ML</t>
  </si>
  <si>
    <t>REXONA DEO MEN COBALT 150ML</t>
  </si>
  <si>
    <t>REXONA DEO-ROLL GALILEO 50ML</t>
  </si>
  <si>
    <t>CIF CREAM ACTIVE LEMON 500ML</t>
  </si>
  <si>
    <t>PALMOLIVE LIQ SOAP ACAI 300 ML</t>
  </si>
  <si>
    <t>PALMOLIVE LQ SOAP OLIVE 300 ML</t>
  </si>
  <si>
    <t>DOMESTOS UNIV.CLEANER ULTRA WHT1.5L</t>
  </si>
  <si>
    <t>PALMOLIVE SHOWER GEL GRAPFR 250 ML</t>
  </si>
  <si>
    <t>FA DEO ROLLON SOFT CONTR CARE LD50</t>
  </si>
  <si>
    <t>FA DEO ROLLON SOFT CONTRL FRSH LD50</t>
  </si>
  <si>
    <t>FA DEO SPRAY FLORAL PROTECT ORCHID</t>
  </si>
  <si>
    <t>LIBRESSE PAD DAILY NORM 32 PC</t>
  </si>
  <si>
    <t>LIBRESSE PAD DAILY NORM LONG 28 PC</t>
  </si>
  <si>
    <t>LIBRESSE PAD GOODNIGHT MAXI 10 PC</t>
  </si>
  <si>
    <t>LIBRESSE PAD INVISIBLE NORM 10 PC</t>
  </si>
  <si>
    <t>PERSIL DET POWDER LAVANDA 6KG</t>
  </si>
  <si>
    <t>PERSIL DET POWDER SPRING BREEZE 3KG</t>
  </si>
  <si>
    <t>PERSIL DET PWD CP AUTM COLOR 3K</t>
  </si>
  <si>
    <t>PERSIL DET PWD CP/VERNL AUTM 3K</t>
  </si>
  <si>
    <t>PERSIL DET PWD EXPERT COLOR FBV 6KG</t>
  </si>
  <si>
    <t>PERSIL DET PWD EXPERT FBV 6KG</t>
  </si>
  <si>
    <t>PERSIL DET PWD GOLD/VERNL AUT 1.5K</t>
  </si>
  <si>
    <t>PERSIL PDET PWD CP AUTM COLOR 1.5K</t>
  </si>
  <si>
    <t>SOMAT DISHWASHING TABS ALLIN1 24PCS</t>
  </si>
  <si>
    <t>SOMAT DISHWSH TABS GOLD DPACK36PCS</t>
  </si>
  <si>
    <t>VERNEL SOFTENER KIDS 910ML</t>
  </si>
  <si>
    <t>PERSIL DET CAP LAVANDA 14 PC</t>
  </si>
  <si>
    <t>PERWOLL DET LQ COLOR REG 2 L</t>
  </si>
  <si>
    <t>PERWOLL DET LQ GEL AROMA 1.8 L</t>
  </si>
  <si>
    <t>VERNEL SOFTENER ARM.PEON CTN 910 ML</t>
  </si>
  <si>
    <t>VERNEL SOFTENER CTN 1.82 L</t>
  </si>
  <si>
    <t>VERNEL SOFTENER FRSH MORN 910 ML</t>
  </si>
  <si>
    <t>VERNEL SOFTENER ORCHIDE 1.82 L</t>
  </si>
  <si>
    <t>VERNEL SOFTENER ORCHIDE 910 ML</t>
  </si>
  <si>
    <t>VERNEL SOFTENER SUPREME GLM 1.2 L</t>
  </si>
  <si>
    <t>VERNEL SOFTENER VAN&amp;CITRUS 910 ML</t>
  </si>
  <si>
    <t>VERNEL SOFTENER WHT TEA 1.82 L</t>
  </si>
  <si>
    <t>AVE GL.CLEANER RED 500 ML</t>
  </si>
  <si>
    <t>CANBEBE DIAPERS 7SIZE 17+KG 21PCS</t>
  </si>
  <si>
    <t>CANBEBE DIAPERS FLX 5S JNR11-18K 30</t>
  </si>
  <si>
    <t>CANBEBE DIAPERS FLX SZ6 15+KG 24PCS</t>
  </si>
  <si>
    <t>AVE DET POWDER COLORED AUTO 3KG</t>
  </si>
  <si>
    <t>AVE DET POWDER UNIVERSAL AUTO 3KG</t>
  </si>
  <si>
    <t>AVE DSHWSH LIQUID APPLE1L+ORNGE 1 L</t>
  </si>
  <si>
    <t>AVE DSHWSH LIQUID LMN1L+POMEGRAN1 L</t>
  </si>
  <si>
    <t>MELOCHI ZHIZNI GARBAGE BAG 35L 15P</t>
  </si>
  <si>
    <t>GLVPR COND MILK EXTRA 380GR</t>
  </si>
  <si>
    <t>KAIJA SALMON FILLET TOMATO SAUCE170</t>
  </si>
  <si>
    <t>KAIJA SALMON IN ITALIAN SAUSE220GR</t>
  </si>
  <si>
    <t>KAIJA TUNA FILLET IN OIL 160GR</t>
  </si>
  <si>
    <t>MACKEREL FILLET IN OIL 170G</t>
  </si>
  <si>
    <t>GLAVPRODUKT BEEF STEW 340GR</t>
  </si>
  <si>
    <t>GLAVPRODUKT BEEF STEW 525GR</t>
  </si>
  <si>
    <t>GLAVPRODUKT BEEF STEW FAMILY 500GR</t>
  </si>
  <si>
    <t>GLVPR BRAISED BEEF 1 325GR</t>
  </si>
  <si>
    <t>GLAVPRODUKT MUSTARD SPICY 100 G</t>
  </si>
  <si>
    <t>GEORGIAN DISTRIBUTION MARKETING</t>
  </si>
  <si>
    <t>KONTI BISCUIT MUMMYS CAKE HON 350 G</t>
  </si>
  <si>
    <t>KONTI BISCUIT MUMMYS CAKE LEM 350 G</t>
  </si>
  <si>
    <t>SLOBODA MAYONNAISE FSTN 200 ML</t>
  </si>
  <si>
    <t>SLOBODA MAYONNAISE FSTN 400 ML</t>
  </si>
  <si>
    <t>SLOBODA SUNFLOWER OIL 1.8L</t>
  </si>
  <si>
    <t>NESTLE CHOCOLATE TAB DARK 90GR</t>
  </si>
  <si>
    <t>NESTLE CHOCOLATE TAB MLK HZLNT 100</t>
  </si>
  <si>
    <t>FRISKIES ADL CAT CMPL MEATVAR 2KG_S</t>
  </si>
  <si>
    <t>FRISKIES ADL CAT ME&amp;CHKN&amp;VEG 400G</t>
  </si>
  <si>
    <t>FRISKIES CAT CIG BEEF POUCH 85GR_S</t>
  </si>
  <si>
    <t>FRISKIES CAT CIG CHICK POUCH 85GR_S</t>
  </si>
  <si>
    <t>FRISKIES CAT CIG DUCK POUCH 85GR_S</t>
  </si>
  <si>
    <t>FRISKIES CAT CIG LAMB POUCH 85GR_S</t>
  </si>
  <si>
    <t>FRISKIES KITTEN JELLIE CHICKEN 85GR</t>
  </si>
  <si>
    <t>SLOBODA MAYONNAISE OLIVE 100 ML</t>
  </si>
  <si>
    <t>SLOBODA MAYONNAISE OLIVE 200 ML</t>
  </si>
  <si>
    <t>SLOBODA MAYONNAISE OLIVE 400 ML</t>
  </si>
  <si>
    <t>SLOBODA SUNFLOWER OIL 1L</t>
  </si>
  <si>
    <t>SLOBODA MAYONNAISE OLIVE 900 ML</t>
  </si>
  <si>
    <t>WINEBRAND CHOCOLATE 150GR</t>
  </si>
  <si>
    <t>LAROSHELL CHOCOLATE 200GR</t>
  </si>
  <si>
    <t>MAUXION BONBONER ROSE 200GR</t>
  </si>
  <si>
    <t>DELASSO PEANUT 120 G</t>
  </si>
  <si>
    <t>DELASSO PEANUT 120  G</t>
  </si>
  <si>
    <t>DELASSO PEANUT 185 G</t>
  </si>
  <si>
    <t>ETI CAKE BENIMO LOKMALIK 240G</t>
  </si>
  <si>
    <t>ETI CAKE BENIMO LOKMALIK 80G</t>
  </si>
  <si>
    <t>ETI COOKIES CICIBEBE 172G</t>
  </si>
  <si>
    <t>ETI STICKS CRAX BAHARLI 45G</t>
  </si>
  <si>
    <t>ETI CAKE POPKEK COCOA MINI 144G</t>
  </si>
  <si>
    <t>ETI CAKE POPKEK COCOA 200G</t>
  </si>
  <si>
    <t>ETI CAKE TOPKEK ORANGE 40G</t>
  </si>
  <si>
    <t>ETI STICKS CRAX PEPPER BAHARATL 50G</t>
  </si>
  <si>
    <t>ETI STICKS CRAX ONION CHEESE 50G</t>
  </si>
  <si>
    <t>ETI STICKS PEPPER CRAX EXT.SPCY 45G</t>
  </si>
  <si>
    <t>ETI STICKS PRETZEL CRAX 32G</t>
  </si>
  <si>
    <t>ETI STICKS PRETZEL CRAX 85G</t>
  </si>
  <si>
    <t>ETI STICKS CRAX SESAME 110G</t>
  </si>
  <si>
    <t>ETI CAKE POPKEK MARBLE CAKE 200G</t>
  </si>
  <si>
    <t>ETI WAFER DRK CREAM CHOCWAFEUP 142G</t>
  </si>
  <si>
    <t>NUSSA CHOCOLATE CREAM 400 G</t>
  </si>
  <si>
    <t>AXA MUESLI WITH HONEY&amp;TR.FRUIT375G</t>
  </si>
  <si>
    <t>ROLLTON VERMICELLI CHICKEN 60G</t>
  </si>
  <si>
    <t>ROLLTON VERMICELLI SPC CHICKENS60G</t>
  </si>
  <si>
    <t>START CORN FLAKES SUGAR GLACED850G</t>
  </si>
  <si>
    <t>START CORN FLAKES SUGAR GLAZED 280G</t>
  </si>
  <si>
    <t>TATA TEA BL.TEA GRT.TIGR CLS 100 BG</t>
  </si>
  <si>
    <t>HARMONY OAT PILLOWS 200GR</t>
  </si>
  <si>
    <t>START CORN FLAKES NATURAL 270GR</t>
  </si>
  <si>
    <t>DAPHNA LTD</t>
  </si>
  <si>
    <t>MCB GEORGIA LTD</t>
  </si>
  <si>
    <t>CD COMPANY LTD</t>
  </si>
  <si>
    <t>FOODSERVICE LTD</t>
  </si>
  <si>
    <t>SUPREMO BUCKWHEAT 800 G</t>
  </si>
  <si>
    <t>SUPREMO SUGAR 900GR-S</t>
  </si>
  <si>
    <t>SUPREMO PASTA 400 G</t>
  </si>
  <si>
    <t>SUPREMO MUSHROOM WHOLE 850ML</t>
  </si>
  <si>
    <t>SUPREMO PICKLES CUCUMBER/TOMATO 720</t>
  </si>
  <si>
    <t>SUPREMO RICE ROUND 800 G</t>
  </si>
  <si>
    <t>SUPREMO RICE BASMATI 800 G</t>
  </si>
  <si>
    <t>SUPREMO PEANUT 150 G</t>
  </si>
  <si>
    <t>SUPREMO FLOUR 2KG-S</t>
  </si>
  <si>
    <t>SUPREMO PEANUT 120 G</t>
  </si>
  <si>
    <t>SUPREMO PEANUT 185 G</t>
  </si>
  <si>
    <t>SUPREMO PICKLES CUCUMBER 2-5 370 ML</t>
  </si>
  <si>
    <t>SEMEYNI PRODUKT CRISPBREAD WHEAT 80</t>
  </si>
  <si>
    <t>ROSHEN COOKIES LOVITA ORANGE 150 G</t>
  </si>
  <si>
    <t>SUPREMO SAUCE TMT HOT 530GR</t>
  </si>
  <si>
    <t>3JELANIA MAYONNAISE OLIV67%DP 380 G</t>
  </si>
  <si>
    <t>OTTIMA PASTA FETTUCCINE IT 500 G</t>
  </si>
  <si>
    <t>OTTIMA PASTA CONCHIGLIONI IT 500 G</t>
  </si>
  <si>
    <t>SUPREMO RICE LONG 800 G</t>
  </si>
  <si>
    <t>SUPREMO SUGAR 400GR</t>
  </si>
  <si>
    <t>SUPREMO CUCUMBER PICKLES 850ML</t>
  </si>
  <si>
    <t>3JELANIA MAYONNAISE QUAIL67%D/P 190</t>
  </si>
  <si>
    <t>3JELANIA MAYONNAISE QUAIL67%D/P.</t>
  </si>
  <si>
    <t>CH.ARCHEVANI RICE LONG 900GR</t>
  </si>
  <si>
    <t>ROSHEN CHOC TAB DARK BRUT 80% 85 G</t>
  </si>
  <si>
    <t>ROSHEN CHOC TAB DARK ORIGINAL 85 G</t>
  </si>
  <si>
    <t>ROSHEN CHOC TAB DARK SPECL 56% 85 G</t>
  </si>
  <si>
    <t>ROSHEN CHOC TAB DARK SLT ALMND 85 G</t>
  </si>
  <si>
    <t>ROSHEN CHOC BAR POMADNOSHOKOLAD43GR</t>
  </si>
  <si>
    <t>ROSHEN CHOC BAR MILK CREAMBURLE43G</t>
  </si>
  <si>
    <t>ROSHEN MULTI CAKE MILK 210GR</t>
  </si>
  <si>
    <t>ROSHEN CHOC BAR COCONUT NUGA 90GR</t>
  </si>
  <si>
    <t>ROSHEN CHOC BAR NUGA MILK NUT 90GR</t>
  </si>
  <si>
    <t>ROSHEN CHOC BAR NUGA BLUEBERRY90G</t>
  </si>
  <si>
    <t>ROSHEN BONBONER COMPLIMENT 145GR</t>
  </si>
  <si>
    <t>ROSHEN CHOC TAB EXTRA DARK 90GR</t>
  </si>
  <si>
    <t>ROSHEN CHOC TAB WAFFER MILK CRM105</t>
  </si>
  <si>
    <t>ROSHEN CHOC TAB WHITE POROUS-80GR</t>
  </si>
  <si>
    <t>ROSHEN CHOC TAB MILKY POROUS 80GR</t>
  </si>
  <si>
    <t>ROSHEN CHOC TAB EXTRA DARK POROUS80</t>
  </si>
  <si>
    <t>ROSHEN CHOCOLATE TIDBIT CHRRY 50 GR</t>
  </si>
  <si>
    <t>ROSHEN CHOCOLATE TIDBIT NOUGT 50 GR</t>
  </si>
  <si>
    <t>ROSHEN WAFER STICKS KONAF VNL 140 G</t>
  </si>
  <si>
    <t>ROSHEN WAFERS CREAM-COCOA 72 G</t>
  </si>
  <si>
    <t>SUFRIS LAZATI LTD</t>
  </si>
  <si>
    <t>SUFRIS LAZATI SAUCE HOT 200 ML</t>
  </si>
  <si>
    <t>SUFRIS LAZATI SAUCE GARLIC 500 ML</t>
  </si>
  <si>
    <t>SUFRIS LAZATI WINE VINEGAR 500ML</t>
  </si>
  <si>
    <t>SUFRIS LAZATI APPLE VINEGAR 500ML</t>
  </si>
  <si>
    <t>SUFRIS LAZATI AJIKA W.SPOON 170 G</t>
  </si>
  <si>
    <t>SUFRIS LAZATI AJIKA W.SPOON 125 G</t>
  </si>
  <si>
    <t>GRAND FOODS</t>
  </si>
  <si>
    <t>ELIZAVETA WAFER BREAD 80GR</t>
  </si>
  <si>
    <t>ELIZAVETA WAFER BREAD VITAM/IRN80</t>
  </si>
  <si>
    <t>ELIZAVETA WAFFER BREAD WHEAT BRAN85</t>
  </si>
  <si>
    <t>ELIZAVETA WAFER BREAD RYE 75GR</t>
  </si>
  <si>
    <t>ELIZAVETA WAFER BREAD CORN 80GR</t>
  </si>
  <si>
    <t>ELIZAVETA KHLEBTSI OATS RYE 90GR</t>
  </si>
  <si>
    <t>BISCUIT BURATINO RAISINS 1KG7442</t>
  </si>
  <si>
    <t>BON O BON CHOCOLATE LECHE 1KG 0689</t>
  </si>
  <si>
    <t>HCANDY GOLDEN BIRD 4752 1KG</t>
  </si>
  <si>
    <t>JIVINKA CHEW STRAWBERRY 1KG 3847</t>
  </si>
  <si>
    <t>KONTI BISCUIT DAY&amp;NIGHT 1KG 3949</t>
  </si>
  <si>
    <t>KONTI CARAMEL CAPUCCHINO 1KG 6555</t>
  </si>
  <si>
    <t>KONTI CHOC-NOUGAT PURELOVE 1KG 7730</t>
  </si>
  <si>
    <t>KONTI CHOCOLATE COND.MILK 1KG 0705</t>
  </si>
  <si>
    <t>KONTI CHOCOLATE GOLD LILY 1KG 3517</t>
  </si>
  <si>
    <t>KONTI CHOCOLATE SHOKOT STRW1KG 0148</t>
  </si>
  <si>
    <t>KONTI CHOCOLATE TOFFEE CRM 1KG 5440</t>
  </si>
  <si>
    <t>KONTI COOKIES MOON W CHOCOL1KG 9145</t>
  </si>
  <si>
    <t>KONTI COOKIES SENYA ORANGE 1KG 7624</t>
  </si>
  <si>
    <t>KONTI IRIS DDL 1KG 0714</t>
  </si>
  <si>
    <t>KONTI IRIS ESPRESSO 1KG 2878</t>
  </si>
  <si>
    <t>KONTI JHIVINKA WATERMELON 3823 1KG</t>
  </si>
  <si>
    <t>AZERSAKER LUMP SUGAR 850GR</t>
  </si>
  <si>
    <t>RICHMOND SUGAR 1KG</t>
  </si>
  <si>
    <t>AZER SEKER SUGAR BROWN 500 GR</t>
  </si>
  <si>
    <t>BESHENNAIA JELLY LITTLE BEE1K 4492</t>
  </si>
  <si>
    <t>CITRUS MIX 1KG 4331</t>
  </si>
  <si>
    <t>JONI KROGER MILKY 1KG 5352</t>
  </si>
  <si>
    <t>MONBLAN SHOCKED CHOC SEZAM1KG 8696</t>
  </si>
  <si>
    <t>ROSHEN CANDY BARBARIES 1KG 7493</t>
  </si>
  <si>
    <t>ROSHEN CANDY MILK DROP 1KG 4591</t>
  </si>
  <si>
    <t>ROSHEN CANDY RACHKI 1KG 4379</t>
  </si>
  <si>
    <t>ROSHEN CARAMEL BIM BOM 1KG 4294</t>
  </si>
  <si>
    <t>ROSHEN CARAMEL BUTTER MILK 1KG 8054</t>
  </si>
  <si>
    <t>ROSHEN CARAMEL FIZZY BOOM 1KG 9732</t>
  </si>
  <si>
    <t>ROSHEN CARAMEL IOGURTIN 1KG 7200</t>
  </si>
  <si>
    <t>ROSHEN CHOCOLATE KONAF.BIANCO1K7453</t>
  </si>
  <si>
    <t>ROSHEN CHOCOLATE KONAFETONERO1K7439</t>
  </si>
  <si>
    <t>ROSHEN CHOCOLATE KORIVKA 1KG 4116</t>
  </si>
  <si>
    <t>ROSHEN CHOCOLATE NUGA 1KG 7323</t>
  </si>
  <si>
    <t>ROSHEN CHOCOLATE NUTIN 1KG 7811</t>
  </si>
  <si>
    <t>ROSHEN COOKIES TORTINKA 1KG 1598</t>
  </si>
  <si>
    <t>ROSHEN EUCALYPT MENTHOL 1KG 4553</t>
  </si>
  <si>
    <t>ROSHEN IRIS MILKY SPLASH 1KG 8810</t>
  </si>
  <si>
    <t>ROSHEN IRIS MINKY BINKY 1KG 1926</t>
  </si>
  <si>
    <t>ROSHEN JELLY FRUT 1KG 5215</t>
  </si>
  <si>
    <t>ROSHEN JONI KROGER CHOCOL 1KG 9022</t>
  </si>
  <si>
    <t>ROSHEN MONBLAN CREAM PRLN 1KG 8702</t>
  </si>
  <si>
    <t>SOLNICHNI JUKI 1KG 3945</t>
  </si>
  <si>
    <t>ROSHEN LOLLIPOPS FRUIT MIX 1KG 0644</t>
  </si>
  <si>
    <t>ROSHEN LOLLIPOPS FRUIT MIX 1KG 0651</t>
  </si>
  <si>
    <t>ROSHEN LOLLIPOPS GUM COLA 1KG 0637</t>
  </si>
  <si>
    <t>ROSHEN LOLLIPOPS YOGURT 1KG 0736</t>
  </si>
  <si>
    <t>ROSHEN LOLLIPOPS YOGURTMIX 1KG 0620</t>
  </si>
  <si>
    <t>ROSHENLOLLIPOPS COCKTAIL 1KG 0743</t>
  </si>
  <si>
    <t>JCS DAKO</t>
  </si>
  <si>
    <t>SUGAR 1KG</t>
  </si>
  <si>
    <t>EVEREST 2010 LTD</t>
  </si>
  <si>
    <t>YAMUNA KHLEBTSI WHEAT BRAN 80GR</t>
  </si>
  <si>
    <t>HYLEYS BL.TEA LIMEFLWR HARM 25 BAGS</t>
  </si>
  <si>
    <t>HYLEYS BL.TEA MINT HARMONY 25 BAGS</t>
  </si>
  <si>
    <t>HYLEYS GR.TEA BLBRY HARMONY 25 BAGS</t>
  </si>
  <si>
    <t>HYLEYS GR.TEA CHAM HARMONY 25 BAGS</t>
  </si>
  <si>
    <t>DIPLOMAT HOLDING LTD</t>
  </si>
  <si>
    <t>7DAYS MIDI CROISSANTS CACAO 60G</t>
  </si>
  <si>
    <t>7DAYS MINI CROISSANT 185GR</t>
  </si>
  <si>
    <t>7DAYS MINI CROISSANTS MULLEFEU185G</t>
  </si>
  <si>
    <t>ROSHEN COOKIES KAROLINA ORNG 135 GR</t>
  </si>
  <si>
    <t>ROSHEN COOKIES KAROLINA RSPB 135 GR</t>
  </si>
  <si>
    <t>ROSHEN COOKIES LOVITA CHOCOL 150 G</t>
  </si>
  <si>
    <t>ROSHEN COOKIES LOVITA DR.CHOC 150 G</t>
  </si>
  <si>
    <t>ROSHEN COOKIES LOVITA PEANUT 150 G</t>
  </si>
  <si>
    <t>ROSHEN COOKIESKAROLINA STRWB 135 GR</t>
  </si>
  <si>
    <t>ROSHEN WAFER CHOCOLATE 216GR</t>
  </si>
  <si>
    <t>ROSHEN WAFER MILKY 216GR</t>
  </si>
  <si>
    <t>ROSHEN WAFER STICK KONAFF COCOA140</t>
  </si>
  <si>
    <t>021</t>
  </si>
  <si>
    <t>L T DISTRIBUTION</t>
  </si>
  <si>
    <t>LITHUANIAN BAKERY VILNIUS 400GR</t>
  </si>
  <si>
    <t>LITHUANIAN BAKERY SVEIKAS 750GR</t>
  </si>
  <si>
    <t>LITHUANIAN BAKERY SAULE 1/1 750GR</t>
  </si>
  <si>
    <t>LITHUANIAN BAKERY SAULE 1/2 375GR</t>
  </si>
  <si>
    <t>LITHUANIAN BAKERY SVEIKATA 750GR</t>
  </si>
  <si>
    <t>LITHUANIAN BAKERY SVEIKATA 375GR</t>
  </si>
  <si>
    <t>LITHUANIAN BAKERY BORODINO 430GR</t>
  </si>
  <si>
    <t>LITHUANIAN BAKERY BROWN 430GR</t>
  </si>
  <si>
    <t>LITHUANIAN BAKERY WHITE 1KG</t>
  </si>
  <si>
    <t>LITHUANIAN BAKERY PREMIUM 400GR</t>
  </si>
  <si>
    <t>LITHUANIAN BAKERY NEW RUKHI 400G</t>
  </si>
  <si>
    <t>LITHUANIAN BAKERY LA LAVASHI 360 G</t>
  </si>
  <si>
    <t>LTB DRIED SWEET BUN 160G</t>
  </si>
  <si>
    <t>LITHUANIAN BAKERY FRENCH TOAST</t>
  </si>
  <si>
    <t>LITHUANIAN BAKERY BEER BREAD</t>
  </si>
  <si>
    <t>LITHUAN BAKERY CHERRY BISCUIT 250GR</t>
  </si>
  <si>
    <t>L.BAKERY BREAD 45% GRN EXT.DRK 350</t>
  </si>
  <si>
    <t>LITHUAN BAKERY BREAD MARGEBELI350GR</t>
  </si>
  <si>
    <t>LITHUAN BAKERY SANDWICH TOAST600GR</t>
  </si>
  <si>
    <t>L.BAKERY PIE CHOCOLATE CARAMEL350GR</t>
  </si>
  <si>
    <t>L.BAKERY PIE PEAR JAM 300GR</t>
  </si>
  <si>
    <t>L.BAKERY PIE CARAMEL 300GR</t>
  </si>
  <si>
    <t>L.BAKERY PIE ORANGE 300GR</t>
  </si>
  <si>
    <t>MADAME DE HAMBURGER BUN 6PCS</t>
  </si>
  <si>
    <t>MADAME DE SANDWICH BREAD 4PCS</t>
  </si>
  <si>
    <t>MADAME DE BLITI 4PCS</t>
  </si>
  <si>
    <t>MADAME DE HAMBURGER BUN BIG-MAC3PCS</t>
  </si>
  <si>
    <t>MADAME DE BUN WITH SESAME 3PCS</t>
  </si>
  <si>
    <t>MADAMEDE HAMBURGER BIGTASTE SESAME2</t>
  </si>
  <si>
    <t>MADAME DE TOAST BREAD 280GR</t>
  </si>
  <si>
    <t>MADAMDE TOAST BREAD 560GR</t>
  </si>
  <si>
    <t>IPKLI LTD</t>
  </si>
  <si>
    <t>IFQLI BREAD WHITE 540GR</t>
  </si>
  <si>
    <t>IFQLI BREAD WHITE SLICES 540GR</t>
  </si>
  <si>
    <t>IFQLI BREAD BLACK BRICK SLICES500GR</t>
  </si>
  <si>
    <t>IFQLI BREAD BROWN SLICES 500GR</t>
  </si>
  <si>
    <t>IFQLI BREAD WHT SUPER.QUALITY 460GR</t>
  </si>
  <si>
    <t>IFQLI BREAD RYE 460GR</t>
  </si>
  <si>
    <t>IFQLI BREAD BRAN 300GR</t>
  </si>
  <si>
    <t>IFQLI BREAD WHITE QARTO 470GR</t>
  </si>
  <si>
    <t>IFQLI BREAD WHITE ECONOM 420GR</t>
  </si>
  <si>
    <t>IFQLI BREAD WHITE QARTO SLICES 470</t>
  </si>
  <si>
    <t>IFQLI BREAD TOAST 750GR</t>
  </si>
  <si>
    <t>IFQLI BREAD WHT NATURAMO GERMIN350</t>
  </si>
  <si>
    <t>IFQLI BREAD DARK SLICES500GR</t>
  </si>
  <si>
    <t>IFQLI TOAST BREAD SMALL 400GR</t>
  </si>
  <si>
    <t>IFQLI DARK BREAD BRICK WHEAT 450 G</t>
  </si>
  <si>
    <t>LIGA + LTD</t>
  </si>
  <si>
    <t>BEBOS LAVASHI BREAD 400GR</t>
  </si>
  <si>
    <t>ACTIMEL DR.YOGURT STRAWBERRY 100GR</t>
  </si>
  <si>
    <t>ACTIMEL DR.YOGURT BLCKBRY/BLBRY100</t>
  </si>
  <si>
    <t>DANISSIMO CTG CHEESE BRAVO CHC130</t>
  </si>
  <si>
    <t>RASTISHKA DRINK YOGURT STRWBR 90GR</t>
  </si>
  <si>
    <t>PROSTO CREAM 20% 350GR</t>
  </si>
  <si>
    <t>DANONE YOUGURT PEACH 110GR</t>
  </si>
  <si>
    <t>DANONE COTTAGE CHEESE 0%170GR</t>
  </si>
  <si>
    <t>DANONE COTTAGE CHESS 5% 170GR</t>
  </si>
  <si>
    <t>PROSTO SOUR CREAM 15% 315GR</t>
  </si>
  <si>
    <t>PROSTO SOUR CREAM 20% 315GR</t>
  </si>
  <si>
    <t>PROSTO SOUR CREAM 25% 315GR</t>
  </si>
  <si>
    <t>PROSTO COTTAGE CHEESE SOFT 5%130GR</t>
  </si>
  <si>
    <t>RASTISHKA YOGURT KIDS STRAWBERRY70</t>
  </si>
  <si>
    <t>DANONE CTTG CHS ORANGE MARACUJA170G</t>
  </si>
  <si>
    <t>ACTIMEL YOGURT TONUS MANGO MATE100G</t>
  </si>
  <si>
    <t>DANONE CTTG CHEESE RASPBERRY 170 GR</t>
  </si>
  <si>
    <t>ACTIVIA CTG CHEESE STRWB NUT 135 GR</t>
  </si>
  <si>
    <t>ACTIVIA CTG CHEESE BLBR CHIA 135 GR</t>
  </si>
  <si>
    <t>DANISSIMO YOGURT FNT NT CRM 105 GR</t>
  </si>
  <si>
    <t>RASTISHKA CTG CHEESE MULTIFRT 95 GR</t>
  </si>
  <si>
    <t>RASTISHKA CTG CHEESE BAN APPL 95 GR</t>
  </si>
  <si>
    <t>PROSTO CURD CAKE 20%COND MILK 40 G</t>
  </si>
  <si>
    <t>PROSTO CURD CAKE 20% VANILLA 40 G</t>
  </si>
  <si>
    <t>PROSTOKVASH CURD CAKE COCOA20% 40</t>
  </si>
  <si>
    <t>GEORGIAN DAIRY PRODUCTS LTD</t>
  </si>
  <si>
    <t>RDZISAME MILK 3.2 BTL 1L</t>
  </si>
  <si>
    <t>RDZISAME MILK 2.5% BOTTLE 1L</t>
  </si>
  <si>
    <t>GG FOOD LTD</t>
  </si>
  <si>
    <t>LAVASHI FOODEX 1PC</t>
  </si>
  <si>
    <t>QADA ARMENIAN 8PCS</t>
  </si>
  <si>
    <t>TIMOSHA CURD CAKE WAFER BLUEBERRY65</t>
  </si>
  <si>
    <t>TIMOSHA CURD CAKE PRAGUE 65GR</t>
  </si>
  <si>
    <t>TIMOSHA CURD CAKE BROWNIE 65GR</t>
  </si>
  <si>
    <t>TIMOSHA CURD CAKE STRUDEL 65GR</t>
  </si>
  <si>
    <t>LACTALIS GEORGIA LLC</t>
  </si>
  <si>
    <t>ICIM AYRAN BOTTLE 1L</t>
  </si>
  <si>
    <t>SANTE G-M-T PRODUKTEBI</t>
  </si>
  <si>
    <t>LOKO MOKO DRINK YOGURT BANANA100GR</t>
  </si>
  <si>
    <t>LOKO MOKO DRINK YOGURT PEACH 100GR</t>
  </si>
  <si>
    <t>SANTE CHOCOLATE YOGURT 185GR</t>
  </si>
  <si>
    <t>SANTE CHOCOLATE YOGURT 3.2% 175GR</t>
  </si>
  <si>
    <t>SANTE CHOCOLATE YOGURT 3.2% 180GR</t>
  </si>
  <si>
    <t>SANTE DRINK YOGURT RASPBRY CRM590</t>
  </si>
  <si>
    <t>SANTE MATSONI 3.2% 400GR</t>
  </si>
  <si>
    <t>SANTE MATSONI BROKEN 190GR</t>
  </si>
  <si>
    <t>SANTISSIMO DRNK YOGURT CRM CHR590</t>
  </si>
  <si>
    <t>SANTISSIMO DRNK YOGURT CRM PEACH590</t>
  </si>
  <si>
    <t>SANTISSIMO DRNK YOGURT CRM STRWB590</t>
  </si>
  <si>
    <t>LOKO MOKO DRINK YOGURT STRWBR100GR</t>
  </si>
  <si>
    <t>LOKO MOKO YOGURT 1.5% STRWB OMEGA3</t>
  </si>
  <si>
    <t>LOKO MOKO YOGURT 1.5%APPL PR OMEGA3</t>
  </si>
  <si>
    <t>LOKO MOKO YOGURT 1.5%PEACH OMEGA3</t>
  </si>
  <si>
    <t>SANTE SOUR-CREAM 15% 400GR</t>
  </si>
  <si>
    <t>CHUDO YOGURT STRAWBERRY 2.5% 115ML</t>
  </si>
  <si>
    <t>S.NOBATI DR.YOGURT PCH CERL2.1% 290</t>
  </si>
  <si>
    <t>S.NOBATI DR.YOGURT PLUM-CRLS2.1%290</t>
  </si>
  <si>
    <t>S.NOBATI DR.YOGURT PREM CLASSIC290G</t>
  </si>
  <si>
    <t>SOFLIS NOBATI MATSONI 3.2% 400GR</t>
  </si>
  <si>
    <t>SOFLIS NOBATI KEFIR 1.5% 1L</t>
  </si>
  <si>
    <t>SOFLIS NOBATI SOUR-CREAM 15% 400GR</t>
  </si>
  <si>
    <t>ACTIVIA DR.YOGURT APP RSPB AM 260 G</t>
  </si>
  <si>
    <t>ACTIVIA DRINK YOGURT CEREALS 870GR</t>
  </si>
  <si>
    <t>ACTIVIA DRINK YOGURT NATURAL 870GR</t>
  </si>
  <si>
    <t>ACTIVIA DRINK YOGURT PRUNES 870GR</t>
  </si>
  <si>
    <t>ACTIVIA YOGURT NATURAL 150GR</t>
  </si>
  <si>
    <t>RASTISHKA CTTG CHEESE STRAWBERRY100</t>
  </si>
  <si>
    <t>PRESIDENT CTG CHEESE TRADIT0% 200GR</t>
  </si>
  <si>
    <t>PRESIDENT CTG CHEESE TRADIT0% 450GR</t>
  </si>
  <si>
    <t>PRESIDENT SOUR CREAM CUP 20% 200GR</t>
  </si>
  <si>
    <t>PARMALAT CAPUCH MILK COCKT 25CL</t>
  </si>
  <si>
    <t>PARMALAT CHOKOLATA MILK COCKT 25CL</t>
  </si>
  <si>
    <t>PRESIDENT CTTG CHEESE TRADIT0.2%200</t>
  </si>
  <si>
    <t>PRESIDENT CTTG CHEESE TRADIT 5% 200</t>
  </si>
  <si>
    <t>PRESIDENT CTTG CHEESE TRADIT 9% 200</t>
  </si>
  <si>
    <t>ICIM AYRAN LIGHT SCHOOL CUP 170GR</t>
  </si>
  <si>
    <t>ICIM AYRAN BOTTLE 1.5L</t>
  </si>
  <si>
    <t>ICIM YOGURT NATURAL 500GR</t>
  </si>
  <si>
    <t>ICIM YOGURT NATURAL 1KG</t>
  </si>
  <si>
    <t>PRESIDENT SOUR CREAM 10% 350GR</t>
  </si>
  <si>
    <t>PRESIDENT SOUR CREAM CUP 30% 350GR</t>
  </si>
  <si>
    <t>PARMALAT CREAM 11% UHT 200GR</t>
  </si>
  <si>
    <t>NESQUIK BISCUIT MILK FILLING 26 GR</t>
  </si>
  <si>
    <t>SANTE SOUR-CREAM 15% 180GR</t>
  </si>
  <si>
    <t>SANTE SOUR-CREAM 15% 900GR.</t>
  </si>
  <si>
    <t>SANTE COTAGE CHEESE 350GR</t>
  </si>
  <si>
    <t>SANTE MATSONI SANTISIMO 400GR</t>
  </si>
  <si>
    <t>SANTINO MILK 2.5% 950 ML</t>
  </si>
  <si>
    <t>SANTINO 20% SOUR CREAM 180GR</t>
  </si>
  <si>
    <t>SANTINO SOUR CREAM 20 %350GR</t>
  </si>
  <si>
    <t>SANTINO MILK 2.5% 450ML</t>
  </si>
  <si>
    <t>SANTISSIMO CTTG CHEESE STRWBRR150G</t>
  </si>
  <si>
    <t>SANTISSIMO CTG CHEESE VANILLA 150G</t>
  </si>
  <si>
    <t>SANTISSIMO CTTG CHEESE CHERRY150GR</t>
  </si>
  <si>
    <t>SANTISSIMO YOGURT WILD BERRIES115GR</t>
  </si>
  <si>
    <t>SANTISSIMO YOGURT STRWB/FRUIT115GR</t>
  </si>
  <si>
    <t>SANTE CURD CAKE VANILLA 36 GR</t>
  </si>
  <si>
    <t>SANTISSIMO YOG.DESSERT TIRAMISU250</t>
  </si>
  <si>
    <t>SANTINO COTTAGE CHEESE 6% 320GR</t>
  </si>
  <si>
    <t>SANTE COTTAGE CHEESE ECONOM4% 180GR</t>
  </si>
  <si>
    <t>SANTISSIMO DESSERT AMORE CHERRY250G</t>
  </si>
  <si>
    <t>SANTE COTTAGE CHEESE FATFREE 180GR</t>
  </si>
  <si>
    <t>SANTINO MILK 3.2% 950 ML</t>
  </si>
  <si>
    <t>SANTINO SOUR-CREAM 15% 180GR</t>
  </si>
  <si>
    <t>SANTINO SOUR-CREAM 15% 350GR</t>
  </si>
  <si>
    <t>SANTE MATSONI 1% SHAKE AND DRINK450</t>
  </si>
  <si>
    <t>SANTISSIMO DRINK YOGURT CHERRY290G</t>
  </si>
  <si>
    <t>SANTISSIMO YOGURT STRAWBERRY 280GR</t>
  </si>
  <si>
    <t>SANTISSIMO YOGURT PINPPLE MELON280</t>
  </si>
  <si>
    <t>SANTE MATSONI 1% SHAKE/DRINK VNL450</t>
  </si>
  <si>
    <t>SANTE KEFIR 1% 850GR</t>
  </si>
  <si>
    <t>LOKO MOKO MATSONI VANILLA2.7% 330GR</t>
  </si>
  <si>
    <t>SANTISSIMO CTTG CHEESE BERRY 200GR</t>
  </si>
  <si>
    <t>SANTISSIMO CTTG CHEESE CHERRY200GR</t>
  </si>
  <si>
    <t>SANTINO MATSONI BLACKBERRY 2% 290GR</t>
  </si>
  <si>
    <t>LOKO MOKO MATSONI SUGAR 2.7% 330GR</t>
  </si>
  <si>
    <t>SANTISSIMO YOGURT KIWI FRUIT 115GR</t>
  </si>
  <si>
    <t>LOKO MOKO CTTG CHEESE STRWBRY160GR</t>
  </si>
  <si>
    <t>LOKO MOKO CTTG CHEESE APP BANANA160</t>
  </si>
  <si>
    <t>SANTE AYRAN 1.5% 450GR</t>
  </si>
  <si>
    <t>LOKO MOKO CTTG DESSERT W.COOKIES150</t>
  </si>
  <si>
    <t>SANTISSIMO CURD CAKE COCONUT 36 GR</t>
  </si>
  <si>
    <t>SANTINO DR.MATSONI PLUM CERLS 290 G</t>
  </si>
  <si>
    <t>SANTE CTTG CHEESE L.MOKO VAN 150 G</t>
  </si>
  <si>
    <t>SOFLIS NOBATI 2.5% MILK 0.95L</t>
  </si>
  <si>
    <t>SOFLIS NOBATI MILK 3.2% 0.95L</t>
  </si>
  <si>
    <t>CHUDO COTTAGE CHEESE CHERRY4% 100G</t>
  </si>
  <si>
    <t>CHUDO COTTAGE CHEESE PEAR PEACH100</t>
  </si>
  <si>
    <t>CHUDO COTTAGE CHEESE STRWBR 4%</t>
  </si>
  <si>
    <t>CHUDO CHOCOLATE PUDDING 125GR</t>
  </si>
  <si>
    <t>DOMIK V DEREVNE CREAM 33% 0.45L</t>
  </si>
  <si>
    <t>SOFLIS NOBATI SOUR-CREAM 15% 0.2L</t>
  </si>
  <si>
    <t>SOFLIS NOBATI CTG CHEESE 5%FOIL180</t>
  </si>
  <si>
    <t>SOFLIS NOBATI CTTG/CHZ0% FOIL180GR</t>
  </si>
  <si>
    <t>MEMARGO SR CRM TYPE PROD VEG15%1KG</t>
  </si>
  <si>
    <t>CHUDO CURD CAKE VANILLA CHOC23% 40</t>
  </si>
  <si>
    <t>CHUDO CURD CAKE CHOCOLATE 23% 40GR</t>
  </si>
  <si>
    <t>SOFLIS NOBATI KEFIR 1.5% 450GR</t>
  </si>
  <si>
    <t>CHUDO CURD CAKE COCOA COCNUT23% 40</t>
  </si>
  <si>
    <t>CHUDO DR.YOGURT WLD SRWBR 2.1% 590</t>
  </si>
  <si>
    <t>CHUDO DR.YOGURT PEACH ABRIC2.1% 290</t>
  </si>
  <si>
    <t>CHUDO DR.YOGURT WLD STRWB2.1% 290GR</t>
  </si>
  <si>
    <t>CHUDO DRINK YOGURT CHERRIES2.1% 290</t>
  </si>
  <si>
    <t>CHUDO DR.YOGURT PINP BANAN2.1%290GR</t>
  </si>
  <si>
    <t>CHUDO YOGURT CHRY SOUR CHRY2.5%290</t>
  </si>
  <si>
    <t>CHUDO YOGURT STRAWBERRY 2.5% 290GR</t>
  </si>
  <si>
    <t>CHUDO YOGURT PEACH MARAKUIA2.5%290G</t>
  </si>
  <si>
    <t>SOFLIS NOBATI MILK 2.5% 450ML</t>
  </si>
  <si>
    <t>SOFLIS NOBATI MILK 3.2% 450ML</t>
  </si>
  <si>
    <t>SOFLIS NOBATI MATSONI 1% 400GR</t>
  </si>
  <si>
    <t>SOFLIS NOBATI MATSONI3.2% KIDS 400G</t>
  </si>
  <si>
    <t>RCHEULI MATSONI 3.5% PREMIUM 400GR</t>
  </si>
  <si>
    <t>RCHEULI SOUR CREAM 20% PREMIUM 350</t>
  </si>
  <si>
    <t>CHUDO DRINK YOGURT BERRIES 2.1% 290</t>
  </si>
  <si>
    <t>CHUDO DRINK YOGURT CHERRY 2.1% 590</t>
  </si>
  <si>
    <t>CHUDO COTTAGE CHEESE STRWBR5.8% 85G</t>
  </si>
  <si>
    <t>CHUDO COTTAGE CHEESE PEACH 5.8% 85G</t>
  </si>
  <si>
    <t>DOMIK V DEREVNE CREAM 20% 480GR</t>
  </si>
  <si>
    <t>S.NOBATI D.YOGURT KIDS PEACH2.7%200</t>
  </si>
  <si>
    <t>S.NOBATI D.YOGURT KIDS APPLEPEAR200</t>
  </si>
  <si>
    <t>CHUDO CURD CAKE 23% CARAM CHOC40GR</t>
  </si>
  <si>
    <t>CHUDO CTG CHEESE RSPBR BLCKB4.2%100</t>
  </si>
  <si>
    <t>CHUDO CTG CHEESE CRNT I.CR5.8% 85GR</t>
  </si>
  <si>
    <t>S.NOBATI BAKED MATSONI 3.2% 400 G</t>
  </si>
  <si>
    <t>S.NOBATI BAKED MILK 3.2% 950 ML</t>
  </si>
  <si>
    <t>022</t>
  </si>
  <si>
    <t>ONA MARGARINE 250GR</t>
  </si>
  <si>
    <t>ONA BUNDLE MARG 3PC+ONA CRM</t>
  </si>
  <si>
    <t>DACHA MARGARINE 400G</t>
  </si>
  <si>
    <t>DACHA ZLOTA MARGARINE 400G</t>
  </si>
  <si>
    <t>DACHA MARGARINE OMEGA3 500GR</t>
  </si>
  <si>
    <t>DILA PRODUCTS LTD</t>
  </si>
  <si>
    <t>DILA WHITE EGG M0 PL.BOX 15 PC</t>
  </si>
  <si>
    <t>DILA WHITE EGG M1 PL.BOX 15 PC</t>
  </si>
  <si>
    <t>DILA WHITE EGG 1CAT CART 10 PC</t>
  </si>
  <si>
    <t>DILA WHITE EGG L CART 10 PC</t>
  </si>
  <si>
    <t>DILA WHITE EGG M CART 10 PC</t>
  </si>
  <si>
    <t>DILA RED EGG M CART 10 PC</t>
  </si>
  <si>
    <t>DILA RED EGG L CART 10 PC</t>
  </si>
  <si>
    <t>DILA WHITE EGG M CART 15 PC</t>
  </si>
  <si>
    <t>DILA WHITE EGG XL CART 6 PC</t>
  </si>
  <si>
    <t>SOFLIS NOBATI MILK 2.5% UHT 0.95L</t>
  </si>
  <si>
    <t>SOFLIS NOBATI MILK 3.2% UHT 0.95L</t>
  </si>
  <si>
    <t>DOMIK V DEREVNE MILK 6%STERIL 950ML</t>
  </si>
  <si>
    <t>CHUDO COCKTAIL LQ CHOCOLATE3% 200GR</t>
  </si>
  <si>
    <t>CHUDO COCKTAIL STRAWBERRY 2% 200ML</t>
  </si>
  <si>
    <t>SOFLIS NOBATI MILK 1.5% UHT 950ML</t>
  </si>
  <si>
    <t>SOFLIS NOBATI MILK ULT2.5% KIDS0.95</t>
  </si>
  <si>
    <t>DANONE DISNEY CACAO 180ML</t>
  </si>
  <si>
    <t>ALPRO SOYA DRINK ORIGINAL 1L</t>
  </si>
  <si>
    <t>ALPRO COCONUT DRINK W.RICE ORIGIN1L</t>
  </si>
  <si>
    <t>PROSTO MILK UHT 2.5% 0.95L</t>
  </si>
  <si>
    <t>PROSTO MILK UHT 3.2% 0.95L</t>
  </si>
  <si>
    <t>3 JELANIA SPREAD 60% 380GR</t>
  </si>
  <si>
    <t>TEKSUN VEGETABLE FAT 1.745KG</t>
  </si>
  <si>
    <t>TEQSUN MELTED BUTTER 910 GR</t>
  </si>
  <si>
    <t>YANTARNI MIR CRM CHEESE SAUSG 500 G</t>
  </si>
  <si>
    <t>SANTE CALCIUM MILK 0% 1L</t>
  </si>
  <si>
    <t>SANTE VITAMIN MILK 1.5% 1L</t>
  </si>
  <si>
    <t>SANTE MILK 3.2% 1L</t>
  </si>
  <si>
    <t>SANTE MILK 2.5% 1L</t>
  </si>
  <si>
    <t>SANTE BUTTER SANTINO 82% 400GR</t>
  </si>
  <si>
    <t>SANTE CRM CHEESE PYRAM W/HERB 140 G</t>
  </si>
  <si>
    <t>SANTE SULGUNI SMOKED 930GR</t>
  </si>
  <si>
    <t>SANEBO SULGUNI SMOKED 490 G</t>
  </si>
  <si>
    <t>PRESIDENT BUTTER ED ROLL 1KG</t>
  </si>
  <si>
    <t>PRESIDENT BUTTER SALTED 200GR</t>
  </si>
  <si>
    <t>PRESIDENT BRINZA 250GR</t>
  </si>
  <si>
    <t>005</t>
  </si>
  <si>
    <t>PRESIDENT FETA 250GR</t>
  </si>
  <si>
    <t>PRESIDENT BRIE 200 G</t>
  </si>
  <si>
    <t>PRESIDENT GOAT CHEESE 10 SMALL200G</t>
  </si>
  <si>
    <t>GALBANI MASCARPONE 250 G</t>
  </si>
  <si>
    <t>PRESIDENT CRM CHEESE CREAM 200 G</t>
  </si>
  <si>
    <t>PRESIDENT CRM CHEESE PYRM CRM 140 G</t>
  </si>
  <si>
    <t>PARMALAT 3.5% MILK 1L</t>
  </si>
  <si>
    <t>GALBANI MOZARELLA BALLS 45% 125GR</t>
  </si>
  <si>
    <t>PRESIDENT CHEESE FETA 45% 500GR</t>
  </si>
  <si>
    <t>ICIM CHEESE WHITE TUBE 750GR</t>
  </si>
  <si>
    <t>PRESIDENT MAASDAM SLICES 150 G</t>
  </si>
  <si>
    <t>PRESIDENT CRM CHEESE BLUE 125 G</t>
  </si>
  <si>
    <t>PRESIDENT CRM CHEESE CAMEMBER 125 G</t>
  </si>
  <si>
    <t>BRIDEL CRM CHEESE GOAT 125 G</t>
  </si>
  <si>
    <t>SANTAL COCONUT DRINK 100% SGRFR 1 L</t>
  </si>
  <si>
    <t>PRESIDENT GOAT CHEESE 6 45% 100 G</t>
  </si>
  <si>
    <t>PRESIDENT GOAT CHEESE 6 BASL 100 G</t>
  </si>
  <si>
    <t>ICIM MOZZARELLA BLOCK 600 G</t>
  </si>
  <si>
    <t>SANEBO SULGUNI WITH MINT 275 G</t>
  </si>
  <si>
    <t>SANEBO SULGUNI WITH AJIKA 275 G</t>
  </si>
  <si>
    <t>SANEBO SULGUNI WITH BASIL 275 G</t>
  </si>
  <si>
    <t>PRESIDENT BUTTER ED 125GR</t>
  </si>
  <si>
    <t>PRESIDENT CRM CHEESE CHBURGER 150 G</t>
  </si>
  <si>
    <t>PRESIDENT CRM CHEESE CHEDDAR 150 G</t>
  </si>
  <si>
    <t>PRESIDENT CRM CHEESE HAM 400 G</t>
  </si>
  <si>
    <t>PRESIDENT CRM CHEESE LAYR HAM 150 G</t>
  </si>
  <si>
    <t>PRESIDENT CRM CHEESE LAYR NAT 150 G</t>
  </si>
  <si>
    <t>PRESIDENT CRM CHEESE LYR MASD 150 G</t>
  </si>
  <si>
    <t>PRESIDENT CRM CHEESE NAT 400 G</t>
  </si>
  <si>
    <t>023</t>
  </si>
  <si>
    <t>SCHINHONFER SAUSAGE DOCTOR 250GR</t>
  </si>
  <si>
    <t>SCHINHONFER PIQUANT SAUSAGE 400GR</t>
  </si>
  <si>
    <t>SCHINHF PARISIAN SAUSG GARLIC 400GR</t>
  </si>
  <si>
    <t>SCHINHONFER KRAKOV SAUSAGE 330GR</t>
  </si>
  <si>
    <t>SCHINHONFER SNACK SAUSAGE 300GR</t>
  </si>
  <si>
    <t>SCHIRNHOFER VIENNA SAUSAGE 150GR</t>
  </si>
  <si>
    <t>SCHIRNHOFER SAUSAGE FRANKFURTER1KG</t>
  </si>
  <si>
    <t>SCHIRNHOFER SAUSAGE BEEF FRANKF500</t>
  </si>
  <si>
    <t>SCHIRNHOFER SAUSAGE PIQUANT 1KG</t>
  </si>
  <si>
    <t>SCHIRNHOFER SAUSAGE BEEF 1KG</t>
  </si>
  <si>
    <t>OKEANE LTD</t>
  </si>
  <si>
    <t>OCEAN BEER ASSORTMENT SMOKED 400GR</t>
  </si>
  <si>
    <t>OCEAN HERRING FILLET PIQUANT 250GR</t>
  </si>
  <si>
    <t>OKHOTOM SALMN CAVIAR OTBORNAYA130GR</t>
  </si>
  <si>
    <t>OKHOTOM SALMN CAVIAR ZERNITAYA130GR</t>
  </si>
  <si>
    <t>RUSSKOE MORE SALMON IN VACUUM 120G</t>
  </si>
  <si>
    <t>RUSSKOE MORE TROUT IN VACUUM 300GR</t>
  </si>
  <si>
    <t>RUSSKOE MORE SALMON IN VACUUM 200G</t>
  </si>
  <si>
    <t>RUSSKOE MORE SALMON IN VACUUM 300G</t>
  </si>
  <si>
    <t>RUSSKOE MORE TROUT IN VACUUM120GR</t>
  </si>
  <si>
    <t>RUSSKOE MORE TROUT IN VACUUM200GR</t>
  </si>
  <si>
    <t>VICI CRAB STICKS 200GR.</t>
  </si>
  <si>
    <t>RUSSKOE MORE SELDI TRADITIONAL 500G</t>
  </si>
  <si>
    <t>VICI HERRING FILLET DILL ROYAL 500</t>
  </si>
  <si>
    <t>RUSSKOE MORE CAVIAR RED IN GLASS95G</t>
  </si>
  <si>
    <t>RUSSKOE MORE CAVIAR RED 200GR</t>
  </si>
  <si>
    <t>VICI SHRIMPS IN OIL W.SPICES 360 G</t>
  </si>
  <si>
    <t>S.BREMOR CAVIAR SMOKED SALMON 180GR</t>
  </si>
  <si>
    <t>S.BREMOR CAPELIN CAVIAR SMOKED180GR</t>
  </si>
  <si>
    <t>S.BREMOR CAPELIN CAVIAR SHRIMPS180G</t>
  </si>
  <si>
    <t>SANTA BREMOR COD CAVIAR 130GR</t>
  </si>
  <si>
    <t>SANTA BREMOR CAVIAR LUX MINTAI 130</t>
  </si>
  <si>
    <t>S.BREMOR HERRING FILLET PROVANS250</t>
  </si>
  <si>
    <t>SANTABREMOR SALMON FILLET SMKD300G</t>
  </si>
  <si>
    <t>SANTA BREMOR SEACABBAGE MARINADE150</t>
  </si>
  <si>
    <t>S.BREMOR SALMON FILLET SLICES 100GR</t>
  </si>
  <si>
    <t>SANTA BREMOR TROUT FILLET SMKD300G</t>
  </si>
  <si>
    <t>SANTA BREMOR SALMON FILLET SMKD200</t>
  </si>
  <si>
    <t>SANTA BREMOR TROUT FILLET SLICED100</t>
  </si>
  <si>
    <t>SANTABREMOR SMOKED TROUT FILLET200G</t>
  </si>
  <si>
    <t>S.BREMOR CAPELIN CAVIAR CLSC SLM270</t>
  </si>
  <si>
    <t>SANTA BREMOR SALMON BUTTER 100GR</t>
  </si>
  <si>
    <t>SANTABREMOR BREAKFAST CODESALMON200</t>
  </si>
  <si>
    <t>SANTA BREMOR BUTTER SALMON 200GR</t>
  </si>
  <si>
    <t>SANTA BREMOR BUTTER CAVIAR 200GR</t>
  </si>
  <si>
    <t>S.BREMOR CAVIAR SALMON PASTER110GR</t>
  </si>
  <si>
    <t>S.BREMOR CAVIAR STURGEON PASTER110G</t>
  </si>
  <si>
    <t>S.BREMOR CAVIAR SALMON PASTER 230GR</t>
  </si>
  <si>
    <t>S.BREMOR CAVIAR STURGEON PASTER230G</t>
  </si>
  <si>
    <t>E.OKEANA CAVIAR IMITAT.RED PREM160</t>
  </si>
  <si>
    <t>E.OKEANA CAVIAR IMIT.BLCK CREAM180</t>
  </si>
  <si>
    <t>E.OKEANA CAVIAR IMITAT.RED PREM400</t>
  </si>
  <si>
    <t>S.BREMOR SALMON CAVIAR SRCRM 150 GR</t>
  </si>
  <si>
    <t>S.BREMOR SPREAD SALMON ATLANTIC 140</t>
  </si>
  <si>
    <t>S.BREMOR HERRING FILLET ORIG 400 G</t>
  </si>
  <si>
    <t>S.BREMOR HERRINGFILLET ALIALOSOS400</t>
  </si>
  <si>
    <t>S.BREMOR HERRING FILLET MARIN 400 G</t>
  </si>
  <si>
    <t>S.BREMOR HERRING FILLET L.SLT 400 G</t>
  </si>
  <si>
    <t>S.BREMOR HERRING POTAT OL.OIL 500 G</t>
  </si>
  <si>
    <t>S.BREMOR HERRING SLC POTT OIL 350 G</t>
  </si>
  <si>
    <t>S.BREMOR HERRING POTT FEN.OIL 500 G</t>
  </si>
  <si>
    <t>S.BREMOR HERRING SLC POTT SMK 500 G</t>
  </si>
  <si>
    <t>S.BREMOR HERRING ATLANT FATTY 850 G</t>
  </si>
  <si>
    <t>S.BREMOR HERRINGFILLET SPICES 720 G</t>
  </si>
  <si>
    <t>S.BREMOR HERRINGFILLET SLICES 720 G</t>
  </si>
  <si>
    <t>S.BREMOR HERRINGFILLET SLICES 500 G</t>
  </si>
  <si>
    <t>S.BREMOR CAVIAR TOBIKO ORANGE 500 G</t>
  </si>
  <si>
    <t>S.BREMOR CAVIAR TOBIKO BLACK 500 G</t>
  </si>
  <si>
    <t>S.BREMOR CAVIAR TOBIKO RED 500 G</t>
  </si>
  <si>
    <t>VICI FISH FILLET POTATO 150GR</t>
  </si>
  <si>
    <t>VICI FISH FILLET TRADICIONAL 240GR</t>
  </si>
  <si>
    <t>VICI SEA COCTAIL IN OIL 200GR</t>
  </si>
  <si>
    <t>025</t>
  </si>
  <si>
    <t>GREENLAND LTD</t>
  </si>
  <si>
    <t>GEORGIAN CHICKEN GREENLAND</t>
  </si>
  <si>
    <t>CHICKEN GIZZARD GRNLAND</t>
  </si>
  <si>
    <t>CHICKEN LIVER/HART GRNLAND</t>
  </si>
  <si>
    <t>DZEVERA 2018 LTD</t>
  </si>
  <si>
    <t>GEORGIAN CHICK 600-800</t>
  </si>
  <si>
    <t>GEORGIAN CHICKEN DZEVERA</t>
  </si>
  <si>
    <t>CHICKEN GIZZARD DZEVERA</t>
  </si>
  <si>
    <t>CHICKEN LIVER/HART DZEVERA</t>
  </si>
  <si>
    <t>DELIVERY BOX SEC25</t>
  </si>
  <si>
    <t>GEO DISTRIBUTION GROUP LTD</t>
  </si>
  <si>
    <t>BIU-BIU CHICKEN  BAG</t>
  </si>
  <si>
    <t>BIU-BIU CHICKEN LEG 1KG</t>
  </si>
  <si>
    <t>CHICKEN BREAST BIU-BIU</t>
  </si>
  <si>
    <t>POULTRY GEORGIA LTD</t>
  </si>
  <si>
    <t xml:space="preserve"> GEORGIAN WHOLE CHICKEN KODA</t>
  </si>
  <si>
    <t>CHICKEN WHOLE WINGS KODA</t>
  </si>
  <si>
    <t>CHICKEN WING TIP KODA</t>
  </si>
  <si>
    <t>CHICKEN THIGH KODA</t>
  </si>
  <si>
    <t>CHICKEN THIGH KODA KG</t>
  </si>
  <si>
    <t>CHICKEN DRUMSTICK KODA</t>
  </si>
  <si>
    <t>CHICKEN LEG KODA</t>
  </si>
  <si>
    <t>CHICKEN GIZZARD KODA</t>
  </si>
  <si>
    <t>CHICKEN LIVER/HART KODA</t>
  </si>
  <si>
    <t>CHICKEN BREAST WITH BONE KODA</t>
  </si>
  <si>
    <t>CHICKEN BULLION KIT KODA KG</t>
  </si>
  <si>
    <t>CHICKEN FILLET KODA</t>
  </si>
  <si>
    <t>026</t>
  </si>
  <si>
    <t>VICI SEAPRODUCT ASSRT SURIMI1K 6764</t>
  </si>
  <si>
    <t>VICI FISH STICKS 1KG 6627</t>
  </si>
  <si>
    <t>VICI FISH BURGER 1KG 4627</t>
  </si>
  <si>
    <t>VICI SHRIMPS RYL HERBS50/70 1K 4072</t>
  </si>
  <si>
    <t>VICI SHRIMPS RD HDLS 41-50 1K 4870</t>
  </si>
  <si>
    <t>VICI SHRIMPS RYL TAIL HERBS31-40 1K</t>
  </si>
  <si>
    <t>VICI SHRIMPS W.HEAD SHELL 1KG 3029</t>
  </si>
  <si>
    <t>VICI SHRIMPS ROYAL IN SHELL 500GR</t>
  </si>
  <si>
    <t>VICI BURGER FISH DAY IN MEANS 240GR</t>
  </si>
  <si>
    <t>VICI CRAB STICKS COLD PASTERIZ250GR</t>
  </si>
  <si>
    <t>VICI FISH PORTIONS FISHDAY MEANS240</t>
  </si>
  <si>
    <t>VICI NUGGETS FISH DAY SPICIES 200GR</t>
  </si>
  <si>
    <t>VICI MUSSELES IN BRINE 200GR</t>
  </si>
  <si>
    <t>VICI CRAB1STICKS 200GR.</t>
  </si>
  <si>
    <t>VICI CRAB STICKS 100GR</t>
  </si>
  <si>
    <t>VICI CRAB STICKS 500GR</t>
  </si>
  <si>
    <t>VICI ROYAL SHRIMPS IN CRUST</t>
  </si>
  <si>
    <t>VICI CRAB FINGERS 300GR</t>
  </si>
  <si>
    <t>VICI SQUID ROLLS 450GR</t>
  </si>
  <si>
    <t>VICI ASSORT SEA PRODUCTS 400GR</t>
  </si>
  <si>
    <t>VICI SHRIMPS ROYAL HERBS 50/70 1KG</t>
  </si>
  <si>
    <t>VICI SHRIMPS WITH TAIL 750GR</t>
  </si>
  <si>
    <t>KRESTIANSKOE SPREAD 1KG</t>
  </si>
  <si>
    <t>KRESTIANSKOE SPEAD 82% 200GR</t>
  </si>
  <si>
    <t>KULINARKA SPREAD 82% 1KG</t>
  </si>
  <si>
    <t>BARAMBO LTD</t>
  </si>
  <si>
    <t>BARAMBO VANILLA WAFEL</t>
  </si>
  <si>
    <t>BARAMBO CHOCOLATE WAFEL</t>
  </si>
  <si>
    <t>BARAMBINO VANILLA</t>
  </si>
  <si>
    <t>ESKIMO PREMIUM VANILLA WITH NUTS</t>
  </si>
  <si>
    <t>BARAMBO ICE CREAM POPI VANILLA CUP</t>
  </si>
  <si>
    <t>BARAMBO ICE CREAM POPI CHERRY CUP</t>
  </si>
  <si>
    <t>BARAMBO SANDWICH ESKIMO VANILA100ML</t>
  </si>
  <si>
    <t>BARAM GRANDCORNETO CHOC TOPPNG300ML</t>
  </si>
  <si>
    <t>BARAMBO ICE CREAM EXPORT VANILLA 1L</t>
  </si>
  <si>
    <t>BARAMBO FAMILY ICE-CREAM VANILLA 5L</t>
  </si>
  <si>
    <t>BARAMBO VANILLA CHOCOL BISCOTINO 5L</t>
  </si>
  <si>
    <t>BARAMBO RASPBER PANACOTA CURRANT 5L</t>
  </si>
  <si>
    <t>BARAMBO ICECREAM CAKE TIRAMISU900ML</t>
  </si>
  <si>
    <t>BARAMBO ICE CREAM VANILLA FAMILY900</t>
  </si>
  <si>
    <t>BARAMBO ICE CREAM VNL CHC FAMILY900</t>
  </si>
  <si>
    <t>BARAMBO ICE CREAM VNL SRWB FAMIL900</t>
  </si>
  <si>
    <t>BARAMBO ICE CREAM BANAN STRB APR300</t>
  </si>
  <si>
    <t>BARAMBO ICECREAM FAMILY PINEAPPLE1L</t>
  </si>
  <si>
    <t>BARAMBO ICE CREAM FAMILY STRWBRR 1L</t>
  </si>
  <si>
    <t>BARAMBO ICE CREAM FAMILY BERRIES 1L</t>
  </si>
  <si>
    <t>SUPERFRESH SPINACH 450GR</t>
  </si>
  <si>
    <t>SUPERFRESH POTATO CROQUETTES 450GR</t>
  </si>
  <si>
    <t>SANTA BREMOR CRAB STICKS EKONOM200</t>
  </si>
  <si>
    <t>BAUER BLUEBERRY 300GR</t>
  </si>
  <si>
    <t>SUPERFRESH VEG.MIX DIFFER COUNTR1KG</t>
  </si>
  <si>
    <t>SUPERFRESH VEGETABLES MIX71KG</t>
  </si>
  <si>
    <t>SUPERFRESH POTATOE FRIES 9X9 1KG</t>
  </si>
  <si>
    <t>SUPERFRESH VEGETABLES MIX SUMMER1KG</t>
  </si>
  <si>
    <t>YUKKI ICE CREAM IN CREAM SANDWICH80</t>
  </si>
  <si>
    <t>SOLETTO ICECREAM CHOC ALMND STICK75</t>
  </si>
  <si>
    <t>YUKKI ESKIMO PLOMBIR COCOA 65GR</t>
  </si>
  <si>
    <t>YUKKI ICE CREAM PLOMBIR FAMILY400GR</t>
  </si>
  <si>
    <t>S.BREMOR CRAB STICKS CLASSIC 400 G</t>
  </si>
  <si>
    <t>BIU BIU CHICKEN FROZEN 1.1KG</t>
  </si>
  <si>
    <t>GRAKO CHICKEN WHOLE LEG 1 K</t>
  </si>
  <si>
    <t>BIU BIU CHICKEN FILLET W.BONES 1KG</t>
  </si>
  <si>
    <t>GRAKO CHICKEN FILLET 1KG</t>
  </si>
  <si>
    <t>SEARA CHICKEN FILLET 2KG</t>
  </si>
  <si>
    <t>BIU BIU CHICKEN HEART-LIVER 1KG</t>
  </si>
  <si>
    <t>BIU BIU CHICKEN WHOLE WRAPED 1KG</t>
  </si>
  <si>
    <t>02</t>
  </si>
  <si>
    <t>050</t>
  </si>
  <si>
    <t>MEAT PRODUCTS FACTORY - VAKE LTD</t>
  </si>
  <si>
    <t>PORK LEG HAM VAKE</t>
  </si>
  <si>
    <t>SAUSAGE IVERIA VAKE</t>
  </si>
  <si>
    <t>WURST DOCTOR VAKE</t>
  </si>
  <si>
    <t>BEBOS LAVASHI 10PC</t>
  </si>
  <si>
    <t>FORWARD LTD</t>
  </si>
  <si>
    <t>FOVARDI SMOKED SAUSAGE "ITALIAN"</t>
  </si>
  <si>
    <t>MEGUSTO SMOKED SAUSAGE "SALAMI"</t>
  </si>
  <si>
    <t>SAUSAGE BARBEQUE KG</t>
  </si>
  <si>
    <t>SAUSAGE IVERIA FORVARDI</t>
  </si>
  <si>
    <t>SAUSAGE IVERIA MEGUSTO</t>
  </si>
  <si>
    <t>"MZAMZAREULI PLIUSI" LTD</t>
  </si>
  <si>
    <t>TIFTEL TOMATO SOUCE</t>
  </si>
  <si>
    <t>PASTA WITH HAM</t>
  </si>
  <si>
    <t>BEANS WITH SPICES</t>
  </si>
  <si>
    <t>BEEF CUTLET</t>
  </si>
  <si>
    <t>CABBAGE SALAD WITH MAYONESSE</t>
  </si>
  <si>
    <t>CEASER WITH SOUCE</t>
  </si>
  <si>
    <t>CHIKEN CUTLET</t>
  </si>
  <si>
    <t>CHIKEN QABAB</t>
  </si>
  <si>
    <t>CHVISHTARI</t>
  </si>
  <si>
    <t>EGGPLANT KOREAN</t>
  </si>
  <si>
    <t>EGGPLANT RAGU</t>
  </si>
  <si>
    <t>MCHADI</t>
  </si>
  <si>
    <t>MUSHROOM MARINADE</t>
  </si>
  <si>
    <t>PANCAKES CHEESE</t>
  </si>
  <si>
    <t>PANCAKES WITH MEAT</t>
  </si>
  <si>
    <t>POTATO SALAD WITH MUSHROOM</t>
  </si>
  <si>
    <t>QEBAB</t>
  </si>
  <si>
    <t>RED BEANS WITH CORN</t>
  </si>
  <si>
    <t>RICE GARNISHING WITH MUSHROOM</t>
  </si>
  <si>
    <t>RICE WITH VEGATEBLES</t>
  </si>
  <si>
    <t>SALAD BEET WITH MAYONAISSE.</t>
  </si>
  <si>
    <t>SALAD BROCOLI</t>
  </si>
  <si>
    <t>SALAD CAULIFLOWER</t>
  </si>
  <si>
    <t>SALAD CHIKEN</t>
  </si>
  <si>
    <t>SALAD CRABS WITH RICE.</t>
  </si>
  <si>
    <t>SALAD EGGPLANT MAYONAISSE</t>
  </si>
  <si>
    <t>SALAD EGGPLANT WITH WALLNUTS.</t>
  </si>
  <si>
    <t>SALAD OLIVIE KG.</t>
  </si>
  <si>
    <t>SALAD SHUBA(NEW)</t>
  </si>
  <si>
    <t>SALAD SPINACH WITH WALLNUTS.</t>
  </si>
  <si>
    <t>SALAD VENEGRET FASTING</t>
  </si>
  <si>
    <t>SALED RED SPINACH WITH WALLNUTS</t>
  </si>
  <si>
    <t>SLAD BUFFALO</t>
  </si>
  <si>
    <t>SOUCE CESAR 50 GR</t>
  </si>
  <si>
    <t>SOUCE GREEN TKAMALI 50 GR</t>
  </si>
  <si>
    <t>SOUCE MEXIXACAN 50 GR</t>
  </si>
  <si>
    <t>CHICKEN SCHNITSEL</t>
  </si>
  <si>
    <t>MARINADE CHICKEN</t>
  </si>
  <si>
    <t>LIDER FOOD LTD</t>
  </si>
  <si>
    <t>BAVARIEN HAM</t>
  </si>
  <si>
    <t>CERVELAT SAUSAGE FINNISH L.F</t>
  </si>
  <si>
    <t>GERMAN BUTCHER 2010 LTD</t>
  </si>
  <si>
    <t>SAUSAGE IVERIA TKACUNA G/B</t>
  </si>
  <si>
    <t>SERVELAD HALF SMOKED GERMANULIG/B</t>
  </si>
  <si>
    <t>EXTRA MEAT LTD</t>
  </si>
  <si>
    <t>SAUSAGE IVERIA TKACUNA</t>
  </si>
  <si>
    <t>SAUSAGE MILKY E/M</t>
  </si>
  <si>
    <t>WURST FRANKFORTER</t>
  </si>
  <si>
    <t>BOILD WURST DOCTORSKY  FORVARDI</t>
  </si>
  <si>
    <t>FOVARDI SMOKED SAUSAGE "FINNISH"</t>
  </si>
  <si>
    <t>SAUSAGE HUNTING FORVARDI</t>
  </si>
  <si>
    <t>IND-TR COMPNY GEORGIAN HOUSE LTD</t>
  </si>
  <si>
    <t>SAUSAGE IVERIA DELICIA</t>
  </si>
  <si>
    <t>SERVILAT WURST DELICIA</t>
  </si>
  <si>
    <t>PARTNIORI LTD</t>
  </si>
  <si>
    <t>FRANKFORTER IVERIA NIKORA</t>
  </si>
  <si>
    <t>SERVELAT SMOKED SAUSAGE KORIDA</t>
  </si>
  <si>
    <t>051</t>
  </si>
  <si>
    <t>MILK LABORATORIA LTD</t>
  </si>
  <si>
    <t>CHEESE IMERETIAN MILK LABORATORY</t>
  </si>
  <si>
    <t>CHEESE-SULGUNI MILK LABORATORY</t>
  </si>
  <si>
    <t>FARMING CHEESE</t>
  </si>
  <si>
    <t>GERORGIAN CHEESE MILK LABORATORY</t>
  </si>
  <si>
    <t>SULGUNI STICKS MILK LABORATORY</t>
  </si>
  <si>
    <t>COTAGE CHEESE</t>
  </si>
  <si>
    <t>COTTAGE CHEESE 0%</t>
  </si>
  <si>
    <t>COTTAGE CHEESE 3.5%</t>
  </si>
  <si>
    <t>DRAFT YOGURT 3.5% 0.5L</t>
  </si>
  <si>
    <t>KEFIR 3.5 % 0.5 L</t>
  </si>
  <si>
    <t>RIAJENKA 3.5 % 0.5 l</t>
  </si>
  <si>
    <t>SOUR CREAM 20%</t>
  </si>
  <si>
    <t>SOUR CREAM 30 %</t>
  </si>
  <si>
    <t>MATSONI 3.2%  M/L</t>
  </si>
  <si>
    <t>GOAT CHEESE BONA</t>
  </si>
  <si>
    <t>COTAGE CHEESE 4%</t>
  </si>
  <si>
    <t>SVANURI 15%</t>
  </si>
  <si>
    <t>SVANURI 25%</t>
  </si>
  <si>
    <t>MILK FOR PANCAKE</t>
  </si>
  <si>
    <t>052</t>
  </si>
  <si>
    <t>TBLS052</t>
  </si>
  <si>
    <t>CUT CHICKEN DZEVERA KG</t>
  </si>
  <si>
    <t>GEOORGIAN CHICKEN WITH HEAD&amp;PAVS DZ</t>
  </si>
  <si>
    <t>DELIVERY BOX SEC52</t>
  </si>
  <si>
    <t>CUT CHICKEN  GREENLAND</t>
  </si>
  <si>
    <t>GEOORGIAN CHICKEN WITH HEAD&amp;PAVS GR</t>
  </si>
  <si>
    <t>GAREJI LTD</t>
  </si>
  <si>
    <t>PORK CARCAS 1</t>
  </si>
  <si>
    <t>PORK OFFALS</t>
  </si>
  <si>
    <t>TSIKHISDZIRI LTD 2014</t>
  </si>
  <si>
    <t>BABY LAMB WHOLE</t>
  </si>
  <si>
    <t>BEEF CARCAS 1</t>
  </si>
  <si>
    <t>BEEF HOOVES AND STOMACH</t>
  </si>
  <si>
    <t>BEEF LIVER AND HART</t>
  </si>
  <si>
    <t>BEEF TONGUE</t>
  </si>
  <si>
    <t>LAMB CARCAS 1</t>
  </si>
  <si>
    <t>054</t>
  </si>
  <si>
    <t>SHIRAQI LTD</t>
  </si>
  <si>
    <t>SHIRAQI SHEREULI</t>
  </si>
  <si>
    <t>D</t>
  </si>
  <si>
    <t>FOOD ALIANCE LTD</t>
  </si>
  <si>
    <t>BAGUETTE WITH SESAME 250GR</t>
  </si>
  <si>
    <t>FRENCH BAGUETTE 250GR.</t>
  </si>
  <si>
    <t>SMALL BREAD 55GR</t>
  </si>
  <si>
    <t>1/2 BAGUETTE 125G</t>
  </si>
  <si>
    <t>1/2 BAGUETTE DARK CORN PLAIN</t>
  </si>
  <si>
    <t>1/2 BAGUETTE DARK CORN PUMKIN</t>
  </si>
  <si>
    <t>1/2 BAGUETTE DARK CORN SESAME</t>
  </si>
  <si>
    <t>STRUDEL APPRICOT</t>
  </si>
  <si>
    <t>STRUDEL STRAWBERRY</t>
  </si>
  <si>
    <t xml:space="preserve"> STONE BREAD CLASIC 550G</t>
  </si>
  <si>
    <t xml:space="preserve"> STONE CEREAL BREAD WITH SEEDS 550G</t>
  </si>
  <si>
    <t>ASSORTI-VERE LTD</t>
  </si>
  <si>
    <t>DRY CHERRY CAKE</t>
  </si>
  <si>
    <t>055</t>
  </si>
  <si>
    <t>SAVANETI 99 LTD</t>
  </si>
  <si>
    <t>EGG 360 PCS</t>
  </si>
  <si>
    <t xml:space="preserve"> MACCARON ORANGE</t>
  </si>
  <si>
    <t>BANANA CAKE</t>
  </si>
  <si>
    <t>CHITIS RDZE</t>
  </si>
  <si>
    <t>CHOCOLATE CAKE1</t>
  </si>
  <si>
    <t>COFFEE CAKE</t>
  </si>
  <si>
    <t>ECLEAR CARAMEL.</t>
  </si>
  <si>
    <t>ECLEAR WHITE.</t>
  </si>
  <si>
    <t>ECLER.</t>
  </si>
  <si>
    <t>FANTASY</t>
  </si>
  <si>
    <t>FRUIT CAKE</t>
  </si>
  <si>
    <t>GOLDEN KEYS</t>
  </si>
  <si>
    <t>IDEAL</t>
  </si>
  <si>
    <t>IRIS CAKE</t>
  </si>
  <si>
    <t>MACCARON GREEN</t>
  </si>
  <si>
    <t>MACCARON ROSE</t>
  </si>
  <si>
    <t>MACCARON YELLOW</t>
  </si>
  <si>
    <t>MEDOKI.</t>
  </si>
  <si>
    <t>NAPOLEON FASTING</t>
  </si>
  <si>
    <t>NAPOLEON.</t>
  </si>
  <si>
    <t>NIGHT AND DAY CAKE</t>
  </si>
  <si>
    <t>OPERA</t>
  </si>
  <si>
    <t>POLROBSON</t>
  </si>
  <si>
    <t>SHU.</t>
  </si>
  <si>
    <t>TARTALETTE LEMON</t>
  </si>
  <si>
    <t>TRUBOCHKA FASTING.</t>
  </si>
  <si>
    <t>BOUNTI .</t>
  </si>
  <si>
    <t>CARAMEL GEO CAKE</t>
  </si>
  <si>
    <t>COFEE GEO CAKE</t>
  </si>
  <si>
    <t>FASTING FRUIT GEO CAKE</t>
  </si>
  <si>
    <t>FASTING GEORGIAN CAKE CHOCOLATE</t>
  </si>
  <si>
    <t>GEORGIAN CAKE CHOCOLATE.</t>
  </si>
  <si>
    <t>TIRAMISU MEDIUM</t>
  </si>
  <si>
    <t>BIG TART BASE .</t>
  </si>
  <si>
    <t>MERINGUA</t>
  </si>
  <si>
    <t>CAKE BISCUIT CLASSIC</t>
  </si>
  <si>
    <t>CAKE BISCUIT WITH CHOCOLATE</t>
  </si>
  <si>
    <t>SHU BASE</t>
  </si>
  <si>
    <t>TART BISCUIT.</t>
  </si>
  <si>
    <t>BIRCHER MUESLI</t>
  </si>
  <si>
    <t>COTTAGE CHEESE DESSERT</t>
  </si>
  <si>
    <t>COTTAGE CHEESE WITH FRUIT</t>
  </si>
  <si>
    <t>PANNA COTA WITH JELLY</t>
  </si>
  <si>
    <t>056</t>
  </si>
  <si>
    <t>TBLS056A</t>
  </si>
  <si>
    <t>GEORGIAN AGRO HOUSE LTD</t>
  </si>
  <si>
    <t>CUCUMBER FROM GREENHOUSE KG</t>
  </si>
  <si>
    <t>TOMATOES PINK 900 GR</t>
  </si>
  <si>
    <t>ROMAN TOMATO 650 GR</t>
  </si>
  <si>
    <t>CUCUMBER FROM GARDEN 0.9 KG</t>
  </si>
  <si>
    <t>GREEN SWEET PEPPER 400 GR</t>
  </si>
  <si>
    <t>CARROTS IMP. 500 GR.</t>
  </si>
  <si>
    <t>CUCUMBER GLASS 0.900GR</t>
  </si>
  <si>
    <t>BULGARIAN RED 400 GR</t>
  </si>
  <si>
    <t>TOMATOES CHERRY GREENHOUSE</t>
  </si>
  <si>
    <t>GARLIC 170GR</t>
  </si>
  <si>
    <t>CUCUMBER DELIKATESA</t>
  </si>
  <si>
    <t>BLUEBERRY 300GR</t>
  </si>
  <si>
    <t>BLUEBERRY  150 GR GEO</t>
  </si>
  <si>
    <t>RASBERRY 250 GR BIO</t>
  </si>
  <si>
    <t>LEMON PLANTA 450GR</t>
  </si>
  <si>
    <t>GEORGIAN APPLE 1250 GR</t>
  </si>
  <si>
    <t>BOX PLANTA</t>
  </si>
  <si>
    <t>VITAMINI 2017 LTD</t>
  </si>
  <si>
    <t>BANANAS KG</t>
  </si>
  <si>
    <t>GREEN CROPS DISTRIBUTION LTD</t>
  </si>
  <si>
    <t>LETTUCE BIONDA PC</t>
  </si>
  <si>
    <t>LETTUCE ROSSA PC</t>
  </si>
  <si>
    <t>LETTUCE BATAVIA PC</t>
  </si>
  <si>
    <t>LETTUCE ICEBERG KG</t>
  </si>
  <si>
    <t>BOX GREEN CROPS DISTR.</t>
  </si>
  <si>
    <t>TETRI KUDI L.T.D</t>
  </si>
  <si>
    <t>MUSHROOMS FIELD KG</t>
  </si>
  <si>
    <t>MUSHROOMS FIELD 500G</t>
  </si>
  <si>
    <t>MUSHROOMS FIELD CUT 500 G</t>
  </si>
  <si>
    <t>MUSHROOMS FIELD 500 G SMALL</t>
  </si>
  <si>
    <t>WHITE HAT BOX</t>
  </si>
  <si>
    <t>HERBIA LTD</t>
  </si>
  <si>
    <t>DILL "HERBIA TSKALTUBO" 50 GR</t>
  </si>
  <si>
    <t>CORIANDER HERBIA TSKALTUBO 50 GR</t>
  </si>
  <si>
    <t>PARSLEY "HERBIA TSKALTUBO" 50 GR</t>
  </si>
  <si>
    <t>LETTUCE HERBIA TSKALTUBO 150</t>
  </si>
  <si>
    <t>ONION GREEN HERBIA TSKALTUBO 100 GR</t>
  </si>
  <si>
    <t>CUCUMBER HERBIA TSKALTUBO 600 GR</t>
  </si>
  <si>
    <t>TOMATOES HERBIA TSKALTUBO 600 GR</t>
  </si>
  <si>
    <t>PEPPER HERBIA TSKALTUBO 300GR</t>
  </si>
  <si>
    <t>BASIL HERBIA TSKALTUBO 50 GR</t>
  </si>
  <si>
    <t>SPINACH HERBIA 200GR</t>
  </si>
  <si>
    <t>MINT HERBIA 30GR</t>
  </si>
  <si>
    <t>LETTUCE RUCOLLA HERBIA TSKALTUBO 50</t>
  </si>
  <si>
    <t>CELERYHERBIA TSKALTUBO 50 GR</t>
  </si>
  <si>
    <t>TARRAGON HERBIA 50 GR</t>
  </si>
  <si>
    <t>ROSEMARY.</t>
  </si>
  <si>
    <t>CARROTS HERBIA 600 GR</t>
  </si>
  <si>
    <t>BEETROOT HERBIA 600 GR</t>
  </si>
  <si>
    <t>POTATOES  HERBIA 2 KG</t>
  </si>
  <si>
    <t>ONION PACK 500 GR</t>
  </si>
  <si>
    <t>GARLIC PACK 200 GR</t>
  </si>
  <si>
    <t>VACUUM ONION 500 GR</t>
  </si>
  <si>
    <t>VACUUM GARLIC 80 GR</t>
  </si>
  <si>
    <t>VACUUM POTATOES (NEW) 500 GR</t>
  </si>
  <si>
    <t>VACUUM CARROTS 300 GR</t>
  </si>
  <si>
    <t>POTATO FREE HERBIA 500 GM</t>
  </si>
  <si>
    <t>ROYAL FRUIT LTD</t>
  </si>
  <si>
    <t>GRAPEFRUIT RED IMPORT KG</t>
  </si>
  <si>
    <t>GRAPE RED IMPORT KG</t>
  </si>
  <si>
    <t>GRAPE TITA IMPORT KG</t>
  </si>
  <si>
    <t>GINGER KG</t>
  </si>
  <si>
    <t>SWEET POTATOES KG</t>
  </si>
  <si>
    <t>MANGO PC</t>
  </si>
  <si>
    <t>AVOKADO KG</t>
  </si>
  <si>
    <t>LIME GREEN KG</t>
  </si>
  <si>
    <t>CELERY STICK KG</t>
  </si>
  <si>
    <t>COCONUT KG</t>
  </si>
  <si>
    <t>PINEAPPLE</t>
  </si>
  <si>
    <t>NECTARINE WHITE KG</t>
  </si>
  <si>
    <t>FRUIT LOGISTIC</t>
  </si>
  <si>
    <t>CORN-KG.</t>
  </si>
  <si>
    <t>PLUMS KG</t>
  </si>
  <si>
    <t>MELON GALA GEO</t>
  </si>
  <si>
    <t>MELON PIEL DE SAPO  GEO</t>
  </si>
  <si>
    <t>" WATER MELON YELLOW SEEDLESS KG"</t>
  </si>
  <si>
    <t>BOX FRUT LOGISTIC</t>
  </si>
  <si>
    <t>AGRICO LLC</t>
  </si>
  <si>
    <t>APPLES GOLDEN DELICIUS IMPORT KG</t>
  </si>
  <si>
    <t>APPLES GRANNY SMITH IMPORT KG</t>
  </si>
  <si>
    <t>APPLES STARTI IMPORT KG</t>
  </si>
  <si>
    <t>APPLES GEORGIAN KG</t>
  </si>
  <si>
    <t>BLUEBERRY KG</t>
  </si>
  <si>
    <t>BULGARIAN GREEN KG</t>
  </si>
  <si>
    <t>BULGARIAN RED KG</t>
  </si>
  <si>
    <t>CABBAGE NEW KG</t>
  </si>
  <si>
    <t>CUCUMBER GLASS KG</t>
  </si>
  <si>
    <t>CUCUMBER KG</t>
  </si>
  <si>
    <t>GARLIC KG</t>
  </si>
  <si>
    <t>LEMON IMPORT KG</t>
  </si>
  <si>
    <t>ONION KG</t>
  </si>
  <si>
    <t>ONION PACK 2 KG</t>
  </si>
  <si>
    <t>003</t>
  </si>
  <si>
    <t>ONION PACK 5 KG</t>
  </si>
  <si>
    <t>ONION RED KG</t>
  </si>
  <si>
    <t>ORANGE IMPORT KG</t>
  </si>
  <si>
    <t>PEPPER GREEN KG</t>
  </si>
  <si>
    <t>POTATOES PACK 5 KG</t>
  </si>
  <si>
    <t>POTATOES PACK 10KG</t>
  </si>
  <si>
    <t>027</t>
  </si>
  <si>
    <t>POTATOES KG</t>
  </si>
  <si>
    <t>RASBERRY BIO 300 GR GEO</t>
  </si>
  <si>
    <t>TOMATOES KG</t>
  </si>
  <si>
    <t>TOMATOES PINK KG CAISHI</t>
  </si>
  <si>
    <t>AGRICO BOX</t>
  </si>
  <si>
    <t>BORA LTD</t>
  </si>
  <si>
    <t>ALUCHA</t>
  </si>
  <si>
    <t>WHITE BEANS GEO KG</t>
  </si>
  <si>
    <t>BEANS GREEN KG</t>
  </si>
  <si>
    <t>CABBAGE RED KG</t>
  </si>
  <si>
    <t>CAULIFLOWER KG</t>
  </si>
  <si>
    <t>CHERRY PUMPKIN KG</t>
  </si>
  <si>
    <t>NECTARINE YELLOW KG</t>
  </si>
  <si>
    <t>PEARS GEORGIAN KG</t>
  </si>
  <si>
    <t>YELLOW  DECORATE PUMPKIN KG</t>
  </si>
  <si>
    <t>ZUCCHINI KG</t>
  </si>
  <si>
    <t>BOX BORA</t>
  </si>
  <si>
    <t>MOURAVI LTD</t>
  </si>
  <si>
    <t>APRICOTS KG</t>
  </si>
  <si>
    <t>BEETROOT KG</t>
  </si>
  <si>
    <t>BROCCOLI KG</t>
  </si>
  <si>
    <t>CURRANT RED KG</t>
  </si>
  <si>
    <t>CURRANT BLACK KG</t>
  </si>
  <si>
    <t>EGGPLANT KG</t>
  </si>
  <si>
    <t>PEACH YELLOW BIG KG</t>
  </si>
  <si>
    <t>FIG GREEN KG</t>
  </si>
  <si>
    <t>STRAWBERRY GEORGIAN KG</t>
  </si>
  <si>
    <t>BOX MOURAVI</t>
  </si>
  <si>
    <t>03</t>
  </si>
  <si>
    <t>030</t>
  </si>
  <si>
    <t>ARSIN 12 TOOL BOX ASR-2016.*B</t>
  </si>
  <si>
    <t>ARSIN 14 TOOL BOX ASR-2040*B</t>
  </si>
  <si>
    <t>ASRIN T BOX W METAL BUCKLES 19RED*B</t>
  </si>
  <si>
    <t>CUBE ORGANIZER 400</t>
  </si>
  <si>
    <t>MULTIFUNCTION BOX NO:1</t>
  </si>
  <si>
    <t>MULTIFUNCTION TOOL HOLDER 390</t>
  </si>
  <si>
    <t>ELECTRONIC SAFE 20X31X20CM+</t>
  </si>
  <si>
    <t>METAL SHELF*B-LOG</t>
  </si>
  <si>
    <t>031</t>
  </si>
  <si>
    <t>CRF ROLLING BOX 50L. 56X41.5X32CM</t>
  </si>
  <si>
    <t>043</t>
  </si>
  <si>
    <t>CRF ROLLING BOX 110L. 73X53X45CM</t>
  </si>
  <si>
    <t>CRF ROLLING BOX 75L. 60X43X35CM</t>
  </si>
  <si>
    <t>CRF SHOPPING BAG *B-LOG</t>
  </si>
  <si>
    <t>M S GROUP LDT</t>
  </si>
  <si>
    <t>METAL BOTTLE OPENER 1612 20195</t>
  </si>
  <si>
    <t>GLASS  BLINKMAX 150ML 10P KTY1</t>
  </si>
  <si>
    <t>METAL THERMOS6</t>
  </si>
  <si>
    <t>107</t>
  </si>
  <si>
    <t>CLEANING 9</t>
  </si>
  <si>
    <t>TRAM KNIFE 23422 PLENUS TRAMONTINA</t>
  </si>
  <si>
    <t>METAL ICE SPOON 15221</t>
  </si>
  <si>
    <t>PLASTIC ICE FORM 2269</t>
  </si>
  <si>
    <t>NAPKIN HOLDERS 2</t>
  </si>
  <si>
    <t>METAL CHOPSTICKS HOLDER</t>
  </si>
  <si>
    <t>MIXER SILICONE 20363</t>
  </si>
  <si>
    <t>METAL JEZVE N4 7016 OMS 25059</t>
  </si>
  <si>
    <t>METAL BREAD BASKET 16106 21256-1/1</t>
  </si>
  <si>
    <t>METAL BREAD BASKET 16105 21255-1/1</t>
  </si>
  <si>
    <t>FLATTENING DOUGH TREE 16305 20111</t>
  </si>
  <si>
    <t>GLASS BOTTLE 500ML 28572</t>
  </si>
  <si>
    <t>"DAISY STORAGE BOX (1700ML)"</t>
  </si>
  <si>
    <t>WATERFRESH WATER BOTTLE 700ML</t>
  </si>
  <si>
    <t>Shaker 16363</t>
  </si>
  <si>
    <t>METAL JAZVE HASCEVHER NO.3 350 ML</t>
  </si>
  <si>
    <t>GLASS  BLINKMAX 480ML 6P KTY50</t>
  </si>
  <si>
    <t>GLASS  BLINKMAX 210ML 10P</t>
  </si>
  <si>
    <t>DUPSTAN TTZ TP-221 18232</t>
  </si>
  <si>
    <t>SOAP PLASTIC TTZ TP-199 18236</t>
  </si>
  <si>
    <t>TRAY METAL 28 CM 413-43 21617</t>
  </si>
  <si>
    <t>PLASTIC BOWL DUNYA 4,2 L 10704</t>
  </si>
  <si>
    <t>ROPE 20M TTZ TP-447 18169</t>
  </si>
  <si>
    <t>VEGETABLE CUTTING BOARD 16313 20119</t>
  </si>
  <si>
    <t>VEGETABLE CUTTING BOARD 16314 20120</t>
  </si>
  <si>
    <t>PAN 26X8 GRANIT 25083</t>
  </si>
  <si>
    <t>GRANITE PAN 30 CM DELUX 27308</t>
  </si>
  <si>
    <t>GRANITE PAN 22 CM DELUX 27304</t>
  </si>
  <si>
    <t>GRANITE PAN 24 CM DELUX 27305</t>
  </si>
  <si>
    <t>GRANITE PAN 28 CM DELUX 2730</t>
  </si>
  <si>
    <t>GRANITE PAN 20 CM DELUX 27303</t>
  </si>
  <si>
    <t>GRANITE PAN 26 CM DELUX 27306</t>
  </si>
  <si>
    <t>NAPKIN CHV.SUPRA 120*16 SUPER SOFT</t>
  </si>
  <si>
    <t>SUPER LTD</t>
  </si>
  <si>
    <t>LUMINARC CARINE SOUP PLATE 21808</t>
  </si>
  <si>
    <t>BORMIOLI PARMA SOUP PLATE 23x23</t>
  </si>
  <si>
    <t>BORMIOLI PARMA DESSERT PLATE 20x20</t>
  </si>
  <si>
    <t>MUG KAPRIZI 50 05 1235</t>
  </si>
  <si>
    <t>BORMIOLI PARMA DINNER PLATE 27x27</t>
  </si>
  <si>
    <t>CURVER FOOD SAVER BLUE 1L</t>
  </si>
  <si>
    <t>LUM GLASS 23SL ETU</t>
  </si>
  <si>
    <t>OLAX SOUP PLATE 21</t>
  </si>
  <si>
    <t>STYLE VODKA GLASS 50ML 14914</t>
  </si>
  <si>
    <t>SUPER NYLON SLOTTED TURNER.</t>
  </si>
  <si>
    <t>SUPER NYLON SOLID TURNER</t>
  </si>
  <si>
    <t>SUPER NYLON POTATO MASHER</t>
  </si>
  <si>
    <t>SUPER NYLON WHISK</t>
  </si>
  <si>
    <t>BORMIOLI MAT LONG GLASS 395 ML</t>
  </si>
  <si>
    <t>SUPER FOOD TONG.</t>
  </si>
  <si>
    <t>SUPER S/S STRAINER  26CM</t>
  </si>
  <si>
    <t>SUPER S/S PELER</t>
  </si>
  <si>
    <t>DINNER PLATE GREY 27 CM DIWALI</t>
  </si>
  <si>
    <t>LUMINARC GLASS 230 ML CRAKAH</t>
  </si>
  <si>
    <t>PILLAR CANDLE Z17018-C</t>
  </si>
  <si>
    <t>PILLAR CANDLE Z17018-G</t>
  </si>
  <si>
    <t>PILLAR CANDLE Z17016-G</t>
  </si>
  <si>
    <t>PILLAR CANDLE YZ775-R</t>
  </si>
  <si>
    <t>CLOTH STORAGE 55*30*54 FS-4008P</t>
  </si>
  <si>
    <t>CLOTH STORAGE 33*33*9 FS-6136D</t>
  </si>
  <si>
    <t>BORMIOLI GLIT LONG DRINK</t>
  </si>
  <si>
    <t>LUMINARC PLATE TURQOISE 29</t>
  </si>
  <si>
    <t>MUG WHITE BLACK WITH WORDS</t>
  </si>
  <si>
    <t>TEMP LUMINARC FESTON DESSERT</t>
  </si>
  <si>
    <t>WINE GLASS 350 ML ETALON</t>
  </si>
  <si>
    <t>PYREX REC ROAST PX 2L25 DAILY</t>
  </si>
  <si>
    <t>SUPER ice cream spoon</t>
  </si>
  <si>
    <t>SUPER slicer knife</t>
  </si>
  <si>
    <t>SUPER lemon presser</t>
  </si>
  <si>
    <t>LUM ERED FESTON BOWL 25</t>
  </si>
  <si>
    <t>BMS LTD</t>
  </si>
  <si>
    <t>EASY WRING TURBO SET</t>
  </si>
  <si>
    <t>FLOOR CLOTH COLOR</t>
  </si>
  <si>
    <t>VILEDA ALLPURPOSE CLOTH 3 PCS.</t>
  </si>
  <si>
    <t>VILEDA GLOVE SENSITIVE LARGE</t>
  </si>
  <si>
    <t>VILEDA GLOVE SENSITIVE MEDIUM</t>
  </si>
  <si>
    <t>VILEDA GLOVE SENSITIVE SMALL</t>
  </si>
  <si>
    <t>033</t>
  </si>
  <si>
    <t>PATTERNED POT NO:2  1,50 LT.</t>
  </si>
  <si>
    <t>PATTERNED POT NO:3  3,00 LT.</t>
  </si>
  <si>
    <t>PATTERNED POT NO:4  5,00 LT.</t>
  </si>
  <si>
    <t>PATTERNED POT NO:5  6,50 LT.</t>
  </si>
  <si>
    <t>SEN BALCONY FLOWERPOT NO:4 5865*A-L</t>
  </si>
  <si>
    <t>504</t>
  </si>
  <si>
    <t>SEN FLWRPOT BALCONY 30 5850*A-LOG</t>
  </si>
  <si>
    <t>SEN FLWRPOT BALCONY 40 5855*A-LOG</t>
  </si>
  <si>
    <t>SEN NO:2 ARRANGMENT POT 5745*A-LOG</t>
  </si>
  <si>
    <t>SEN SQR FLOWERPOT NO:1 5844</t>
  </si>
  <si>
    <t>SQUARE FLOWERPOT NO:2</t>
  </si>
  <si>
    <t>LED SOLAR LIGHT1</t>
  </si>
  <si>
    <t>LED SOLAR POWERED PATHWAY LIGHT1</t>
  </si>
  <si>
    <t>LED SOLAR POWERED PATHWAY LIGHT2</t>
  </si>
  <si>
    <t>FOLDABLE CAMPING CHAIR_RGM_TU+</t>
  </si>
  <si>
    <t>FOLDING CAMPING STOOL+</t>
  </si>
  <si>
    <t>CRF 4 PERSONS TENT 260X210X140CM*B</t>
  </si>
  <si>
    <t>KAL ICE BOX 25L 1022*B</t>
  </si>
  <si>
    <t>KAL ICE BOX 30L 1014*B</t>
  </si>
  <si>
    <t>KAL ICEBOX 60L 1023 20*B</t>
  </si>
  <si>
    <t>CRF AIR BED 191X136X22CM*A-LOG</t>
  </si>
  <si>
    <t>CRF FLOCKED AIR BED SINGLE</t>
  </si>
  <si>
    <t>FOLDABLE CAMPING CHAIR 50X50X80CM+</t>
  </si>
  <si>
    <t>3 PC ACACIA BALCONY SET WITH CUSHI+</t>
  </si>
  <si>
    <t>GARDEN FURNITURE SET 6P*B</t>
  </si>
  <si>
    <t>034</t>
  </si>
  <si>
    <t>CACTUS METAL WIRE LED LAMP+</t>
  </si>
  <si>
    <t>FOLDABLE STORAGE OTTOMAN (SINGLE S+</t>
  </si>
  <si>
    <t>FOLDABLE STORAGE OTTOMAN (SINGLE S1</t>
  </si>
  <si>
    <t>CRF 30CM DECO CLOCK*LOG</t>
  </si>
  <si>
    <t>STORAGE PUFF ( FAUX LINEN)_BROWN_T+</t>
  </si>
  <si>
    <t>STORAGE PUFF -WITH 6 BUTTONS AND D+</t>
  </si>
  <si>
    <t>SEN SMART TOILET SEAT 6440</t>
  </si>
  <si>
    <t>035</t>
  </si>
  <si>
    <t>AUTOKIT EXTENSILE CAR CUSHION</t>
  </si>
  <si>
    <t>AUTOKIT WINDSCREEN SUNSHADE FA1626</t>
  </si>
  <si>
    <t>AUTOKIT CAR CARE SET VACUUM FA1 3</t>
  </si>
  <si>
    <t>AUTOKIT 60CM WIPER FA1-788</t>
  </si>
  <si>
    <t>AUTOKIT HAULING CABLE  7MM- 3,5 M</t>
  </si>
  <si>
    <t>AUTOKIT ECONOMIC JUMP CABLE FA1015</t>
  </si>
  <si>
    <t>AUTOKIT JUMPER CABLE</t>
  </si>
  <si>
    <t>AUTOKIT WINDSHIELD WASHER *B</t>
  </si>
  <si>
    <t>4 PIECE SET MICROFIBER CLOTH+</t>
  </si>
  <si>
    <t>071</t>
  </si>
  <si>
    <t>CRF ABS  LUGGAGE HAND BAG M</t>
  </si>
  <si>
    <t>CRF ABS  LUGGAGE HAND BAG S</t>
  </si>
  <si>
    <t>CRF ABS  LUGGAGE 4WHL L</t>
  </si>
  <si>
    <t>CRF ABS  LUGGAGE 4WHL M</t>
  </si>
  <si>
    <t>CRF ABS  LUGGAGE 4WHL S</t>
  </si>
  <si>
    <t>CRF ABS LUGGAE BLUE 4WHL L</t>
  </si>
  <si>
    <t>CRF ABS LUGGAE BLUE 4WHL M</t>
  </si>
  <si>
    <t>CRF ABS LUGGAE BLUE 4WHL MIN</t>
  </si>
  <si>
    <t>CRF ABS LUGGAGE  GREY 4WHL L</t>
  </si>
  <si>
    <t>CRF ABS LUGGAGE GREY 4WHL M</t>
  </si>
  <si>
    <t>CRF ABS LUGGAGE GREY 4WHL S</t>
  </si>
  <si>
    <t>CRF ABS LUGGAGE ORANGE 4WHL L</t>
  </si>
  <si>
    <t>CRF ABS LUGGAGE ORANGE 4WHL M</t>
  </si>
  <si>
    <t>CRF ABS LUGGAGE ORANGE 4WHL S</t>
  </si>
  <si>
    <t>CRF ABS LUGGAGE PURPLE 4WHL L</t>
  </si>
  <si>
    <t>CRF ABS LUGGAGE PURPLE 4WHL M</t>
  </si>
  <si>
    <t>CRF ABS LUGGAGE PURPLE 4WHL S</t>
  </si>
  <si>
    <t>CRF ABS LUGGAGE RED 4WHL/L</t>
  </si>
  <si>
    <t>CRF ABS LUGGAGE RED 4WHL/M</t>
  </si>
  <si>
    <t>CRF ABS LUGGAGE RED 4WHL/S</t>
  </si>
  <si>
    <t>CRF ABS LUGGAGE RED 4WHL:L</t>
  </si>
  <si>
    <t>CRF ABS LUGGAGE RED 4WHL:M</t>
  </si>
  <si>
    <t>CRF ABS LUGGAGE RED 4WHL:S</t>
  </si>
  <si>
    <t>CRF ABS LUGGAGE SILVER 4WHL L</t>
  </si>
  <si>
    <t>CRF ABS LUGGAGE SILVER 4WHL M</t>
  </si>
  <si>
    <t>CRF ABS LUGGAGE SILVER 4WHL MIN</t>
  </si>
  <si>
    <t>CRF ABS LUGGAGE SILVER 4WHL S</t>
  </si>
  <si>
    <t>CRF ABS LUGGAGE SILVER 4WHL-L</t>
  </si>
  <si>
    <t>CRF ABS LUGGAGE SILVER 4WHL-M</t>
  </si>
  <si>
    <t>CRF ABS LUGGAGE SILVER 4WHL-S</t>
  </si>
  <si>
    <t>CRF ABS PC BUSINESS TROLLEY 2 WHL</t>
  </si>
  <si>
    <t>CRF HRD TROLLEY 4WH W/POCKET GRY L</t>
  </si>
  <si>
    <t>CRF HRD TROLLEY 4WH W/POCKET GRY M</t>
  </si>
  <si>
    <t>CRF HRD TROLLEY 4WH W/POCKET GRY S</t>
  </si>
  <si>
    <t>CRF TROLLEY CASE 4WH HARD RED L CRN</t>
  </si>
  <si>
    <t>CRF TROLLEY CASE 4WH HARD RED M CRN</t>
  </si>
  <si>
    <t>CRF TROLLEY CASE 4WH HARD RED S CRN</t>
  </si>
  <si>
    <t>CRF 3PC ABS TROLLEY CASE RED*B-Log</t>
  </si>
  <si>
    <t>CRF 3PCS ABS LUGGAGE SET BLACK 4W*B</t>
  </si>
  <si>
    <t>CRF 3PCS ABS LUGGAGE SET GOLD 4W*B</t>
  </si>
  <si>
    <t>CRF 3PCS ABS LUGGAGE SET RED 4W*B</t>
  </si>
  <si>
    <t>CRF 3PCS ABS LUGGAGE SET RED 4WHL4</t>
  </si>
  <si>
    <t>CRF PRINTING SHOPPING TROLLEY</t>
  </si>
  <si>
    <t>CRF BUSINESS TROLLEY 2W 19*39*44.5</t>
  </si>
  <si>
    <t>CRF BUSINESS TROLLEY 4W 33*18*49CM</t>
  </si>
  <si>
    <t>CRF SHOES POUCH</t>
  </si>
  <si>
    <t>CRF TRAVEL NECK PILLOW*A-LOG</t>
  </si>
  <si>
    <t>04</t>
  </si>
  <si>
    <t>080</t>
  </si>
  <si>
    <t>ALMA+ LTD</t>
  </si>
  <si>
    <t>CROWN FAN 4521</t>
  </si>
  <si>
    <t>OMEGA LTD</t>
  </si>
  <si>
    <t>ELECTROLUX TRAVEL IRON EDBT800 RED</t>
  </si>
  <si>
    <t>MESKO MILK FROTHER MS4462 RED</t>
  </si>
  <si>
    <t>083</t>
  </si>
  <si>
    <t>GREENLINE LTD</t>
  </si>
  <si>
    <t>SIGMA MOBILE-X-TREME PQ36 ORANGE</t>
  </si>
  <si>
    <t>OPH</t>
  </si>
  <si>
    <t>SIGMA Comfort 50 CF113 HIT2020 Blk</t>
  </si>
  <si>
    <t>SIGMA MOBILE X-STYLE 241 SNAP RED</t>
  </si>
  <si>
    <t>SIGMA MOBILE X-STYLE 36 POINT BLACK</t>
  </si>
  <si>
    <t>SIGMA MOBILE X-TREME ST68 BLK-YEL</t>
  </si>
  <si>
    <t>SIGMA X-style 24 ONYX Red</t>
  </si>
  <si>
    <t>SIGMA X-style 31 Power RED (GEO)</t>
  </si>
  <si>
    <t>SIGMA X-treme PT68 4500mAh BLK</t>
  </si>
  <si>
    <t>SIGMA X-Style 31 3100 mAh BlACK</t>
  </si>
  <si>
    <t>ANKER A2310H21 24W 2-PORT CAR CHARG</t>
  </si>
  <si>
    <t>ANKER A8143GA1 POWERLINE MICR</t>
  </si>
  <si>
    <t>ANKER A8462011 POWERLINE +II USB-C</t>
  </si>
  <si>
    <t>ZURAB KHIZANISHVILI IE</t>
  </si>
  <si>
    <t>SYROX CABLE IPHONE 2.0A 1.2M FAST W</t>
  </si>
  <si>
    <t>SYROX CABLE TYPE-C 2.0A 1.2M FAST W</t>
  </si>
  <si>
    <t>SYROX C91 ANDROID 110CM</t>
  </si>
  <si>
    <t>SYROX C93 IOS FAST 110CM</t>
  </si>
  <si>
    <t>SYROX TYPE-C OTG USB 3.0</t>
  </si>
  <si>
    <t>SYROX WALL CHARGER 2.0A WHT</t>
  </si>
  <si>
    <t>SYROX WALLCHAR USB IOS 1,0A WHT</t>
  </si>
  <si>
    <t>SYROX EARPODS IOS 1.2M WHT</t>
  </si>
  <si>
    <t>SYROX K15 EXTRA BASS</t>
  </si>
  <si>
    <t>085</t>
  </si>
  <si>
    <t>HISENSE TV H55B7700 4K SMART ANDR</t>
  </si>
  <si>
    <t>087</t>
  </si>
  <si>
    <t>HISESNE FRI DB35DCUR-INOX DEFR 264L</t>
  </si>
  <si>
    <t>05</t>
  </si>
  <si>
    <t>SS21 LDS PANT CREP MIXED DER03</t>
  </si>
  <si>
    <t>SS21 LDS SWIMSUIT BLK 202003503</t>
  </si>
  <si>
    <t>SS21 LDS SWIMSUIT KHK 202003503</t>
  </si>
  <si>
    <t>SS21 LDS SWIM BRA KHK 202003502</t>
  </si>
  <si>
    <t>SS21 LDS SWIM BRIEF KHK 202003506</t>
  </si>
  <si>
    <t>SS20 LDS NIGHTDRESS TV MIX RY7</t>
  </si>
  <si>
    <t>044</t>
  </si>
  <si>
    <t>AU19 MEN UNDERTSHIRT SL WHITE</t>
  </si>
  <si>
    <t>505</t>
  </si>
  <si>
    <t>SS21 MEN TSHIRT SL TRQ 202003618</t>
  </si>
  <si>
    <t>501</t>
  </si>
  <si>
    <t>SS21 MEN TSHIRT SL NVY 202003619</t>
  </si>
  <si>
    <t>SS21 MEN TSHIRT SL BLK 202003620</t>
  </si>
  <si>
    <t>AU19 MEN UNDERTSHIRT SS WHITE</t>
  </si>
  <si>
    <t>SS21 MEN POLO SS PL BLU 20200692</t>
  </si>
  <si>
    <t>SS21 MEN POLO SS BLK 20200692</t>
  </si>
  <si>
    <t>SS21 MEN POLO SS CHRC 20200695</t>
  </si>
  <si>
    <t>SS21 MEN POLO SS NVY 20200696</t>
  </si>
  <si>
    <t>SS21 MEN JOGGER OLIVE 6900000117545</t>
  </si>
  <si>
    <t>SS21 MEN JOGGER BLK 6900000117569</t>
  </si>
  <si>
    <t>SS21 MEN TSHIRT SS BLK 20001578</t>
  </si>
  <si>
    <t>SS21 MEN TSHIRT SS WHT 20001578</t>
  </si>
  <si>
    <t>SS21 MEN TSHIRTS SS BLU 20001578</t>
  </si>
  <si>
    <t>SS21 MEN TSHIRT SS RED 20001578</t>
  </si>
  <si>
    <t>SS21 MEN TSHIRT SS GRN 20001578</t>
  </si>
  <si>
    <t>060</t>
  </si>
  <si>
    <t>SS21 BB CANVAS SORT OCH202001470</t>
  </si>
  <si>
    <t>SS21 KID SHOES PNK 25-30202002644</t>
  </si>
  <si>
    <t>500</t>
  </si>
  <si>
    <t>SS21 LDS BALLERINA BLK202001494</t>
  </si>
  <si>
    <t>SS21 LDS ESPADRILLES KHK 202002675</t>
  </si>
  <si>
    <t>SS21 MEN CAS SHOES BRW  202001330</t>
  </si>
  <si>
    <t>SS21 MEN CAS SHOES GRY 202001330</t>
  </si>
  <si>
    <t>SS21 MEN FLIPFLOP YLW/BLK 202001203</t>
  </si>
  <si>
    <t>SS21 GIRL SHOES NVY 28-35202002561</t>
  </si>
  <si>
    <t>061</t>
  </si>
  <si>
    <t>SS21 MEN BELT CAS BLK 20001426</t>
  </si>
  <si>
    <t>SS21 MEN BELT CAS NVY 20001426</t>
  </si>
  <si>
    <t>SS21 LDS CROSS BAG  YLW 20001410</t>
  </si>
  <si>
    <t>SS21 LDS CROSS BAG  PNK 20001410</t>
  </si>
  <si>
    <t>SS21 LDS CROSS BAG  BLK 20001410</t>
  </si>
  <si>
    <t>SS21 LDS WAIST BAG PNK 20001422</t>
  </si>
  <si>
    <t>SS21 LDS WAIST BAG BLK 20001422</t>
  </si>
  <si>
    <t>SS21 LDS WAIST BAG WHT 20001422</t>
  </si>
  <si>
    <t>suppliers</t>
  </si>
  <si>
    <t>IDS BORJOMI TBILISI</t>
  </si>
  <si>
    <t>BORJOMI CRB WATER BTL 0.33L</t>
  </si>
  <si>
    <t>BORJOMI CRB WATER BTL 0.5L</t>
  </si>
  <si>
    <t>BORJOMI CRB WATER PET 0.5L</t>
  </si>
  <si>
    <t>LIKANI CRB WATER PET 0.6L</t>
  </si>
  <si>
    <t>BAKURIANI MIN WATER PET 0.5L</t>
  </si>
  <si>
    <t>BAKURIANI MIN WATER PET 1.5L</t>
  </si>
  <si>
    <t>BAKURIANI MIN WATER PET 3L</t>
  </si>
  <si>
    <t>BAKURIANI MIN WATER PET 6L</t>
  </si>
  <si>
    <t>BAKURIANI MIN WATER SPORT PET 0.5L</t>
  </si>
  <si>
    <t>LIKANI CRB WATER PET 1L</t>
  </si>
  <si>
    <t>BAKURIANI MIN WATER GLS 0.5L</t>
  </si>
  <si>
    <t>BAKURIANI MIN WATER PET TSIDA 0.33L</t>
  </si>
  <si>
    <t>LIKANI CRB WATER PET 1.5L</t>
  </si>
  <si>
    <t>BORJOMI CRB WATER CAN 0.33L</t>
  </si>
  <si>
    <t>BAKURIANI MIN WATER PET BOY 0.33L</t>
  </si>
  <si>
    <t>BAKURIANI MIN WATER PET GIRL 0.33L</t>
  </si>
  <si>
    <t>BAKURIANI MIN WATER PET 0.33L</t>
  </si>
  <si>
    <t>LIKANI CRB WATER CAN 0.33L</t>
  </si>
  <si>
    <t>BAKURIANI MIN WATER PET 1L</t>
  </si>
  <si>
    <t>BAKURIANI MIN WATER PET SPORT 1L</t>
  </si>
  <si>
    <t>BAKURIANI MIN WATER PET 1.5L 5+1</t>
  </si>
  <si>
    <t>LIKANI CRB WATER APPL TRG CAN 0.33L</t>
  </si>
  <si>
    <t>LIKANI CRB WATER CHRY PMG CAN 0.33L</t>
  </si>
  <si>
    <t>LIKANI CRB WATER ORNG PCH CAN 0.33L</t>
  </si>
  <si>
    <t>BAKURIANI CRB WATER PET 0.5L</t>
  </si>
  <si>
    <t>BAKURIANI WATER CARBONATED PET 1L</t>
  </si>
  <si>
    <t>KRIALA LTD</t>
  </si>
  <si>
    <t>ECOPAPER TOILET ROLL 1PC</t>
  </si>
  <si>
    <t>ASFURTSELA TOILET ROLL 1PC</t>
  </si>
  <si>
    <t>KRIALA KITCHEN ROLL 2PLY 1 PC</t>
  </si>
  <si>
    <t>DAKO TRADE</t>
  </si>
  <si>
    <t>REVAN ALUMINIUM FOIL FUN 10 M 30 CM</t>
  </si>
  <si>
    <t>REVAN ALUMINIUM FOIL 20 M 30 CM</t>
  </si>
  <si>
    <t>ELEPHANT MATCH 10 PC</t>
  </si>
  <si>
    <t>LEOPARD MATCH 10 PC</t>
  </si>
  <si>
    <t>SIMETRA</t>
  </si>
  <si>
    <t>OREI DELUXE TOYL PAPER 4 PC 3PL</t>
  </si>
  <si>
    <t>OREI DELUXE TOYL PAPER 8 PC 3PL</t>
  </si>
  <si>
    <t>OREI ECO TOYL PAP 1 PC</t>
  </si>
  <si>
    <t>OREI ECON TOILT ROLL 100%CELLUL2PLY</t>
  </si>
  <si>
    <t>OREI ECONOMY TOILET ROLL 2PL 2PCS</t>
  </si>
  <si>
    <t>OREI TOILET ROLLS DELUXE 3PLY 2PCS</t>
  </si>
  <si>
    <t>GEORGIAN COSMETICS LLC</t>
  </si>
  <si>
    <t>MZE LQ SOAP SAFERAVI 500 ML</t>
  </si>
  <si>
    <t>MZE SOAP ANTIBACT.PLUM CINMN 400 ML</t>
  </si>
  <si>
    <t>COLGATE MOUTHWASH COOL MINT 250ML</t>
  </si>
  <si>
    <t>COLGATE T.PASTE BEAN MINT FRESH100</t>
  </si>
  <si>
    <t>COLGATE T.PASTE MASK BLESK MINT100</t>
  </si>
  <si>
    <t>COLGATE TOOTHBRUSH 360 OPTIC WHITE</t>
  </si>
  <si>
    <t>COLGATE TOOTHPASTE FRESHCOOL MNT100</t>
  </si>
  <si>
    <t>COLGATE TOOTHPASTE OPTIC WHITE 75</t>
  </si>
  <si>
    <t>COLGATE TTH PASTE MAX SHINE 100 ML</t>
  </si>
  <si>
    <t>COLGATE TTHB MASSAGER</t>
  </si>
  <si>
    <t>SIGNAL TOOTHPASTE  GOLD 75ML</t>
  </si>
  <si>
    <t>CH.LINIYA PHYTODEO W.WHITE MRK</t>
  </si>
  <si>
    <t>PALMOLIVE BAR SOAP CAMOMILE 7X 50 G</t>
  </si>
  <si>
    <t>PALMOLIVE BAR SOAP GR.TEA 7X 50 G</t>
  </si>
  <si>
    <t>PALMOLIVE BAR SOAP MLK&amp;OLIV 7X 50 G</t>
  </si>
  <si>
    <t>PALMOLIVE BAR SOAP ROSE&amp;MLK 7X 50 G</t>
  </si>
  <si>
    <t>AXE DEO SPRAY DARK TEMPTATION 150ML</t>
  </si>
  <si>
    <t>AXE DEO SPRAY GOLD MEN 150ML</t>
  </si>
  <si>
    <t>AXE DEO SPRAY MEN BLACK 17 ML</t>
  </si>
  <si>
    <t>AXE DEO SPRAY MEN NEUTRON LTHER150</t>
  </si>
  <si>
    <t>AXE SPRAY NEUTRON YOU 150ML</t>
  </si>
  <si>
    <t>AXE SPRAY NOITRON BLACK NIGHT 150ML</t>
  </si>
  <si>
    <t>FA MEN DEOSPR XTRM INVISIBLE150ML</t>
  </si>
  <si>
    <t>MENN DEO STIK NETRO POWER 50G</t>
  </si>
  <si>
    <t>MENNEN DEO SPRAY INVIS PROT 24/7</t>
  </si>
  <si>
    <t>MENNEN DEO SPRAY NETRO POWER 150M</t>
  </si>
  <si>
    <t>MENNEN DEO STICK LIGHTENING 60G</t>
  </si>
  <si>
    <t>MENNEN DEO STIK AVALANCHE 45G</t>
  </si>
  <si>
    <t>MENNEN DEOSPREY COOL FUSION150ML</t>
  </si>
  <si>
    <t>MENNEN SPEED DEO GEL AVALANCHE</t>
  </si>
  <si>
    <t>MENNEN SPEED DEO GEL BREATHING</t>
  </si>
  <si>
    <t>MENNEN SPEED DEO GEL COOL FUSION</t>
  </si>
  <si>
    <t>CIF CLEANING CREAM EUCALYPTUS 450ML</t>
  </si>
  <si>
    <t>CIF CLEANING CREAM ULTRA WHITE450ML</t>
  </si>
  <si>
    <t>CIF CREAM ACTIVE FRESH 500ML</t>
  </si>
  <si>
    <t>CIF CREAM JASMINE 500ML</t>
  </si>
  <si>
    <t>CIF CREAM PINK 500ML</t>
  </si>
  <si>
    <t>B.RUCHKI LQ SOAP INTENSIVE 500 ML</t>
  </si>
  <si>
    <t>PALMOLIVE LQ SOAP ANTIB CHARCL 300</t>
  </si>
  <si>
    <t>PALMOLIVE LQ SOAP BL.ORCHID 300 ML</t>
  </si>
  <si>
    <t>SCHAUMA SHAMPOO KIDS GIRL 350 ML</t>
  </si>
  <si>
    <t>PERSIL BNDL GEL CLR VERNEL 2X1.95 L</t>
  </si>
  <si>
    <t>PERSIL BNDL GEL WHT VERNEL 2X1.95 L</t>
  </si>
  <si>
    <t>VERNEL SOFTENER COCONT MINER 0.87 L</t>
  </si>
  <si>
    <t>VERNEL SOFTENER PEONY WH.TEA 0.87 L</t>
  </si>
  <si>
    <t>VERNEL SOFTENER ROSE 0.87 L</t>
  </si>
  <si>
    <t>DOMESTOS UNIV.CLEANER ATLANTIKA1.5L</t>
  </si>
  <si>
    <t>DOMESTOS UNIVERSAL CLEANER PINE1.5L</t>
  </si>
  <si>
    <t>PALMOLIVE SHOWER GEL ACAIBRY 250 ML</t>
  </si>
  <si>
    <t>PALMOLIVE SHOWER GEL CHOC 250ML</t>
  </si>
  <si>
    <t>PALMOLIVE SHOWER GEL COCONUT 250ML</t>
  </si>
  <si>
    <t>PALMOLIVE SHOWER GEL GOURM BERRY250</t>
  </si>
  <si>
    <t>PALMOLIVE SHOWER GEL STRAWBRRY250</t>
  </si>
  <si>
    <t>CLEAR SH INTENSIVE MOISTURE FW 12X2</t>
  </si>
  <si>
    <t>CLEAR SHAMPOO CITRUS MAN 200ML</t>
  </si>
  <si>
    <t>CLEAR SHAMPOO COOLSPRT 200 ML</t>
  </si>
  <si>
    <t>CLEAR SHAMPOO SAKURA LADY 200ML</t>
  </si>
  <si>
    <t>CLEAR SHMP COSMO 200ML</t>
  </si>
  <si>
    <t>CLEAR SHMP COSMO VOLUME 200ML</t>
  </si>
  <si>
    <t>CLEAR SHMP COSMO200ML</t>
  </si>
  <si>
    <t>CLEAR SHMP M ANTDNDR PHYTOTEC 200ML</t>
  </si>
  <si>
    <t>CLEAR SHMP MENTH MN ICE FRESH200ML</t>
  </si>
  <si>
    <t>CLEAR SHMPOO CLEAN 2IN1 200ML</t>
  </si>
  <si>
    <t>CLEAR SHMPOO DAMAGD HAIR 200ML</t>
  </si>
  <si>
    <t>PALMOLIVE SHAMPOO COLOR POMEGR 380</t>
  </si>
  <si>
    <t>PALMOLIVE SHAMPOO DAND FALL MNT 380</t>
  </si>
  <si>
    <t>PALMOLIVE SHAMPOO DND FLL G.TEA 380</t>
  </si>
  <si>
    <t>PALMOLIVE SHAMPOO ENERGY ORANGE 380</t>
  </si>
  <si>
    <t>PALMOLIVE SHAMPOO PURE FRSH NTL 380</t>
  </si>
  <si>
    <t>PALMOLIVE SHAMPOO REPAIR AR.OIL 380</t>
  </si>
  <si>
    <t>PALMOLIVE SHAMPOO VOLM COCNT 380 ML</t>
  </si>
  <si>
    <t>SUNSILK SHAMPOO GROWTH 350ML</t>
  </si>
  <si>
    <t>SUNSILK SHAMPOO NORMAL 350ML</t>
  </si>
  <si>
    <t>SUNSILKSHAMPOO BLACK SHINE 350ML</t>
  </si>
  <si>
    <t>SYOSS SCHAMPOO SALONPLEX 450 ML</t>
  </si>
  <si>
    <t>SYOSS SHAMPOO ANTI HAIR FALL 450 ML</t>
  </si>
  <si>
    <t>SYOSS SHAMPOO COLOR PROTECT 450 ML</t>
  </si>
  <si>
    <t>SYOSS SHAMPOO MEN 2IN1 HAIR 450 ML</t>
  </si>
  <si>
    <t>SYOSS SHAMPOO MEN CLEAN COOL 450 ML</t>
  </si>
  <si>
    <t>SYOSS SHAMPOO MEN NORMAL450 ML</t>
  </si>
  <si>
    <t>SYOSS SHAMPOO VOLUME LIFT 450 ML</t>
  </si>
  <si>
    <t>AVE GL.CLEANER BLUE 500 ML</t>
  </si>
  <si>
    <t>AVE GL.CLEANER ORANGE 500 ML</t>
  </si>
  <si>
    <t>CANBEBE DIAPERS FLX SZ4 7-14KG</t>
  </si>
  <si>
    <t>CANBEBE DIAPERS SZ4+ 9-16KG 34PCS</t>
  </si>
  <si>
    <t>AVE DET POWDER COLORED AUTO 1.5KG</t>
  </si>
  <si>
    <t>M.ZHIZNI CLING FILM 20 M</t>
  </si>
  <si>
    <t>MEL JIZNI GARBGE BAG 120L X10</t>
  </si>
  <si>
    <t>MEL JIZNI GARBGE BAG DRAWSTRN 60L15</t>
  </si>
  <si>
    <t>MEL JIZNI GARBGE BAG STRONG 60L X20</t>
  </si>
  <si>
    <t>MELOCHNI ZHIZNI GARBAGE BAG 35LX30</t>
  </si>
  <si>
    <t>NOVAX GARBAGE BAG EXT STR 35L/15PCS</t>
  </si>
  <si>
    <t>DOMI SPONGE SCOUR 5 PC</t>
  </si>
  <si>
    <t>M.ZHIZNI SCRAPER 1 PC</t>
  </si>
  <si>
    <t>M.ZHIZNI SPONGE KITCHEN 5 PC</t>
  </si>
  <si>
    <t>M.ZHIZNI SPONGY TOWEL CLN CANV 3 PC</t>
  </si>
  <si>
    <t>FA DEO SPR WOMN INVISIBLE 150ML</t>
  </si>
  <si>
    <t>FA DEO SPR WOMN WHTE TEA 150ML</t>
  </si>
  <si>
    <t>FA DEO SPRAY MANGO LADY 150ML</t>
  </si>
  <si>
    <t>FA DEO SPRAY PINEAPPLE LADY 150ML</t>
  </si>
  <si>
    <t>FA DEO-SPRAY LIME BAMBOO 150ML</t>
  </si>
  <si>
    <t>SYOSS OLEO COLORAT 1</t>
  </si>
  <si>
    <t>SYOSS OLEO COLORAT 2</t>
  </si>
  <si>
    <t>SYOSS OLEO COLORAT 4</t>
  </si>
  <si>
    <t>SYOSS OLEO COLORAT 41</t>
  </si>
  <si>
    <t>SYOSS OLEO COLORAT 52</t>
  </si>
  <si>
    <t>SYOSS OLEO COLORAT 6</t>
  </si>
  <si>
    <t>SYOSS OLEO COLORAT 9</t>
  </si>
  <si>
    <t>SYOSS OLEO COLORAT7</t>
  </si>
  <si>
    <t>SYOSS OLEO COLORTAION 6-76</t>
  </si>
  <si>
    <t>LIBRESSE PAD DAILY NORM 20 PC</t>
  </si>
  <si>
    <t>LIBRESSE PAD DAILY SLIM 32 PC</t>
  </si>
  <si>
    <t>LIBRESSE PAD DAILY SO SLIM 32 PC</t>
  </si>
  <si>
    <t>FA DEO ROLL-ON NIGHT RHYTHM 50ML</t>
  </si>
  <si>
    <t>FA DEO SPR MEN EXTREME COOL 150ML</t>
  </si>
  <si>
    <t>FA DEO-SPRAY NIGHT ENERGY MEN150ML</t>
  </si>
  <si>
    <t>FA MN DEOSPRAY ATTRACT FORCE 150ML</t>
  </si>
  <si>
    <t>PERSIL DET POWDER SENSIT CHILDR3KG</t>
  </si>
  <si>
    <t>PERSIL DET PWD EXPERT LAVANDA 3KG</t>
  </si>
  <si>
    <t>PERSIL DET PWD GOLD/VERNL AUTM 3K</t>
  </si>
  <si>
    <t>PERWOLL DET LQ BLACK MAGIC 2 L</t>
  </si>
  <si>
    <t>PERWOLL DET LQ GOLD REG 2 L</t>
  </si>
  <si>
    <t>PERWOLL DET LQ WHT MAG. REG 2 L</t>
  </si>
  <si>
    <t>VERNEL SOFTENER AROMA COCON  910 ML</t>
  </si>
  <si>
    <t>VERNEL SOFTENER FR.FLWR 600 ML</t>
  </si>
  <si>
    <t>VERNEL SOFTENER FR.ICE 600 ML</t>
  </si>
  <si>
    <t>VERNEL SOFTENER FRSH BREEZE 910 ML</t>
  </si>
  <si>
    <t>VERNEL SOFTENER SUPREME GLAM 600 ML</t>
  </si>
  <si>
    <t>FA SHOWER GEL SPORT 750ML</t>
  </si>
  <si>
    <t>FA SHOWER GEL WHITE TEA 750ML</t>
  </si>
  <si>
    <t>FA SHOWER GEL YOGH&amp;ALOE VERA750ML</t>
  </si>
  <si>
    <t>GLISS KUR SHAMPOO BIO-TECH REGEN400</t>
  </si>
  <si>
    <t>GLISS KUR SHAMPOO LONG HAIR 400ML</t>
  </si>
  <si>
    <t>GLISS KUR SHMP MAGNIFC STRNGTH400ML</t>
  </si>
  <si>
    <t>GLISS KUR ULTIMATE REPAIR 400</t>
  </si>
  <si>
    <t>SYOSS SHAMPOO MEN ANTI LOSS 500ML</t>
  </si>
  <si>
    <t>AZERCAY BL.TEA 100 G</t>
  </si>
  <si>
    <t>AZERCAY BL.TEA AROM 100 BG</t>
  </si>
  <si>
    <t>AZERCAY BL.TEA AROM 25 BG</t>
  </si>
  <si>
    <t>AZERCAY BL.TEA BUKET 100 G</t>
  </si>
  <si>
    <t>MARYAM BL.TEA BROKEN 100 BG</t>
  </si>
  <si>
    <t>MARYAM BL.TEA BROKEN 25 BG</t>
  </si>
  <si>
    <t>SALDET STICKS 250G</t>
  </si>
  <si>
    <t>ULKER BISCUIT HALLEY BLCK MLBRY236G</t>
  </si>
  <si>
    <t>ULKER CHC.ZEPHYR HALLEY SANDWICH240</t>
  </si>
  <si>
    <t>ULKER HALEY CAKE77GR</t>
  </si>
  <si>
    <t>ULKER WAFER LUNA CHOCOL PEANUT 40GR</t>
  </si>
  <si>
    <t>ULKER JELLIES YUPO FRUIT 80 G</t>
  </si>
  <si>
    <t>ULKER JELLIES YUPO KOLA 80 G</t>
  </si>
  <si>
    <t>ULKER JELLIES YUPO TEDDY 80 G</t>
  </si>
  <si>
    <t>ULKER JELLIES YUPO WORMS 80 G</t>
  </si>
  <si>
    <t>CHVENI SUFRA RICE BASMATI 900 G</t>
  </si>
  <si>
    <t>RICHMOND RICE 800 G</t>
  </si>
  <si>
    <t>SULTAN RICE BASMATI 1 KG</t>
  </si>
  <si>
    <t>CHVENI SUPRA BUCKWHEAT 900 G</t>
  </si>
  <si>
    <t>CHVENI SUPRA SEMOLINA WHEAT 900 G</t>
  </si>
  <si>
    <t>RICHMOND LENTIL GREEN 800 G</t>
  </si>
  <si>
    <t>RICHMOND LENTIL RED 800 G</t>
  </si>
  <si>
    <t>RICHMOND PEA 800 G</t>
  </si>
  <si>
    <t>CHVENI SUFRA MAYONNAISE 400 G</t>
  </si>
  <si>
    <t>TOMASO KETCHUP CLS 350 ML</t>
  </si>
  <si>
    <t>TOMASO KETCHUP CLS 400 ML</t>
  </si>
  <si>
    <t>CHVENI SUPRA CORN OIL 1L</t>
  </si>
  <si>
    <t>CHVENI SUFRA TOMATE PASTE 720GR</t>
  </si>
  <si>
    <t>CHVENI SUFRA TOMATO PASTE 275GR_S</t>
  </si>
  <si>
    <t>FINAL TOMATO PASTE 275GR</t>
  </si>
  <si>
    <t>FINAL TOMATO PASTE 720GR</t>
  </si>
  <si>
    <t>BIG LUNCH NOODLES BEEF 90GR</t>
  </si>
  <si>
    <t>BIG LUNCH NOODLES CHICKEN 90GR</t>
  </si>
  <si>
    <t>ARGO LTD</t>
  </si>
  <si>
    <t>MACCOFFEE CARAMEL 20GR</t>
  </si>
  <si>
    <t>GALLINA BLANCA CUBE BEEF 10GR</t>
  </si>
  <si>
    <t>GALLINA BLANCA CUBE CHICKEN10GR</t>
  </si>
  <si>
    <t>GALLINA BLANCA CUBE VEGITABLES10GR</t>
  </si>
  <si>
    <t>GALLINA BLANCA BULLION CUB BEEF10P</t>
  </si>
  <si>
    <t>GALLINA BLANCA BULION CUB CHKN 1PC</t>
  </si>
  <si>
    <t>MACCHOCOLATE 12.5G</t>
  </si>
  <si>
    <t>GALLINA BLANCA CHCK LOWSALT CASSET</t>
  </si>
  <si>
    <t>HARIBO SCHNULLER 200GR</t>
  </si>
  <si>
    <t>GALLINA BLANCA BOULLION CUBE MSHM80</t>
  </si>
  <si>
    <t>BARILLA PASTA PENNE RIGATEN73 450 G</t>
  </si>
  <si>
    <t>BARILLA PASTA FARFALLA N65 400 G</t>
  </si>
  <si>
    <t>BARILLA PASTA FUSILLI N98 450 G</t>
  </si>
  <si>
    <t>BARILLA VERMICELLI N30 450 G</t>
  </si>
  <si>
    <t>BARILLA PASTA RIGATE N91 450 G</t>
  </si>
  <si>
    <t>HARIBO JELLIES GOLDEN BEARS 80 GR</t>
  </si>
  <si>
    <t>HARIBO JELLY CHERRY 80 G</t>
  </si>
  <si>
    <t>HARIBO JELLY HAPPY COLA 80 G</t>
  </si>
  <si>
    <t>HARIBO JELLY WORMS 80 G</t>
  </si>
  <si>
    <t>BARILLA PASTA STELLINE N27 450 G</t>
  </si>
  <si>
    <t>BARILLA PASTA TORTIGLIONI N83 450 G</t>
  </si>
  <si>
    <t>HARIBO JELLIES GOLDEN BEARS 150 G</t>
  </si>
  <si>
    <t>ALFA LTD</t>
  </si>
  <si>
    <t>BARAQA SUNFLOWER OIL 1L</t>
  </si>
  <si>
    <t>BARAQA SUNFLOWER OIL 500ML</t>
  </si>
  <si>
    <t>BARAQA SUNFLOWER OIL 5L</t>
  </si>
  <si>
    <t>PEANUT 180 G</t>
  </si>
  <si>
    <t>BARAQA SUNFLOWER OIL 1.8L</t>
  </si>
  <si>
    <t>HEINZ SAUCE WORCESTERSHIRE 290 ML</t>
  </si>
  <si>
    <t>TORCHIN KETCHUP BBQ 300 ML</t>
  </si>
  <si>
    <t>YAMUNA ACID LEMON 20 G</t>
  </si>
  <si>
    <t>YAMUNA GELATINE 15 G</t>
  </si>
  <si>
    <t>YAMUNA JELLY RASBERRY 90 G</t>
  </si>
  <si>
    <t>YAMUNA JELLY KIWI 90 G</t>
  </si>
  <si>
    <t>YAMUNA DOUGH THINNER 18 G</t>
  </si>
  <si>
    <t>ROSANNA GREEN PEAS 800 GR</t>
  </si>
  <si>
    <t>HYLEYS BL.TEA ENG.BRKF 100 BG</t>
  </si>
  <si>
    <t>HYLEYS BL.TEA E.GREY TIN 125 G</t>
  </si>
  <si>
    <t>HYLEYS GR.TEA JASMINE TIN 125 G</t>
  </si>
  <si>
    <t>HYLEYS SLIM TEA 2X25 BG</t>
  </si>
  <si>
    <t>BRIVAIS MACKEREL ROASTED IN OIL230</t>
  </si>
  <si>
    <t>BRIVAIS MACKEREL TOMATO DILL 190GR</t>
  </si>
  <si>
    <t>BRIVAIS HERRING FILLET IN TOMATO190</t>
  </si>
  <si>
    <t>BRIVAIS SPRAT IN OIL 240GR</t>
  </si>
  <si>
    <t>BRIVAIS SPRAT IN OIL 190GR.</t>
  </si>
  <si>
    <t>ROSANNA TOMATO WHOLE 2.55 KG</t>
  </si>
  <si>
    <t>ROSANNA TOMATO CUT E.O 400GR</t>
  </si>
  <si>
    <t>HYLEYS BL.TEA STRW 100 G</t>
  </si>
  <si>
    <t>YAMUNA JELLY ORANGE 90 G</t>
  </si>
  <si>
    <t>YAMUNA SODA 300 G</t>
  </si>
  <si>
    <t>BRIVAIS MACKEREL FILLET TOMATO190G</t>
  </si>
  <si>
    <t>YAMUNA ANISE STAR WHOLE 10GR</t>
  </si>
  <si>
    <t>CALVO TUNA STEAK IN OLIVE OIL160GR</t>
  </si>
  <si>
    <t>CALVO TUNA STEAK OLIVE OIL3+1 80GR</t>
  </si>
  <si>
    <t>CALVO TUNA STEAK IN OIL 3+1 80GR</t>
  </si>
  <si>
    <t>CALVO TUNA STEAK OIL SPICY 3+1 80</t>
  </si>
  <si>
    <t>TORCHIN KETCHUP SOFT 450 ML</t>
  </si>
  <si>
    <t>TORCHIN KETCHUP BBQ 450 ML</t>
  </si>
  <si>
    <t>HYLEYS TEA DETOX KIT 14DAYS 25 BG</t>
  </si>
  <si>
    <t>HYLEYS TEA DETOX KIT 28DAYS 25 BG</t>
  </si>
  <si>
    <t>YAMUNA PEA YELLOW GROAT 800 G</t>
  </si>
  <si>
    <t>YAMUNA PAINT SET FOR EGGS 5COLORS</t>
  </si>
  <si>
    <t>START CHOCOLATE PILLOWS 500GR</t>
  </si>
  <si>
    <t>START CORN FLAKES COCOA BALLS250GR</t>
  </si>
  <si>
    <t>START CORN FLAKES COCOA BALLS 500G</t>
  </si>
  <si>
    <t>AXA MUESLI WITH HONEY&amp;NUTS 375G</t>
  </si>
  <si>
    <t>AXA MUESLI WITH HONEY&amp;BERRY 270G</t>
  </si>
  <si>
    <t>AXA MUESLI FLAX COCONUT CRANBR375GR</t>
  </si>
  <si>
    <t>MEGAKO LTD</t>
  </si>
  <si>
    <t>IUBILEINAIA COOKIES MILKY126GR</t>
  </si>
  <si>
    <t>JACOBS MONARQ SOLUBLE COFFEE47.5GR</t>
  </si>
  <si>
    <t>JACOBS MONARQ SOLUBLE COFFEE 95GR</t>
  </si>
  <si>
    <t>ALPENGOLD SALT NUT CHOCO</t>
  </si>
  <si>
    <t>BARNI BISCUIT CHOCOLATE 30GR</t>
  </si>
  <si>
    <t>JACOBS MONARCH 130GR</t>
  </si>
  <si>
    <t>CARTE NOIRE SOLUBLE COFFEE 190GR</t>
  </si>
  <si>
    <t>CARTE NOIRE SOLUBLE COFFEE140GR</t>
  </si>
  <si>
    <t>OREO BISCUIT COCONUT VANILLA 95GR</t>
  </si>
  <si>
    <t>MILKA BUBLES MILK CHOCOLATE BAR80GR</t>
  </si>
  <si>
    <t>JACOBS MONARQ COFFEE SLBL GOLD95GR</t>
  </si>
  <si>
    <t>JACOBS MONARQ COFFEE DECAF CLSSC 95</t>
  </si>
  <si>
    <t>JACOBS MONARCH GROUND COFFEE 80GR</t>
  </si>
  <si>
    <t>ALPEN GOLD CHOCOLATE TAB BITTER80GR</t>
  </si>
  <si>
    <t>MILKA CHOC TAB MLK PEANUT CARAM90GR</t>
  </si>
  <si>
    <t>MILKA WAFFELINI CHOCOMAX 31GR</t>
  </si>
  <si>
    <t>A.GOLD CH.BAR MLK FIGUECCNT CRACK85</t>
  </si>
  <si>
    <t>OREO COOKIES STRAWBERRY 95GR</t>
  </si>
  <si>
    <t>TUC COOKIES SALTY CRAB 100GR</t>
  </si>
  <si>
    <t>YUBILEINOE COOKIES BLUEBERRY 112GR</t>
  </si>
  <si>
    <t>JAKOBS GRND COFFEE BARRISTA 230 GR</t>
  </si>
  <si>
    <t>MILKA WAFERS MILKY CHOC COCOA 30 G</t>
  </si>
  <si>
    <t>MILKA COOKIES MLK CHC FILLING 150 G</t>
  </si>
  <si>
    <t>BD COMPANY LTD</t>
  </si>
  <si>
    <t>KINDER EGG</t>
  </si>
  <si>
    <t>KINDER CHOCOLATE T8X10X8</t>
  </si>
  <si>
    <t>KINDER DELICE CACAO T10X14</t>
  </si>
  <si>
    <t>RAFFAELLO T15X6</t>
  </si>
  <si>
    <t>NUTELLA CHOCOLATE SPREAD T 350X15</t>
  </si>
  <si>
    <t>TIC TAC MINT T24X12</t>
  </si>
  <si>
    <t>KINDER BUENO T2X30X4</t>
  </si>
  <si>
    <t>ROCHER T3X16X6</t>
  </si>
  <si>
    <t>RAFFAELLO T24X6 PIATTA</t>
  </si>
  <si>
    <t>NUTELLA CHOC SPREAD T 180X8</t>
  </si>
  <si>
    <t>KINDER SCHOKO-BONS T125X16</t>
  </si>
  <si>
    <t>KINDER JOY 1PC</t>
  </si>
  <si>
    <t>NUTELLA &amp; GO CHOCOLATE BUTTER</t>
  </si>
  <si>
    <t>RAFFAELLO T9 BOX 90GR</t>
  </si>
  <si>
    <t>RAFFAELLO CAKE T20 200GR</t>
  </si>
  <si>
    <t>ROCHER BONBONER 125GR</t>
  </si>
  <si>
    <t>KINDER COUNTRY T1X40 23.5GR</t>
  </si>
  <si>
    <t>BARAMBINO CHOC MILK TABS 8PCS 104G</t>
  </si>
  <si>
    <t>BARAMBO CHOCOBRICKS DARK HAZELN90G</t>
  </si>
  <si>
    <t>BARAMBINO CHOCOLATE WITH COCOA 20GR</t>
  </si>
  <si>
    <t>BARAMBINO CHOCOLATE W MILK 20GR</t>
  </si>
  <si>
    <t>BARAMBO CHOC TAB LENTEN DRK ORNG90</t>
  </si>
  <si>
    <t>BARAMBO CHOCOLATE TABLET DRK85 90G</t>
  </si>
  <si>
    <t>BARAMBO BONBONER VEFKHISTKAOSANI220</t>
  </si>
  <si>
    <t>BARAMBO CHOC CANDY EXP.MLK BRAUN200</t>
  </si>
  <si>
    <t>BARAMBO CHOC CANDY MKH.ISTORIEBI200</t>
  </si>
  <si>
    <t>BARAMBO CARAMEL BARBERRY 200GR</t>
  </si>
  <si>
    <t>BARAMBO WAFER SEASON  CHOCOL180G</t>
  </si>
  <si>
    <t>CAPTAIN'S VANILLA ORANGE SUGAR10GR</t>
  </si>
  <si>
    <t>CAPTAINS CUMIN GROUND 25GR</t>
  </si>
  <si>
    <t>LA FAMILIA FLOUR SUPER QUALITY 1KG</t>
  </si>
  <si>
    <t>LA FAMILIA FLOUR SUPER QUALITY 2KG</t>
  </si>
  <si>
    <t>LA FAMILIA FLOUR BAKERY 1KG</t>
  </si>
  <si>
    <t>LA FAMILIA FLOUR BAKERY 5KG</t>
  </si>
  <si>
    <t>JOTIS COCOA PWD 50 G</t>
  </si>
  <si>
    <t>JOTIS BAKING PWD SACHET GREEK 60 G</t>
  </si>
  <si>
    <t>CAPTAIN'S ROSEMARY IN PLASTIC 25GR</t>
  </si>
  <si>
    <t>CAPTAIN'S BASIL IN PLASTIC 30GR</t>
  </si>
  <si>
    <t>CAPTAIN'S BLACK PEPPER GROUND250GR</t>
  </si>
  <si>
    <t>PAPADOPOULOS WFR ROLLS CAPR CLSC400</t>
  </si>
  <si>
    <t>ICE LAND GEORGIA</t>
  </si>
  <si>
    <t>K.OKTYABR COCOA POWDER GOLD LABL100</t>
  </si>
  <si>
    <t>BABAEVSKIY CHOCOL BAR ALMOND 200GR</t>
  </si>
  <si>
    <t>BABAEVSKIY CHOCOLATE BAR NUT 200GR</t>
  </si>
  <si>
    <t>BABAEVSKIY CHOC BAR ELITE75 100GR</t>
  </si>
  <si>
    <t>KR.OKTYABR BONBONER INSPIRATION400G</t>
  </si>
  <si>
    <t>BABAEVSKIY BONBONER170</t>
  </si>
  <si>
    <t>GRAND CANDY DRAGEE PANDA 1KG</t>
  </si>
  <si>
    <t>GRAND CANDY DRAGEE PANDA 50GR</t>
  </si>
  <si>
    <t>GRAND CANDY BONBONER GOLD BAR210GR</t>
  </si>
  <si>
    <t>GRAND CANDY BONBONER GARNI 410GR</t>
  </si>
  <si>
    <t>GRAND CANDY BONBONER ASSORT 250 GR</t>
  </si>
  <si>
    <t>AKULCHEV WAFER VIENNESE CREAM 65 GR</t>
  </si>
  <si>
    <t>GURULI LTD</t>
  </si>
  <si>
    <t>GURULI CORN FLOUR 1KG</t>
  </si>
  <si>
    <t>GURULI CORN GROUNDFLOUR 850GR</t>
  </si>
  <si>
    <t>G.CANDY CARAMEL LENDEN MIX 1KG 3689</t>
  </si>
  <si>
    <t>G.CANDY CARAMEL LENDEN MIX 1KG 3696</t>
  </si>
  <si>
    <t>G.CANDY CARAMEL MINT 1KG 3542</t>
  </si>
  <si>
    <t>G.CANDY CHOCOLATE BIRDSMILK 1K 9032</t>
  </si>
  <si>
    <t>G.CANDY CHOCOLATE GOLD DOME1K 8752</t>
  </si>
  <si>
    <t>G.CANDY CHOCOLATE ZEPHYR 1KG 2989</t>
  </si>
  <si>
    <t>G.CANDY DRAGEE CREAM KOROVKA1K 3078</t>
  </si>
  <si>
    <t>GRAND CANDY CARAMEL MINT 1KG 3573</t>
  </si>
  <si>
    <t>GRAND CANDY DRAGEE PANDA 1KG 1704</t>
  </si>
  <si>
    <t>GRAND CANDY WAFER CHOC PNUT1KG 0398</t>
  </si>
  <si>
    <t>GRANDCANDY WAFER MISHUTKA CHC1K4259</t>
  </si>
  <si>
    <t>K.OKTIABR CHOCOLATE K.SHAP 1K 4739</t>
  </si>
  <si>
    <t>K.OKTYABR CARAMEL KAROVKA 1KG 236</t>
  </si>
  <si>
    <t>K.OKTYABR CRACKER FISH 1KG 7381</t>
  </si>
  <si>
    <t>K.OKTYABR ZEPHYR SANJEEV 1KG 3864</t>
  </si>
  <si>
    <t>KR.OKT CRACKERS FUNNYANIMALS1K3642</t>
  </si>
  <si>
    <t>KR.OKTYABR CARAMEL DREAM 1KG 3250</t>
  </si>
  <si>
    <t>KR.OKTYABR CARAMEL FEIJOA 1KG 5691</t>
  </si>
  <si>
    <t>KR.OKTYABR CARAMEL ORANGE 1KG 5738</t>
  </si>
  <si>
    <t>KR.OKTYABR CARAMEL STRWBRY 1KG 5745</t>
  </si>
  <si>
    <t>KR.OKTYABR CHOCOLATE KARAKUM1K 3519</t>
  </si>
  <si>
    <t>KR.OKTYABR CHOCOLATE SWALLOW1K3557</t>
  </si>
  <si>
    <t>KR.OKTYABR PTICHIEMALAKO CRM1K 3663</t>
  </si>
  <si>
    <t>KR.OKTYABR SOUFFLE KAROVKA 1KG 0397</t>
  </si>
  <si>
    <t>ROT FRONT FRUIT-FRESH APPLE 1KG 509</t>
  </si>
  <si>
    <t>ROT FRONT HALVAH 1KG 6770</t>
  </si>
  <si>
    <t>ROTFRONT CHOCOLATE MOON NGHT1K 0311</t>
  </si>
  <si>
    <t>UNICONF WAFFER OBOZH CHC1K 9117</t>
  </si>
  <si>
    <t>ORBITA COMPANY LTD</t>
  </si>
  <si>
    <t>MARETTI BRUSCHETTE MIX CHEESE 140GR</t>
  </si>
  <si>
    <t>MARETTI BRUSCHETTE MUSHRM CREAM140G</t>
  </si>
  <si>
    <t>MARETTI BRUSCHETTE SR CRM ONION70GR</t>
  </si>
  <si>
    <t>MARETTI BRUSCHETTE TOMT OLV OREG140</t>
  </si>
  <si>
    <t>NATURELLA MUSHROOMS SLICED 800GR</t>
  </si>
  <si>
    <t>ASTORIA HOT DOG SAUCE 200 G</t>
  </si>
  <si>
    <t>ASTORIA POTATO SAUCE 200 G</t>
  </si>
  <si>
    <t>ASTORIA SAUCE CESAR W.CHEESE 200 G</t>
  </si>
  <si>
    <t>ASTORIA SAUCE MYN ONION S.CRM 233 G</t>
  </si>
  <si>
    <t>ASTORIA SAUCE SANDWICH 200 G</t>
  </si>
  <si>
    <t>ASTORIA SAUCE W.CHEESE 233GR</t>
  </si>
  <si>
    <t>RYABA MAYONNAISE 67%OLIVE 390 GML</t>
  </si>
  <si>
    <t>RYABA MAYONNAISE PROV BCK67 800 ML</t>
  </si>
  <si>
    <t>GEMO NUT SALTY ROASTED 150 G</t>
  </si>
  <si>
    <t>GEMO PEANUT SALTED ROASTED 185 G</t>
  </si>
  <si>
    <t>BARAQA CORN CAN 425G</t>
  </si>
  <si>
    <t>BARAQA PEAS CANNED 425GR</t>
  </si>
  <si>
    <t>IVERIA SUNFLOWER OIL 850 ML</t>
  </si>
  <si>
    <t>TBILISI SUNFLOWER OIL 1L</t>
  </si>
  <si>
    <t>BARAMBO CHOCOL WAFER SEASON 250GR</t>
  </si>
  <si>
    <t>BARAMBO CHOC BRICKS BROWNIE 110GR</t>
  </si>
  <si>
    <t>BARAMBO CHOC BRICKS WALNUTS 110GR</t>
  </si>
  <si>
    <t>BARAMBO CHOC TAB DRK EXP.CHERRY110</t>
  </si>
  <si>
    <t>KENTON COCOA 100GR</t>
  </si>
  <si>
    <t>KENTON COCOA 25GR</t>
  </si>
  <si>
    <t>CHOCO PIE BISCUIT CHOC ORANGE 360GR</t>
  </si>
  <si>
    <t>CHOCO PIE CHOC BISCUIT DARK12PCS/30</t>
  </si>
  <si>
    <t>CHOCOBOY BISCUIT 100G</t>
  </si>
  <si>
    <t>KONTI BISCUIT MUMMYS CAKE TIR 350 G</t>
  </si>
  <si>
    <t>KONTI COOKIES BURATINO MILK 450 G</t>
  </si>
  <si>
    <t>ORION CHOCO PIE 12PCS 360GR</t>
  </si>
  <si>
    <t>KONTI BONBONER BONJOUR BLUEBR 232 G</t>
  </si>
  <si>
    <t>KONTI CHOCOLATE GOLDEN LILY 200 G</t>
  </si>
  <si>
    <t>KONTI CH.CANDY ZHIVINKA WATRM 250 G</t>
  </si>
  <si>
    <t>HEINZ KECHUP EXT.HOT DP 350 ML</t>
  </si>
  <si>
    <t>HEINZ KETCHUP BITTER 1 L</t>
  </si>
  <si>
    <t>HEINZ KETCHUP HOT DP 350 ML</t>
  </si>
  <si>
    <t>HEINZ KETCHUP SHASHLIK DP 350 ML</t>
  </si>
  <si>
    <t>HEINZ KETCHUP TMT 1 L</t>
  </si>
  <si>
    <t>HEINZ KETCHUP TMT 350 ML</t>
  </si>
  <si>
    <t>HEINZ MUSTARD FRENCH 185 G</t>
  </si>
  <si>
    <t>HEINZ SAUCE BBQ 230 ML</t>
  </si>
  <si>
    <t>HEINZ SAUCE CESAR DP 230 ML</t>
  </si>
  <si>
    <t>HEINZ SAUCE CHEESE DP 230 ML</t>
  </si>
  <si>
    <t>HEINZ SAUCE CHILLI DP 230 ML</t>
  </si>
  <si>
    <t>SLOBODA KETCHUP 350 ML</t>
  </si>
  <si>
    <t>SLOBODA KETCHUP CHILLI UNDP 330 ML</t>
  </si>
  <si>
    <t>SLOBODA MAYONNAISE OLIVE 800 ML</t>
  </si>
  <si>
    <t>SLOBODA MAYONNAISE OLIVE BCK 800 ML</t>
  </si>
  <si>
    <t>SLOBODA MAYONNAISE PROV 400 ML</t>
  </si>
  <si>
    <t>SLOBODA MAYONNAISE S.CRM 400 ML</t>
  </si>
  <si>
    <t>SLOBODA MAYONNAISE S.CRM 800 ML</t>
  </si>
  <si>
    <t>SLOBODA SAUCE 60% CHEESE 217GR</t>
  </si>
  <si>
    <t>SLOBODA SAUCE 60% MUSTARD 220 G</t>
  </si>
  <si>
    <t>SLOBODA SAUCE CESAR 60% 217GR</t>
  </si>
  <si>
    <t>SLOBODA SUNFLOWER OIL 2.7L</t>
  </si>
  <si>
    <t>SLOBODA SUNFLOWER OIL 5L</t>
  </si>
  <si>
    <t>ELDORADO TOMATO PASTE 500GR</t>
  </si>
  <si>
    <t>ELDORADO TOMATO PASTE 750GR</t>
  </si>
  <si>
    <t>KETCHUP ITALIAN PASTA350GR</t>
  </si>
  <si>
    <t>DRUJKOVKOE HALLAWA SUNFL PNTS 200GR</t>
  </si>
  <si>
    <t>DRUJKOVSKAIA HALVAH COCOA 200GR</t>
  </si>
  <si>
    <t>DRUJKOVSKAIA HALVAH VANILLA 200GR</t>
  </si>
  <si>
    <t>JOCKEY COFFEE TURK BROWN PREM 50GR</t>
  </si>
  <si>
    <t>JOCKEY COFFEE TURKISH ROASTED 100GR</t>
  </si>
  <si>
    <t>JOCKEY COFFEE SLBL CLASSIC3IN1 12G</t>
  </si>
  <si>
    <t>JOCKEY COFFEE SLBL CLASSIC3IN1 12GR</t>
  </si>
  <si>
    <t>JOCKEY COFFEE SLBL LATE 3IN1 12GR</t>
  </si>
  <si>
    <t>JOCKEY INST.COFFEE FAVORITE GOLD 95</t>
  </si>
  <si>
    <t>JOCKEY INST.COFFEE TRIUMPH GOLD 95</t>
  </si>
  <si>
    <t>GREENFIELD BL.TEA KENYANSUNRS 25 BG</t>
  </si>
  <si>
    <t>REGGIA PASTA CIGARETTES 500 G</t>
  </si>
  <si>
    <t>REGGIA PASTA FUSILLI 500 G</t>
  </si>
  <si>
    <t>REGGIA PASTA RIGATE GOMITI 500 G</t>
  </si>
  <si>
    <t>BASSO GRAPE SEED OIL 1L</t>
  </si>
  <si>
    <t>START CHOCOLATE BALLS DUO 500GR</t>
  </si>
  <si>
    <t>START CORN FALKES JOLLY ROGER500GR</t>
  </si>
  <si>
    <t>START CORN FLAKES NATURAL 700 G</t>
  </si>
  <si>
    <t>START CORN FLAKES WITH HONEY 700 G</t>
  </si>
  <si>
    <t>START GRANOLA HNY APR RAIS CINM 375</t>
  </si>
  <si>
    <t>START GRANOLA HONEY CHOCOLATE 375 G</t>
  </si>
  <si>
    <t>START GRANOLA HONEY TRP FRUIT 375 G</t>
  </si>
  <si>
    <t>NUSSA CHOCOLATE CREAM 750 G</t>
  </si>
  <si>
    <t>NUSSA CHOCOLATE CREAM DUO 750 G</t>
  </si>
  <si>
    <t>PAPADOPOULOS COOKIES RONDO CH 250 G</t>
  </si>
  <si>
    <t>PAPADOPOULOS COOKIES RONDO VN 250 G</t>
  </si>
  <si>
    <t>PAPADOPOULOS WFR ROLLS CAPR CLSC115</t>
  </si>
  <si>
    <t>KALO FLOUR SUPERIOR QUALITY 1KG</t>
  </si>
  <si>
    <t>KALO VERMISHELI CUT 900 G</t>
  </si>
  <si>
    <t>KALO RICE LONG GRAINS 800 G</t>
  </si>
  <si>
    <t>KALO RICE PARBOILED 800 G</t>
  </si>
  <si>
    <t>LA FAMILIA SEMOLINA 1 KG</t>
  </si>
  <si>
    <t>KORENOVSKAYA COND.MILK BOILED 370 G</t>
  </si>
  <si>
    <t>SUPREMO FLOUR 1KG</t>
  </si>
  <si>
    <t>OTTIMA PASTA FUSILLI IT 500 G</t>
  </si>
  <si>
    <t>OTTIMA VERMICELLI CAPELLINI 500 G</t>
  </si>
  <si>
    <t>SUPREMO PASTA SPAGHETTI 400 G</t>
  </si>
  <si>
    <t>SUPREMO VERMICELLI 400 G</t>
  </si>
  <si>
    <t>SUPREMO BLACK OLIVES 290GR</t>
  </si>
  <si>
    <t>3 JELANIA KETCHUP CHILI PD 450 ML</t>
  </si>
  <si>
    <t>3 JELANIA KETCHUP CLS DP 450 ML</t>
  </si>
  <si>
    <t>SUPREMO TKEMALI RED 330 ML</t>
  </si>
  <si>
    <t>SUPREMO TOMATO PASTE 140GR</t>
  </si>
  <si>
    <t>SUPREMO TOMATO PASTE 400GR</t>
  </si>
  <si>
    <t>CHION SALT IODIZED 400GR</t>
  </si>
  <si>
    <t>SUPREMO TABLE SALT 900GR</t>
  </si>
  <si>
    <t>NESQUIK CEREAL CHOC BALLS 500GR</t>
  </si>
  <si>
    <t>NESQUIK DUO CEREAL BAG 500GR</t>
  </si>
  <si>
    <t>NESQUIK COCOA 500GR</t>
  </si>
  <si>
    <t>GLVPR COND MILK COOKED 380GR</t>
  </si>
  <si>
    <t>BIG SPRATS IN OIL WITH KEY190GR</t>
  </si>
  <si>
    <t>KAIJA TUNA IN OIL LEMON PEPPER160GR</t>
  </si>
  <si>
    <t>GLAVPRODUKT BEEF BRAISED PREM 525GR</t>
  </si>
  <si>
    <t>GLAVPRODUKT BEEF STEW SMOLENSKY325G</t>
  </si>
  <si>
    <t>SEMEYNI BUDGET BEEF STEW 325GR</t>
  </si>
  <si>
    <t>SEMEYNI BUDGET BEEFSTEW HNT GOST340</t>
  </si>
  <si>
    <t>PRINGLES CHIPS CHEESE 165GR_S</t>
  </si>
  <si>
    <t>PRINGLES CHIPS HOT SPICY 165GR_S</t>
  </si>
  <si>
    <t>PRINGLES CHIPS ORIGINAL 165GR_S</t>
  </si>
  <si>
    <t>PRINGLES CHIPS PAPRIKA 165GR</t>
  </si>
  <si>
    <t>PRINGLES CHIPS SOUR CREAM/ONION70GR</t>
  </si>
  <si>
    <t>AGARA SUGAR 1KG</t>
  </si>
  <si>
    <t>AGARA SUGAR 5KG</t>
  </si>
  <si>
    <t>CHVENI SUPRA SUGAR 5KG</t>
  </si>
  <si>
    <t>CHVENI SUPRA SUGAR 800GR</t>
  </si>
  <si>
    <t>ROSHEN WAFER STICKS KONAF HZLN 140</t>
  </si>
  <si>
    <t>ROSHEN WAFER WITH NUTS 216GR</t>
  </si>
  <si>
    <t>ROSHEN WAFERS CREAM-COCOA 216 G</t>
  </si>
  <si>
    <t>LITHUANIAN BAKERY SVEIKAS 1/2 375GR</t>
  </si>
  <si>
    <t>LITHUANIAN BAKERY SAFANELI</t>
  </si>
  <si>
    <t>LITHUANIAN B. GERMAN 0%</t>
  </si>
  <si>
    <t>LITHUANIAN BREAD TSEKHVILI 350GR</t>
  </si>
  <si>
    <t>LITHUANIAN BREAD DIABETIC 375GR</t>
  </si>
  <si>
    <t>L.BAKERY CESAR CUBES 160GR</t>
  </si>
  <si>
    <t>ONA CREAM MARGARINE/BUTTER 250GR</t>
  </si>
  <si>
    <t>KUMISI XXI LTD</t>
  </si>
  <si>
    <t>KUMISI BROWN EGG CART 10 PC</t>
  </si>
  <si>
    <t>KUMISI WHITE EGG 0CAT CART 10 PC</t>
  </si>
  <si>
    <t>KUMISI WHITE EGG 0CAT CART 15 PC</t>
  </si>
  <si>
    <t>KUMISI WHITE EGG 0CAT PL.BOX 10 PC</t>
  </si>
  <si>
    <t>KUMISI WHITE EGG 0CAT PL.BOX 15 PC</t>
  </si>
  <si>
    <t>KUMISI WHITE EGG 1CAT CART 10 PC</t>
  </si>
  <si>
    <t>KUMISI WHITE EGG 1CAT PL.BOX 15 PC</t>
  </si>
  <si>
    <t>DILA RED EGG M0 PL.BOX 10 PC</t>
  </si>
  <si>
    <t>DILA RED EGG M1 PL.BOX 10 PC</t>
  </si>
  <si>
    <t>DILA WHITE EGG 0CAT CART 10 PC</t>
  </si>
  <si>
    <t>DILA WHITE EGG CART 6 PC</t>
  </si>
  <si>
    <t>DILA WHITE EGG L CART 15 PC</t>
  </si>
  <si>
    <t>DILA WHITE EGG M0 10 PC</t>
  </si>
  <si>
    <t>DILA WHITE EGG M1 10 PC</t>
  </si>
  <si>
    <t>DILA WHITE EGG OMEGA 3 10 PC</t>
  </si>
  <si>
    <t>KORIDA SAUSAGE HUNTER 400GR</t>
  </si>
  <si>
    <t>NIKORA SAUSAGE SPICES PIQUANT 1KG</t>
  </si>
  <si>
    <t>KORIDA SAUSAGE IVERYA 600GR</t>
  </si>
  <si>
    <t>FORWARD SAUSAGE FINN SMOKED480GR</t>
  </si>
  <si>
    <t>FORWARD SAUSAGE ITALIAN SMOKED480GR</t>
  </si>
  <si>
    <t>G&amp;A GROUP LTD</t>
  </si>
  <si>
    <t>NOBATI SALMON STEAK 1KG</t>
  </si>
  <si>
    <t>CHICKEN FILLER BY WEIGHT 1KG</t>
  </si>
  <si>
    <t>NOBATI CHICKEN FILLET 1KG</t>
  </si>
  <si>
    <t>BARAMBO ICECRM PANAK STRWB BLACKC2L</t>
  </si>
  <si>
    <t>BARAMBO ICECRM VANIL CHOC CARAMEL2L</t>
  </si>
  <si>
    <t>AGRO TRADING LLC</t>
  </si>
  <si>
    <t>VEAL FROZEN 1KG</t>
  </si>
  <si>
    <t>HALVA SUNFLOWER NUT KG</t>
  </si>
  <si>
    <t>HALVA SUNFLOWER RAISIN KG</t>
  </si>
  <si>
    <t>HALVA SUNFLOWER SUGAR KG</t>
  </si>
  <si>
    <t>HALVA SUNFLOWER VANILLA KG</t>
  </si>
  <si>
    <t>MUCHLI WITH NUT</t>
  </si>
  <si>
    <t>BUTTER</t>
  </si>
  <si>
    <t>COTTAGE CHEESE 6%</t>
  </si>
  <si>
    <t>EURO PACK LTD</t>
  </si>
  <si>
    <t>CLINGFILM</t>
  </si>
  <si>
    <t>FOAM TRAY WHITE 1000GR</t>
  </si>
  <si>
    <t>PLATE WHITE 250 GR S052</t>
  </si>
  <si>
    <t>PLATE WHITE 500 GR S052</t>
  </si>
  <si>
    <t>VEAL CARCAS 1</t>
  </si>
  <si>
    <t>053</t>
  </si>
  <si>
    <t>BIOMARI LTD</t>
  </si>
  <si>
    <t>FRESH TROUT</t>
  </si>
  <si>
    <t>MIRROR CARP</t>
  </si>
  <si>
    <t>CUP LID FOR SHAKE-S54</t>
  </si>
  <si>
    <t>SMALL CUP FOR SHAKE 250GR.</t>
  </si>
  <si>
    <t>SHARAVANDI LTD</t>
  </si>
  <si>
    <t>TRANFARANT PLASTIC BAG 250/450</t>
  </si>
  <si>
    <t>TRANSFARANT PLASTIC BAG 500/350</t>
  </si>
  <si>
    <t>BEGHELI LTD</t>
  </si>
  <si>
    <t>WHITE FLOUR EXTRA BARAQA 50KG</t>
  </si>
  <si>
    <t>WHITE FLOUR TONE 50KG</t>
  </si>
  <si>
    <t>CAKE BOX 287M</t>
  </si>
  <si>
    <t>PLASTIC CONTAINER 147/210/75</t>
  </si>
  <si>
    <t>PLASTIC CONTAINER 80/180/75</t>
  </si>
  <si>
    <t>PLATE WHITE4 500 GR</t>
  </si>
  <si>
    <t>CUCUMBER BABY PLANTA 300 GR</t>
  </si>
  <si>
    <t>CARROTS KG</t>
  </si>
  <si>
    <t>APRICOT</t>
  </si>
  <si>
    <t>BOX ROYAL FRUIT</t>
  </si>
  <si>
    <t>MUSHROOMS WOOD 500G PACK</t>
  </si>
  <si>
    <t>MELON KG 3</t>
  </si>
  <si>
    <t>NEW NUTS KG</t>
  </si>
  <si>
    <t>CUCUMBER GLASS LAGODEKHI KG</t>
  </si>
  <si>
    <t>CHINESE CABAGE KG</t>
  </si>
  <si>
    <t>PEACH WHITE MEDIUM KG</t>
  </si>
  <si>
    <t>RASPBERRIES KG</t>
  </si>
  <si>
    <t>WATERMELON KG</t>
  </si>
  <si>
    <t>KRIALA NAPKIN GURMANI 1L WHT</t>
  </si>
  <si>
    <t>KRIALA CLASSIC 100 SHEET 33X33</t>
  </si>
  <si>
    <t>KRIALA PREMIUM 2 PLY 24/50 WHITE</t>
  </si>
  <si>
    <t>KRIALA EXCLUSIVE 200 SHEET 33X33</t>
  </si>
  <si>
    <t>KRIALA COMFORT</t>
  </si>
  <si>
    <t>PAREX ALL PURP. CL. LEMON SCENT 3PC</t>
  </si>
  <si>
    <t>PAREX BROOM WITH DUSTPAN</t>
  </si>
  <si>
    <t>PAREX- CLEAN CORNER REPLAC</t>
  </si>
  <si>
    <t>PAREX CLEANING CLOTH COMPLECT 8+8</t>
  </si>
  <si>
    <t>PAREX EFFECT MICROFIB FLAT MOP REF</t>
  </si>
  <si>
    <t>PAREX REFIL TORNADO 360</t>
  </si>
  <si>
    <t>PAREX SENSITIVE GLOVE VANILLA M</t>
  </si>
  <si>
    <t>PAREX STANDARD CLEANING GLOVES SM</t>
  </si>
  <si>
    <t>PAREX STANDARD MOP REFILL</t>
  </si>
  <si>
    <t>PAREX STANDART GLOV MEDIUM</t>
  </si>
  <si>
    <t>PAREX STANDART MOP WITH HANDLE</t>
  </si>
  <si>
    <t>PAREX TORNADO 360 DEG. SPIN MOP</t>
  </si>
  <si>
    <t>PAREX TREND PRACT FLAT MOP REFILL</t>
  </si>
  <si>
    <t>PAREX TREND-CLEAN SET BUC+MOP HAN</t>
  </si>
  <si>
    <t>PAREX WINDY SPRAY MOP</t>
  </si>
  <si>
    <t>PAREX-EFFECTIVE MICROFIBRE FLAT MOP</t>
  </si>
  <si>
    <t>PAREX-STANDARD MOP HANDLE</t>
  </si>
  <si>
    <t>GLASS  BLINKMAX 230ML 2P KTZB22</t>
  </si>
  <si>
    <t>GLASS  BLINKMAX 270ML 6PC KTY</t>
  </si>
  <si>
    <t>GLASS  BLINKMAX 285ML 3P KTZB99</t>
  </si>
  <si>
    <t>GLASS  BLINKMAX 290ML 10P</t>
  </si>
  <si>
    <t>GLASS  BLINKMAX 310ML 6P KTY50</t>
  </si>
  <si>
    <t>ICE CONTAINER PLASTIC TTZ AP-9001 1</t>
  </si>
  <si>
    <t>ICE CONTAINER PLASTIC TTZ AP-9002 1</t>
  </si>
  <si>
    <t>036</t>
  </si>
  <si>
    <t>PEPELA LLC</t>
  </si>
  <si>
    <t>DREAM- SOFT TOY CAT SLOTHFUL</t>
  </si>
  <si>
    <t>DREAM-BATH TOY OCTOPUS</t>
  </si>
  <si>
    <t>DREAM-BEAR MIKA</t>
  </si>
  <si>
    <t>DREAM-BEAR MIKA WHITE</t>
  </si>
  <si>
    <t>DREAM-BEAR SERGIK MEDIUM</t>
  </si>
  <si>
    <t>DREAM-CARRYING BAG</t>
  </si>
  <si>
    <t>DREAM-FLAMINGO</t>
  </si>
  <si>
    <t>DREAM-GLAMOR TOY ALPACA</t>
  </si>
  <si>
    <t>DREAM-GLAMOUR TOY AVOCADO</t>
  </si>
  <si>
    <t>DREAM-HEDGEHOG TOBY</t>
  </si>
  <si>
    <t>DREAM-OCTOPUS PLUSH</t>
  </si>
  <si>
    <t>DREAM-OWL VIVIENNE</t>
  </si>
  <si>
    <t>DREAM-SOFT TOY BUMBLEBEE</t>
  </si>
  <si>
    <t>DREAM-SOFT TOY HARE LAVRIK</t>
  </si>
  <si>
    <t>DREAM-SOFT TOY SHARK MEDIUM</t>
  </si>
  <si>
    <t>DREAM-UNICORN CALVIN</t>
  </si>
  <si>
    <t>JOHN-RUBBER SOCCERBALL</t>
  </si>
  <si>
    <t>POLE TEMA FIRE ENGINE 3284</t>
  </si>
  <si>
    <t>POLE TEMA GARBAGE TRUCK 3291</t>
  </si>
  <si>
    <t>BARBIE MODERN DRESSES</t>
  </si>
  <si>
    <t>DREAM-TROLLER</t>
  </si>
  <si>
    <t>JOHN BELLA MAKE-UP SET 27550</t>
  </si>
  <si>
    <t>MATT  BRB FASHIONISTAS PARTY DFT82</t>
  </si>
  <si>
    <t>MATTEL-BARBIE FASHIONS DOLL</t>
  </si>
  <si>
    <t>MATTEL-BARBIE MINI FIGURES</t>
  </si>
  <si>
    <t>MATTEL-BARBIE WEDDING</t>
  </si>
  <si>
    <t>T7439-0-MATT BARBIE CHIC DOLL</t>
  </si>
  <si>
    <t>TOY KITCHEN AC. 27485</t>
  </si>
  <si>
    <t>DREA POWERFUL TRAIN SET 190334</t>
  </si>
  <si>
    <t>DREAM-GUN</t>
  </si>
  <si>
    <t>DREAM-TRAIN</t>
  </si>
  <si>
    <t>JOHN PISTOL BATTERIES, 26267</t>
  </si>
  <si>
    <t>JOHN POLICE STARTER KIT 26958</t>
  </si>
  <si>
    <t>MATTEL-HOT WHEELS  HILL CLIMB</t>
  </si>
  <si>
    <t>MATTEL-HOT WHEELS MEGA HAULER</t>
  </si>
  <si>
    <t>MATTEL-HOT WHEELS NEMESIS</t>
  </si>
  <si>
    <t>MATTEL-VEHICLE DRIFT</t>
  </si>
  <si>
    <t>POLE  MILITARY HELICOPTER BOX 68729</t>
  </si>
  <si>
    <t>POLESIE- CAR</t>
  </si>
  <si>
    <t>POLESIE- GIRAFFE</t>
  </si>
  <si>
    <t>POLESIE- HORSE</t>
  </si>
  <si>
    <t>POLESIE- TRUCK</t>
  </si>
  <si>
    <t>POLESIE-YASHA TRUCK</t>
  </si>
  <si>
    <t>TOY BOAT RESCUE 26269</t>
  </si>
  <si>
    <t>DREAM-MICROSCOPE</t>
  </si>
  <si>
    <t>JOHN CUTING FRUIT &amp; VEGETABLE 27607</t>
  </si>
  <si>
    <t>JOHN KALEIDOSCOPE 24315</t>
  </si>
  <si>
    <t>MAGMAGIC-INTELIGENT DOG PETER</t>
  </si>
  <si>
    <t>MERC  100 GAME SET ST020</t>
  </si>
  <si>
    <t>MERC 50CM TABLETOP POOL MA3152B</t>
  </si>
  <si>
    <t>TOY BIRTHDEY 27515</t>
  </si>
  <si>
    <t>POLE BUCKET SMALL 668</t>
  </si>
  <si>
    <t>POLE MILITARY JEEP 47038</t>
  </si>
  <si>
    <t>POLESIE-BUCKET MEDIUM</t>
  </si>
  <si>
    <t>ANVOL CAUCASUS</t>
  </si>
  <si>
    <t>HASBRO-FRR FEEDING FANTASY</t>
  </si>
  <si>
    <t>TY KIKI - GREY CAT REG 37190</t>
  </si>
  <si>
    <t>TY- PANDA WITH HORN REG</t>
  </si>
  <si>
    <t>TY YAPPY  CHIHUAHUA REG 36268</t>
  </si>
  <si>
    <t>Evi Love Doll Many Friends,</t>
  </si>
  <si>
    <t>HASBRO -2 OLAF AND ELSA</t>
  </si>
  <si>
    <t>HASBRO-FINALE SINGING DOLL</t>
  </si>
  <si>
    <t>HASBRO-MAGICAL DISCOVERY ELSA</t>
  </si>
  <si>
    <t>HASBRO-STORYT DOLL AND ACC</t>
  </si>
  <si>
    <t>SIMBA- KEVIN PRINCE</t>
  </si>
  <si>
    <t>SIMBA SL KEVIN RELAX 5731629</t>
  </si>
  <si>
    <t>SIMBA STEFFI FOREVER, 2-ASS 5732321</t>
  </si>
  <si>
    <t>SIMBA-BEDTIME</t>
  </si>
  <si>
    <t>SIMBA-KEVIN URBAN</t>
  </si>
  <si>
    <t>SIMBA-SWAP</t>
  </si>
  <si>
    <t>HASBRO-HERO BLAST GEAR SPIDER</t>
  </si>
  <si>
    <t>HASBRO- PEEALOTS BIG WAGS AST</t>
  </si>
  <si>
    <t>HASBRO- PEEALOTS LIL WAGS AST</t>
  </si>
  <si>
    <t>HASBRO-FRR GLAMALOTS</t>
  </si>
  <si>
    <t>SIMBA-CHECKOUT COUNTER SCAN</t>
  </si>
  <si>
    <t>SIMBA-MICROPHONE STAND</t>
  </si>
  <si>
    <t>TREFL-FOAM CITY FUN PUZZLES</t>
  </si>
  <si>
    <t>HASBRO-BARRACUDA</t>
  </si>
  <si>
    <t>BJ GROUP</t>
  </si>
  <si>
    <t>¢ncTWAY 305 ?? x 66 ??</t>
  </si>
  <si>
    <t>12 X6 JUNGLE TREK ARMBANDS 32102</t>
  </si>
  <si>
    <t>305CMx18CMx56CM PLAY POOL 1161L</t>
  </si>
  <si>
    <t>BESTWAY 107CM DONUT RING</t>
  </si>
  <si>
    <t>BESTWAY 122CMx 25CM SEA  POOL</t>
  </si>
  <si>
    <t>BESTWAY 183?69 RAINBOW POOL MAT</t>
  </si>
  <si>
    <t>BESTWAY 183Mx51CM FAST SET POOL</t>
  </si>
  <si>
    <t>BESTWAY 2.01x15x51CM FAMILY POOL</t>
  </si>
  <si>
    <t>BESTWAY 244Mx66CM FAST SET POOL</t>
  </si>
  <si>
    <t>BESTWAY 259x70x61CM  FRAME POOL</t>
  </si>
  <si>
    <t>BESTWAY 3.00Mx2.01M x 66CM POOL</t>
  </si>
  <si>
    <t>BESTWAY 3.05M x 76CM FAST SET</t>
  </si>
  <si>
    <t>BESTWAY 3.05Mx76CM FRAME POOL</t>
  </si>
  <si>
    <t>BESTWAY 3.66Mx76CM FAST SET POOL</t>
  </si>
  <si>
    <t>BESTWAY 3.66Mx76CM FAST SET-POOL</t>
  </si>
  <si>
    <t>BESTWAY 360Mx1.2M POOL SET</t>
  </si>
  <si>
    <t>BESTWAY 51CMx46CM SWIM SAFE  VEST</t>
  </si>
  <si>
    <t>BESTWAY 86CMx86CMx25CM BABY TUB</t>
  </si>
  <si>
    <t>BESTWAY3.05m X 76cm FAST SET POOL</t>
  </si>
  <si>
    <t>BORUN LIGHT LTD</t>
  </si>
  <si>
    <t>FLORIA AIR FAN CLASSIC 40W</t>
  </si>
  <si>
    <t>FLORIA AIR FAN STANDARD 40W</t>
  </si>
  <si>
    <t>ZILAN AIR FAN PREMIUM 40W</t>
  </si>
  <si>
    <t>ZILAN AIR FAN PREMIUM REMOTE 50W</t>
  </si>
  <si>
    <t>FRANKO LTD</t>
  </si>
  <si>
    <t>FRANKO KETTLE FKT-1102 LOYALTY</t>
  </si>
  <si>
    <t>FRANKO MIN BLENDER FMB-1123 LOYALTY</t>
  </si>
  <si>
    <t>FRANKO MEATGRINDER FMG-1051 LOYALTY</t>
  </si>
  <si>
    <t>MAGWS</t>
  </si>
  <si>
    <t>ALTA LTD</t>
  </si>
  <si>
    <t>SAMSUNG FRI RT22HAR4DSA/WT 234L SIL</t>
  </si>
  <si>
    <t>SAMSUNG FRI RT35K5440S8/WT 362L INX</t>
  </si>
  <si>
    <t>GLOBAL DISTRIBUTION LTD</t>
  </si>
  <si>
    <t>TOSHIBA WM TW-BJ90S2GE (SK) 8KG SIL</t>
  </si>
  <si>
    <t>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</si>
</sst>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Protection="1">
      <protection locked="0"/>
    </xf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0" fillId="0" borderId="0" xfId="0" quotePrefix="1"/>
    <xf numFmtId="49" fontId="0" fillId="0" borderId="0" xfId="0" applyNumberFormat="1" applyAlignment="1">
      <alignment wrapText="1"/>
    </xf>
    <xf numFmtId="49" fontId="0" fillId="0" borderId="0" xfId="0" quotePrefix="1" applyNumberFormat="1" applyAlignment="1">
      <alignment wrapText="1"/>
    </xf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74"/>
  <sheetViews>
    <sheetView tabSelected="1" topLeftCell="A46" workbookViewId="0">
      <selection activeCell="J145" sqref="J145"/>
    </sheetView>
  </sheetViews>
  <sheetFormatPr defaultRowHeight="15" x14ac:dyDescent="0.25"/>
  <sheetData>
    <row r="1" spans="1:30" x14ac:dyDescent="0.25">
      <c r="A1" s="2" t="s">
        <v>3</v>
      </c>
      <c r="B1" s="2" t="s">
        <v>4</v>
      </c>
      <c r="C1" s="2" t="s">
        <v>5</v>
      </c>
      <c r="D1" s="3" t="s">
        <v>16</v>
      </c>
      <c r="E1" s="2" t="s">
        <v>6</v>
      </c>
      <c r="F1" s="2" t="s">
        <v>7</v>
      </c>
      <c r="G1" s="3" t="s">
        <v>17</v>
      </c>
      <c r="H1" s="3" t="s">
        <v>18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13</v>
      </c>
      <c r="N1" s="3" t="s">
        <v>19</v>
      </c>
      <c r="O1" s="2" t="s">
        <v>12</v>
      </c>
      <c r="P1" s="3" t="s">
        <v>20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  <c r="Y1" s="3" t="s">
        <v>29</v>
      </c>
      <c r="Z1" s="3" t="s">
        <v>30</v>
      </c>
      <c r="AA1" s="3" t="s">
        <v>31</v>
      </c>
      <c r="AB1" s="3" t="s">
        <v>32</v>
      </c>
      <c r="AC1" s="3" t="s">
        <v>33</v>
      </c>
      <c r="AD1" s="3" t="s">
        <v>34</v>
      </c>
    </row>
    <row r="2" spans="1:30" x14ac:dyDescent="0.25">
      <c r="A2" t="s">
        <v>14</v>
      </c>
      <c r="B2">
        <v>100721</v>
      </c>
      <c r="C2">
        <v>120721</v>
      </c>
      <c r="D2" t="s">
        <v>35</v>
      </c>
      <c r="E2" t="s">
        <v>36</v>
      </c>
      <c r="F2">
        <v>21026517</v>
      </c>
      <c r="G2">
        <v>0</v>
      </c>
      <c r="H2" t="s">
        <v>37</v>
      </c>
      <c r="I2">
        <v>80323</v>
      </c>
      <c r="J2" t="s">
        <v>1354</v>
      </c>
      <c r="K2">
        <v>32346</v>
      </c>
      <c r="L2" t="s">
        <v>1355</v>
      </c>
      <c r="M2">
        <v>156</v>
      </c>
      <c r="N2">
        <v>0</v>
      </c>
      <c r="O2">
        <v>0.67800000000000005</v>
      </c>
      <c r="P2">
        <v>1.05</v>
      </c>
      <c r="Q2">
        <v>124.806</v>
      </c>
      <c r="R2">
        <v>163.80000000000001</v>
      </c>
      <c r="S2">
        <v>1</v>
      </c>
      <c r="T2" t="s">
        <v>39</v>
      </c>
      <c r="U2" t="s">
        <v>51</v>
      </c>
      <c r="V2" t="s">
        <v>41</v>
      </c>
      <c r="W2" t="s">
        <v>41</v>
      </c>
      <c r="X2" t="s">
        <v>42</v>
      </c>
      <c r="Y2">
        <v>0</v>
      </c>
      <c r="Z2">
        <v>0.8</v>
      </c>
      <c r="AA2">
        <v>0</v>
      </c>
      <c r="AB2" t="s">
        <v>41</v>
      </c>
      <c r="AC2" t="s">
        <v>43</v>
      </c>
      <c r="AD2" t="s">
        <v>44</v>
      </c>
    </row>
    <row r="3" spans="1:30" x14ac:dyDescent="0.25">
      <c r="A3" t="s">
        <v>14</v>
      </c>
      <c r="B3">
        <v>100721</v>
      </c>
      <c r="C3">
        <v>120721</v>
      </c>
      <c r="D3" t="s">
        <v>35</v>
      </c>
      <c r="E3" t="s">
        <v>36</v>
      </c>
      <c r="F3">
        <v>21026517</v>
      </c>
      <c r="G3">
        <v>0</v>
      </c>
      <c r="H3" t="s">
        <v>37</v>
      </c>
      <c r="I3">
        <v>80323</v>
      </c>
      <c r="J3" t="s">
        <v>1354</v>
      </c>
      <c r="K3">
        <v>32347</v>
      </c>
      <c r="L3" t="s">
        <v>1356</v>
      </c>
      <c r="M3">
        <v>480</v>
      </c>
      <c r="N3">
        <v>0</v>
      </c>
      <c r="O3">
        <v>0.86</v>
      </c>
      <c r="P3">
        <v>1.25</v>
      </c>
      <c r="Q3">
        <v>487.10399999999998</v>
      </c>
      <c r="R3">
        <v>600</v>
      </c>
      <c r="S3">
        <v>1</v>
      </c>
      <c r="T3" t="s">
        <v>39</v>
      </c>
      <c r="U3" t="s">
        <v>47</v>
      </c>
      <c r="V3" t="s">
        <v>41</v>
      </c>
      <c r="W3" t="s">
        <v>41</v>
      </c>
      <c r="X3" t="s">
        <v>42</v>
      </c>
      <c r="Y3">
        <v>0</v>
      </c>
      <c r="Z3">
        <v>1.014</v>
      </c>
      <c r="AA3">
        <v>0</v>
      </c>
      <c r="AB3" t="s">
        <v>41</v>
      </c>
      <c r="AC3" t="s">
        <v>43</v>
      </c>
      <c r="AD3" t="s">
        <v>44</v>
      </c>
    </row>
    <row r="4" spans="1:30" x14ac:dyDescent="0.25">
      <c r="A4" t="s">
        <v>14</v>
      </c>
      <c r="B4">
        <v>100721</v>
      </c>
      <c r="C4">
        <v>120721</v>
      </c>
      <c r="D4" t="s">
        <v>35</v>
      </c>
      <c r="E4" t="s">
        <v>36</v>
      </c>
      <c r="F4">
        <v>21026517</v>
      </c>
      <c r="G4">
        <v>0</v>
      </c>
      <c r="H4" t="s">
        <v>37</v>
      </c>
      <c r="I4">
        <v>80323</v>
      </c>
      <c r="J4" t="s">
        <v>1354</v>
      </c>
      <c r="K4">
        <v>32348</v>
      </c>
      <c r="L4" t="s">
        <v>1357</v>
      </c>
      <c r="M4">
        <v>84</v>
      </c>
      <c r="N4">
        <v>0</v>
      </c>
      <c r="O4">
        <v>0.71</v>
      </c>
      <c r="P4">
        <v>1</v>
      </c>
      <c r="Q4">
        <v>70.375</v>
      </c>
      <c r="R4">
        <v>84</v>
      </c>
      <c r="S4">
        <v>1</v>
      </c>
      <c r="T4" t="s">
        <v>39</v>
      </c>
      <c r="U4" t="s">
        <v>46</v>
      </c>
      <c r="V4" t="s">
        <v>41</v>
      </c>
      <c r="W4" t="s">
        <v>41</v>
      </c>
      <c r="X4" t="s">
        <v>42</v>
      </c>
      <c r="Y4">
        <v>0</v>
      </c>
      <c r="Z4">
        <v>0.83699999999999997</v>
      </c>
      <c r="AA4">
        <v>0</v>
      </c>
      <c r="AB4" t="s">
        <v>41</v>
      </c>
      <c r="AC4" t="s">
        <v>43</v>
      </c>
      <c r="AD4" t="s">
        <v>44</v>
      </c>
    </row>
    <row r="5" spans="1:30" x14ac:dyDescent="0.25">
      <c r="A5" t="s">
        <v>14</v>
      </c>
      <c r="B5">
        <v>100721</v>
      </c>
      <c r="C5">
        <v>120721</v>
      </c>
      <c r="D5" t="s">
        <v>35</v>
      </c>
      <c r="E5" t="s">
        <v>36</v>
      </c>
      <c r="F5">
        <v>21026517</v>
      </c>
      <c r="G5">
        <v>0</v>
      </c>
      <c r="H5" t="s">
        <v>37</v>
      </c>
      <c r="I5">
        <v>80323</v>
      </c>
      <c r="J5" t="s">
        <v>1354</v>
      </c>
      <c r="K5">
        <v>32351</v>
      </c>
      <c r="L5" t="s">
        <v>1358</v>
      </c>
      <c r="M5">
        <v>114</v>
      </c>
      <c r="N5">
        <v>0</v>
      </c>
      <c r="O5">
        <v>0.55000000000000004</v>
      </c>
      <c r="P5">
        <v>0.75</v>
      </c>
      <c r="Q5">
        <v>73.986000000000004</v>
      </c>
      <c r="R5">
        <v>85.5</v>
      </c>
      <c r="S5">
        <v>1</v>
      </c>
      <c r="T5" t="s">
        <v>39</v>
      </c>
      <c r="U5" t="s">
        <v>46</v>
      </c>
      <c r="V5" t="s">
        <v>41</v>
      </c>
      <c r="W5" t="s">
        <v>41</v>
      </c>
      <c r="X5" t="s">
        <v>42</v>
      </c>
      <c r="Y5">
        <v>0</v>
      </c>
      <c r="Z5">
        <v>0.64900000000000002</v>
      </c>
      <c r="AA5">
        <v>0</v>
      </c>
      <c r="AB5" t="s">
        <v>41</v>
      </c>
      <c r="AC5" t="s">
        <v>43</v>
      </c>
      <c r="AD5" t="s">
        <v>44</v>
      </c>
    </row>
    <row r="6" spans="1:30" x14ac:dyDescent="0.25">
      <c r="A6" t="s">
        <v>14</v>
      </c>
      <c r="B6">
        <v>100721</v>
      </c>
      <c r="C6">
        <v>120721</v>
      </c>
      <c r="D6" t="s">
        <v>35</v>
      </c>
      <c r="E6" t="s">
        <v>36</v>
      </c>
      <c r="F6">
        <v>21026517</v>
      </c>
      <c r="G6">
        <v>0</v>
      </c>
      <c r="H6" t="s">
        <v>37</v>
      </c>
      <c r="I6">
        <v>80323</v>
      </c>
      <c r="J6" t="s">
        <v>1354</v>
      </c>
      <c r="K6">
        <v>32356</v>
      </c>
      <c r="L6" t="s">
        <v>1359</v>
      </c>
      <c r="M6">
        <v>1836</v>
      </c>
      <c r="N6">
        <v>0</v>
      </c>
      <c r="O6">
        <v>0.41</v>
      </c>
      <c r="P6">
        <v>0.6</v>
      </c>
      <c r="Q6">
        <v>888.25699999999995</v>
      </c>
      <c r="R6">
        <v>1101.5999999999999</v>
      </c>
      <c r="S6">
        <v>1</v>
      </c>
      <c r="T6" t="s">
        <v>39</v>
      </c>
      <c r="U6" t="s">
        <v>46</v>
      </c>
      <c r="V6" t="s">
        <v>41</v>
      </c>
      <c r="W6" t="s">
        <v>41</v>
      </c>
      <c r="X6" t="s">
        <v>42</v>
      </c>
      <c r="Y6">
        <v>0</v>
      </c>
      <c r="Z6">
        <v>0.48299999999999998</v>
      </c>
      <c r="AA6">
        <v>0</v>
      </c>
      <c r="AB6" t="s">
        <v>41</v>
      </c>
      <c r="AC6" t="s">
        <v>43</v>
      </c>
      <c r="AD6" t="s">
        <v>44</v>
      </c>
    </row>
    <row r="7" spans="1:30" x14ac:dyDescent="0.25">
      <c r="A7" t="s">
        <v>14</v>
      </c>
      <c r="B7">
        <v>100721</v>
      </c>
      <c r="C7">
        <v>120721</v>
      </c>
      <c r="D7" t="s">
        <v>35</v>
      </c>
      <c r="E7" t="s">
        <v>36</v>
      </c>
      <c r="F7">
        <v>21026517</v>
      </c>
      <c r="G7">
        <v>0</v>
      </c>
      <c r="H7" t="s">
        <v>37</v>
      </c>
      <c r="I7">
        <v>80323</v>
      </c>
      <c r="J7" t="s">
        <v>1354</v>
      </c>
      <c r="K7">
        <v>32357</v>
      </c>
      <c r="L7" t="s">
        <v>1360</v>
      </c>
      <c r="M7">
        <v>672</v>
      </c>
      <c r="N7">
        <v>0</v>
      </c>
      <c r="O7">
        <v>0.85</v>
      </c>
      <c r="P7">
        <v>1.2</v>
      </c>
      <c r="Q7">
        <v>674.01599999999996</v>
      </c>
      <c r="R7">
        <v>806.4</v>
      </c>
      <c r="S7">
        <v>1</v>
      </c>
      <c r="T7" t="s">
        <v>39</v>
      </c>
      <c r="U7" t="s">
        <v>46</v>
      </c>
      <c r="V7" t="s">
        <v>41</v>
      </c>
      <c r="W7" t="s">
        <v>41</v>
      </c>
      <c r="X7" t="s">
        <v>42</v>
      </c>
      <c r="Y7">
        <v>0</v>
      </c>
      <c r="Z7">
        <v>1.0029999999999999</v>
      </c>
      <c r="AA7">
        <v>0</v>
      </c>
      <c r="AB7" t="s">
        <v>41</v>
      </c>
      <c r="AC7" t="s">
        <v>43</v>
      </c>
      <c r="AD7" t="s">
        <v>44</v>
      </c>
    </row>
    <row r="8" spans="1:30" x14ac:dyDescent="0.25">
      <c r="A8" t="s">
        <v>14</v>
      </c>
      <c r="B8">
        <v>100721</v>
      </c>
      <c r="C8">
        <v>120721</v>
      </c>
      <c r="D8" t="s">
        <v>35</v>
      </c>
      <c r="E8" t="s">
        <v>36</v>
      </c>
      <c r="F8">
        <v>21026517</v>
      </c>
      <c r="G8">
        <v>0</v>
      </c>
      <c r="H8" t="s">
        <v>37</v>
      </c>
      <c r="I8">
        <v>80323</v>
      </c>
      <c r="J8" t="s">
        <v>1354</v>
      </c>
      <c r="K8">
        <v>32358</v>
      </c>
      <c r="L8" t="s">
        <v>1361</v>
      </c>
      <c r="M8">
        <v>48</v>
      </c>
      <c r="N8">
        <v>0</v>
      </c>
      <c r="O8">
        <v>1.44</v>
      </c>
      <c r="P8">
        <v>2.5</v>
      </c>
      <c r="Q8">
        <v>81.561999999999998</v>
      </c>
      <c r="R8">
        <v>120</v>
      </c>
      <c r="S8">
        <v>1</v>
      </c>
      <c r="T8" t="s">
        <v>39</v>
      </c>
      <c r="U8" t="s">
        <v>46</v>
      </c>
      <c r="V8" t="s">
        <v>41</v>
      </c>
      <c r="W8" t="s">
        <v>41</v>
      </c>
      <c r="X8" t="s">
        <v>42</v>
      </c>
      <c r="Y8">
        <v>0</v>
      </c>
      <c r="Z8">
        <v>1.6990000000000001</v>
      </c>
      <c r="AA8">
        <v>0</v>
      </c>
      <c r="AB8" t="s">
        <v>41</v>
      </c>
      <c r="AC8" t="s">
        <v>43</v>
      </c>
      <c r="AD8" t="s">
        <v>44</v>
      </c>
    </row>
    <row r="9" spans="1:30" x14ac:dyDescent="0.25">
      <c r="A9" t="s">
        <v>14</v>
      </c>
      <c r="B9">
        <v>100721</v>
      </c>
      <c r="C9">
        <v>120721</v>
      </c>
      <c r="D9" t="s">
        <v>35</v>
      </c>
      <c r="E9" t="s">
        <v>36</v>
      </c>
      <c r="F9">
        <v>21026517</v>
      </c>
      <c r="G9">
        <v>0</v>
      </c>
      <c r="H9" t="s">
        <v>37</v>
      </c>
      <c r="I9">
        <v>80323</v>
      </c>
      <c r="J9" t="s">
        <v>1354</v>
      </c>
      <c r="K9">
        <v>32359</v>
      </c>
      <c r="L9" t="s">
        <v>1362</v>
      </c>
      <c r="M9">
        <v>74</v>
      </c>
      <c r="N9">
        <v>0</v>
      </c>
      <c r="O9">
        <v>1.74</v>
      </c>
      <c r="P9">
        <v>3.15</v>
      </c>
      <c r="Q9">
        <v>151.93700000000001</v>
      </c>
      <c r="R9">
        <v>233.1</v>
      </c>
      <c r="S9">
        <v>1</v>
      </c>
      <c r="T9" t="s">
        <v>39</v>
      </c>
      <c r="U9" t="s">
        <v>46</v>
      </c>
      <c r="V9" t="s">
        <v>41</v>
      </c>
      <c r="W9" t="s">
        <v>41</v>
      </c>
      <c r="X9" t="s">
        <v>42</v>
      </c>
      <c r="Y9">
        <v>0</v>
      </c>
      <c r="Z9">
        <v>2.0529999999999999</v>
      </c>
      <c r="AA9">
        <v>0</v>
      </c>
      <c r="AB9" t="s">
        <v>41</v>
      </c>
      <c r="AC9" t="s">
        <v>43</v>
      </c>
      <c r="AD9" t="s">
        <v>44</v>
      </c>
    </row>
    <row r="10" spans="1:30" x14ac:dyDescent="0.25">
      <c r="A10" t="s">
        <v>14</v>
      </c>
      <c r="B10">
        <v>100721</v>
      </c>
      <c r="C10">
        <v>120721</v>
      </c>
      <c r="D10" t="s">
        <v>35</v>
      </c>
      <c r="E10" t="s">
        <v>36</v>
      </c>
      <c r="F10">
        <v>21026517</v>
      </c>
      <c r="G10">
        <v>0</v>
      </c>
      <c r="H10" t="s">
        <v>37</v>
      </c>
      <c r="I10">
        <v>80323</v>
      </c>
      <c r="J10" t="s">
        <v>1354</v>
      </c>
      <c r="K10">
        <v>32360</v>
      </c>
      <c r="L10" t="s">
        <v>1363</v>
      </c>
      <c r="M10">
        <v>132</v>
      </c>
      <c r="N10">
        <v>0</v>
      </c>
      <c r="O10">
        <v>0.47</v>
      </c>
      <c r="P10">
        <v>0.75</v>
      </c>
      <c r="Q10">
        <v>73.206999999999994</v>
      </c>
      <c r="R10">
        <v>99</v>
      </c>
      <c r="S10">
        <v>1</v>
      </c>
      <c r="T10" t="s">
        <v>39</v>
      </c>
      <c r="U10" t="s">
        <v>46</v>
      </c>
      <c r="V10" t="s">
        <v>41</v>
      </c>
      <c r="W10" t="s">
        <v>41</v>
      </c>
      <c r="X10" t="s">
        <v>42</v>
      </c>
      <c r="Y10">
        <v>0</v>
      </c>
      <c r="Z10">
        <v>0.55400000000000005</v>
      </c>
      <c r="AA10">
        <v>0</v>
      </c>
      <c r="AB10" t="s">
        <v>41</v>
      </c>
      <c r="AC10" t="s">
        <v>43</v>
      </c>
      <c r="AD10" t="s">
        <v>44</v>
      </c>
    </row>
    <row r="11" spans="1:30" x14ac:dyDescent="0.25">
      <c r="A11" t="s">
        <v>14</v>
      </c>
      <c r="B11">
        <v>100721</v>
      </c>
      <c r="C11">
        <v>120721</v>
      </c>
      <c r="D11" t="s">
        <v>35</v>
      </c>
      <c r="E11" t="s">
        <v>36</v>
      </c>
      <c r="F11">
        <v>21026517</v>
      </c>
      <c r="G11">
        <v>0</v>
      </c>
      <c r="H11" t="s">
        <v>37</v>
      </c>
      <c r="I11">
        <v>80323</v>
      </c>
      <c r="J11" t="s">
        <v>1354</v>
      </c>
      <c r="K11">
        <v>75383</v>
      </c>
      <c r="L11" t="s">
        <v>1364</v>
      </c>
      <c r="M11">
        <v>594</v>
      </c>
      <c r="N11">
        <v>0</v>
      </c>
      <c r="O11">
        <v>0.72</v>
      </c>
      <c r="P11">
        <v>1</v>
      </c>
      <c r="Q11">
        <v>504.66199999999998</v>
      </c>
      <c r="R11">
        <v>594</v>
      </c>
      <c r="S11">
        <v>1</v>
      </c>
      <c r="T11" t="s">
        <v>39</v>
      </c>
      <c r="U11" t="s">
        <v>46</v>
      </c>
      <c r="V11" t="s">
        <v>41</v>
      </c>
      <c r="W11" t="s">
        <v>41</v>
      </c>
      <c r="X11" t="s">
        <v>42</v>
      </c>
      <c r="Y11">
        <v>0</v>
      </c>
      <c r="Z11">
        <v>0.84899999999999998</v>
      </c>
      <c r="AA11">
        <v>0</v>
      </c>
      <c r="AB11" t="s">
        <v>41</v>
      </c>
      <c r="AC11" t="s">
        <v>43</v>
      </c>
      <c r="AD11" t="s">
        <v>44</v>
      </c>
    </row>
    <row r="12" spans="1:30" x14ac:dyDescent="0.25">
      <c r="A12" t="s">
        <v>14</v>
      </c>
      <c r="B12">
        <v>100721</v>
      </c>
      <c r="C12">
        <v>120721</v>
      </c>
      <c r="D12" t="s">
        <v>35</v>
      </c>
      <c r="E12" t="s">
        <v>36</v>
      </c>
      <c r="F12">
        <v>21026517</v>
      </c>
      <c r="G12">
        <v>0</v>
      </c>
      <c r="H12" t="s">
        <v>37</v>
      </c>
      <c r="I12">
        <v>80323</v>
      </c>
      <c r="J12" t="s">
        <v>1354</v>
      </c>
      <c r="K12">
        <v>146900</v>
      </c>
      <c r="L12" t="s">
        <v>1365</v>
      </c>
      <c r="M12">
        <v>60</v>
      </c>
      <c r="N12">
        <v>0</v>
      </c>
      <c r="O12">
        <v>0.72</v>
      </c>
      <c r="P12">
        <v>1.3</v>
      </c>
      <c r="Q12">
        <v>50.975999999999999</v>
      </c>
      <c r="R12">
        <v>78</v>
      </c>
      <c r="S12">
        <v>1</v>
      </c>
      <c r="T12" t="s">
        <v>39</v>
      </c>
      <c r="U12" t="s">
        <v>47</v>
      </c>
      <c r="V12" t="s">
        <v>41</v>
      </c>
      <c r="W12" t="s">
        <v>41</v>
      </c>
      <c r="X12" t="s">
        <v>42</v>
      </c>
      <c r="Y12">
        <v>0</v>
      </c>
      <c r="Z12">
        <v>0.84899999999999998</v>
      </c>
      <c r="AA12">
        <v>0</v>
      </c>
      <c r="AB12" t="s">
        <v>41</v>
      </c>
      <c r="AC12" t="s">
        <v>43</v>
      </c>
      <c r="AD12" t="s">
        <v>44</v>
      </c>
    </row>
    <row r="13" spans="1:30" x14ac:dyDescent="0.25">
      <c r="A13" t="s">
        <v>14</v>
      </c>
      <c r="B13">
        <v>100721</v>
      </c>
      <c r="C13">
        <v>120721</v>
      </c>
      <c r="D13" t="s">
        <v>35</v>
      </c>
      <c r="E13" t="s">
        <v>36</v>
      </c>
      <c r="F13">
        <v>21026517</v>
      </c>
      <c r="G13">
        <v>0</v>
      </c>
      <c r="H13" t="s">
        <v>37</v>
      </c>
      <c r="I13">
        <v>80323</v>
      </c>
      <c r="J13" t="s">
        <v>1354</v>
      </c>
      <c r="K13">
        <v>170139</v>
      </c>
      <c r="L13" t="s">
        <v>1366</v>
      </c>
      <c r="M13">
        <v>216</v>
      </c>
      <c r="N13">
        <v>0</v>
      </c>
      <c r="O13">
        <v>0.41</v>
      </c>
      <c r="P13">
        <v>0.7</v>
      </c>
      <c r="Q13">
        <v>104.501</v>
      </c>
      <c r="R13">
        <v>151.19999999999999</v>
      </c>
      <c r="S13">
        <v>1</v>
      </c>
      <c r="T13" t="s">
        <v>39</v>
      </c>
      <c r="U13" t="s">
        <v>46</v>
      </c>
      <c r="V13" t="s">
        <v>41</v>
      </c>
      <c r="W13" t="s">
        <v>41</v>
      </c>
      <c r="X13" t="s">
        <v>42</v>
      </c>
      <c r="Y13">
        <v>0</v>
      </c>
      <c r="Z13">
        <v>0.48299999999999998</v>
      </c>
      <c r="AA13">
        <v>0</v>
      </c>
      <c r="AB13" t="s">
        <v>41</v>
      </c>
      <c r="AC13" t="s">
        <v>43</v>
      </c>
      <c r="AD13" t="s">
        <v>44</v>
      </c>
    </row>
    <row r="14" spans="1:30" x14ac:dyDescent="0.25">
      <c r="A14" t="s">
        <v>14</v>
      </c>
      <c r="B14">
        <v>100721</v>
      </c>
      <c r="C14">
        <v>120721</v>
      </c>
      <c r="D14" t="s">
        <v>35</v>
      </c>
      <c r="E14" t="s">
        <v>36</v>
      </c>
      <c r="F14">
        <v>21026517</v>
      </c>
      <c r="G14">
        <v>0</v>
      </c>
      <c r="H14" t="s">
        <v>37</v>
      </c>
      <c r="I14">
        <v>80323</v>
      </c>
      <c r="J14" t="s">
        <v>1354</v>
      </c>
      <c r="K14">
        <v>173617</v>
      </c>
      <c r="L14" t="s">
        <v>1367</v>
      </c>
      <c r="M14">
        <v>240</v>
      </c>
      <c r="N14">
        <v>0</v>
      </c>
      <c r="O14">
        <v>1.06</v>
      </c>
      <c r="P14">
        <v>1.45</v>
      </c>
      <c r="Q14">
        <v>300.19200000000001</v>
      </c>
      <c r="R14">
        <v>348</v>
      </c>
      <c r="S14">
        <v>1</v>
      </c>
      <c r="T14" t="s">
        <v>39</v>
      </c>
      <c r="U14" t="s">
        <v>46</v>
      </c>
      <c r="V14" t="s">
        <v>41</v>
      </c>
      <c r="W14" t="s">
        <v>41</v>
      </c>
      <c r="X14" t="s">
        <v>42</v>
      </c>
      <c r="Y14">
        <v>0</v>
      </c>
      <c r="Z14">
        <v>1.25</v>
      </c>
      <c r="AA14">
        <v>0</v>
      </c>
      <c r="AB14" t="s">
        <v>41</v>
      </c>
      <c r="AC14" t="s">
        <v>43</v>
      </c>
      <c r="AD14" t="s">
        <v>44</v>
      </c>
    </row>
    <row r="15" spans="1:30" x14ac:dyDescent="0.25">
      <c r="A15" t="s">
        <v>14</v>
      </c>
      <c r="B15">
        <v>100721</v>
      </c>
      <c r="C15">
        <v>120721</v>
      </c>
      <c r="D15" t="s">
        <v>35</v>
      </c>
      <c r="E15" t="s">
        <v>36</v>
      </c>
      <c r="F15">
        <v>21026517</v>
      </c>
      <c r="G15">
        <v>0</v>
      </c>
      <c r="H15" t="s">
        <v>37</v>
      </c>
      <c r="I15">
        <v>80323</v>
      </c>
      <c r="J15" t="s">
        <v>1354</v>
      </c>
      <c r="K15">
        <v>174853</v>
      </c>
      <c r="L15" t="s">
        <v>1368</v>
      </c>
      <c r="M15">
        <v>24</v>
      </c>
      <c r="N15">
        <v>0</v>
      </c>
      <c r="O15">
        <v>0.7</v>
      </c>
      <c r="P15">
        <v>1.1000000000000001</v>
      </c>
      <c r="Q15">
        <v>19.824000000000002</v>
      </c>
      <c r="R15">
        <v>26.4</v>
      </c>
      <c r="S15">
        <v>1</v>
      </c>
      <c r="T15" t="s">
        <v>39</v>
      </c>
      <c r="U15" t="s">
        <v>46</v>
      </c>
      <c r="V15" t="s">
        <v>41</v>
      </c>
      <c r="W15" t="s">
        <v>41</v>
      </c>
      <c r="X15" t="s">
        <v>42</v>
      </c>
      <c r="Y15">
        <v>0</v>
      </c>
      <c r="Z15">
        <v>0.82599999999999996</v>
      </c>
      <c r="AA15">
        <v>0</v>
      </c>
      <c r="AB15" t="s">
        <v>41</v>
      </c>
      <c r="AC15" t="s">
        <v>43</v>
      </c>
      <c r="AD15" t="s">
        <v>44</v>
      </c>
    </row>
    <row r="16" spans="1:30" x14ac:dyDescent="0.25">
      <c r="A16" t="s">
        <v>14</v>
      </c>
      <c r="B16">
        <v>100721</v>
      </c>
      <c r="C16">
        <v>120721</v>
      </c>
      <c r="D16" t="s">
        <v>35</v>
      </c>
      <c r="E16" t="s">
        <v>36</v>
      </c>
      <c r="F16">
        <v>21026517</v>
      </c>
      <c r="G16">
        <v>0</v>
      </c>
      <c r="H16" t="s">
        <v>37</v>
      </c>
      <c r="I16">
        <v>80323</v>
      </c>
      <c r="J16" t="s">
        <v>1354</v>
      </c>
      <c r="K16">
        <v>201973</v>
      </c>
      <c r="L16" t="s">
        <v>1369</v>
      </c>
      <c r="M16">
        <v>24</v>
      </c>
      <c r="N16">
        <v>0</v>
      </c>
      <c r="O16">
        <v>0.56999999999999995</v>
      </c>
      <c r="P16">
        <v>0.9</v>
      </c>
      <c r="Q16">
        <v>16.141999999999999</v>
      </c>
      <c r="R16">
        <v>21.6</v>
      </c>
      <c r="S16">
        <v>1</v>
      </c>
      <c r="T16" t="s">
        <v>39</v>
      </c>
      <c r="U16" t="s">
        <v>51</v>
      </c>
      <c r="V16" t="s">
        <v>41</v>
      </c>
      <c r="W16" t="s">
        <v>41</v>
      </c>
      <c r="X16" t="s">
        <v>42</v>
      </c>
      <c r="Y16">
        <v>0</v>
      </c>
      <c r="Z16">
        <v>0.67200000000000004</v>
      </c>
      <c r="AA16">
        <v>0</v>
      </c>
      <c r="AB16" t="s">
        <v>41</v>
      </c>
      <c r="AC16" t="s">
        <v>43</v>
      </c>
      <c r="AD16" t="s">
        <v>44</v>
      </c>
    </row>
    <row r="17" spans="1:30" x14ac:dyDescent="0.25">
      <c r="A17" t="s">
        <v>14</v>
      </c>
      <c r="B17">
        <v>100721</v>
      </c>
      <c r="C17">
        <v>120721</v>
      </c>
      <c r="D17" t="s">
        <v>35</v>
      </c>
      <c r="E17" t="s">
        <v>36</v>
      </c>
      <c r="F17">
        <v>21026517</v>
      </c>
      <c r="G17">
        <v>0</v>
      </c>
      <c r="H17" t="s">
        <v>37</v>
      </c>
      <c r="I17">
        <v>80323</v>
      </c>
      <c r="J17" t="s">
        <v>1354</v>
      </c>
      <c r="K17">
        <v>201974</v>
      </c>
      <c r="L17" t="s">
        <v>1370</v>
      </c>
      <c r="M17">
        <v>60</v>
      </c>
      <c r="N17">
        <v>0</v>
      </c>
      <c r="O17">
        <v>0.56999999999999995</v>
      </c>
      <c r="P17">
        <v>0.9</v>
      </c>
      <c r="Q17">
        <v>40.356000000000002</v>
      </c>
      <c r="R17">
        <v>54</v>
      </c>
      <c r="S17">
        <v>1</v>
      </c>
      <c r="T17" t="s">
        <v>39</v>
      </c>
      <c r="U17" t="s">
        <v>51</v>
      </c>
      <c r="V17" t="s">
        <v>41</v>
      </c>
      <c r="W17" t="s">
        <v>41</v>
      </c>
      <c r="X17" t="s">
        <v>42</v>
      </c>
      <c r="Y17">
        <v>0</v>
      </c>
      <c r="Z17">
        <v>0.67200000000000004</v>
      </c>
      <c r="AA17">
        <v>0</v>
      </c>
      <c r="AB17" t="s">
        <v>41</v>
      </c>
      <c r="AC17" t="s">
        <v>43</v>
      </c>
      <c r="AD17" t="s">
        <v>44</v>
      </c>
    </row>
    <row r="18" spans="1:30" x14ac:dyDescent="0.25">
      <c r="A18" t="s">
        <v>14</v>
      </c>
      <c r="B18">
        <v>100721</v>
      </c>
      <c r="C18">
        <v>120721</v>
      </c>
      <c r="D18" t="s">
        <v>35</v>
      </c>
      <c r="E18" t="s">
        <v>36</v>
      </c>
      <c r="F18">
        <v>21026517</v>
      </c>
      <c r="G18">
        <v>0</v>
      </c>
      <c r="H18" t="s">
        <v>37</v>
      </c>
      <c r="I18">
        <v>80323</v>
      </c>
      <c r="J18" t="s">
        <v>1354</v>
      </c>
      <c r="K18">
        <v>207994</v>
      </c>
      <c r="L18" t="s">
        <v>1371</v>
      </c>
      <c r="M18">
        <v>132</v>
      </c>
      <c r="N18">
        <v>0</v>
      </c>
      <c r="O18">
        <v>0.34</v>
      </c>
      <c r="P18">
        <v>0.5</v>
      </c>
      <c r="Q18">
        <v>52.957999999999998</v>
      </c>
      <c r="R18">
        <v>66</v>
      </c>
      <c r="S18">
        <v>1</v>
      </c>
      <c r="T18" t="s">
        <v>39</v>
      </c>
      <c r="U18" t="s">
        <v>46</v>
      </c>
      <c r="V18" t="s">
        <v>41</v>
      </c>
      <c r="W18" t="s">
        <v>41</v>
      </c>
      <c r="X18" t="s">
        <v>42</v>
      </c>
      <c r="Y18">
        <v>0</v>
      </c>
      <c r="Z18">
        <v>0.40100000000000002</v>
      </c>
      <c r="AA18">
        <v>0</v>
      </c>
      <c r="AB18" t="s">
        <v>41</v>
      </c>
      <c r="AC18" t="s">
        <v>43</v>
      </c>
      <c r="AD18" t="s">
        <v>44</v>
      </c>
    </row>
    <row r="19" spans="1:30" x14ac:dyDescent="0.25">
      <c r="A19" t="s">
        <v>14</v>
      </c>
      <c r="B19">
        <v>100721</v>
      </c>
      <c r="C19">
        <v>120721</v>
      </c>
      <c r="D19" t="s">
        <v>35</v>
      </c>
      <c r="E19" t="s">
        <v>36</v>
      </c>
      <c r="F19">
        <v>21026517</v>
      </c>
      <c r="G19">
        <v>0</v>
      </c>
      <c r="H19" t="s">
        <v>37</v>
      </c>
      <c r="I19">
        <v>80323</v>
      </c>
      <c r="J19" t="s">
        <v>1354</v>
      </c>
      <c r="K19">
        <v>213914</v>
      </c>
      <c r="L19" t="s">
        <v>1372</v>
      </c>
      <c r="M19">
        <v>12</v>
      </c>
      <c r="N19">
        <v>0</v>
      </c>
      <c r="O19">
        <v>0.7</v>
      </c>
      <c r="P19">
        <v>1</v>
      </c>
      <c r="Q19">
        <v>9.9120000000000008</v>
      </c>
      <c r="R19">
        <v>12</v>
      </c>
      <c r="S19">
        <v>1</v>
      </c>
      <c r="T19" t="s">
        <v>39</v>
      </c>
      <c r="U19" t="s">
        <v>47</v>
      </c>
      <c r="V19" t="s">
        <v>41</v>
      </c>
      <c r="W19" t="s">
        <v>41</v>
      </c>
      <c r="X19" t="s">
        <v>42</v>
      </c>
      <c r="Y19">
        <v>0</v>
      </c>
      <c r="Z19">
        <v>0.82599999999999996</v>
      </c>
      <c r="AA19">
        <v>0</v>
      </c>
      <c r="AB19" t="s">
        <v>41</v>
      </c>
      <c r="AC19" t="s">
        <v>43</v>
      </c>
      <c r="AD19" t="s">
        <v>44</v>
      </c>
    </row>
    <row r="20" spans="1:30" x14ac:dyDescent="0.25">
      <c r="A20" t="s">
        <v>14</v>
      </c>
      <c r="B20">
        <v>100721</v>
      </c>
      <c r="C20">
        <v>120721</v>
      </c>
      <c r="D20" t="s">
        <v>35</v>
      </c>
      <c r="E20" t="s">
        <v>36</v>
      </c>
      <c r="F20">
        <v>21026517</v>
      </c>
      <c r="G20">
        <v>0</v>
      </c>
      <c r="H20" t="s">
        <v>37</v>
      </c>
      <c r="I20">
        <v>80323</v>
      </c>
      <c r="J20" t="s">
        <v>1354</v>
      </c>
      <c r="K20">
        <v>215311</v>
      </c>
      <c r="L20" t="s">
        <v>1373</v>
      </c>
      <c r="M20">
        <v>114</v>
      </c>
      <c r="N20">
        <v>0</v>
      </c>
      <c r="O20">
        <v>0.63</v>
      </c>
      <c r="P20">
        <v>0.9</v>
      </c>
      <c r="Q20">
        <v>84.748000000000005</v>
      </c>
      <c r="R20">
        <v>102.6</v>
      </c>
      <c r="S20">
        <v>1</v>
      </c>
      <c r="T20" t="s">
        <v>39</v>
      </c>
      <c r="U20" t="s">
        <v>53</v>
      </c>
      <c r="V20" t="s">
        <v>41</v>
      </c>
      <c r="W20" t="s">
        <v>41</v>
      </c>
      <c r="X20" t="s">
        <v>42</v>
      </c>
      <c r="Y20">
        <v>0</v>
      </c>
      <c r="Z20">
        <v>0.74299999999999999</v>
      </c>
      <c r="AA20">
        <v>0</v>
      </c>
      <c r="AB20" t="s">
        <v>41</v>
      </c>
      <c r="AC20" t="s">
        <v>43</v>
      </c>
      <c r="AD20" t="s">
        <v>44</v>
      </c>
    </row>
    <row r="21" spans="1:30" x14ac:dyDescent="0.25">
      <c r="A21" t="s">
        <v>14</v>
      </c>
      <c r="B21">
        <v>100721</v>
      </c>
      <c r="C21">
        <v>120721</v>
      </c>
      <c r="D21" t="s">
        <v>35</v>
      </c>
      <c r="E21" t="s">
        <v>36</v>
      </c>
      <c r="F21">
        <v>21026517</v>
      </c>
      <c r="G21">
        <v>0</v>
      </c>
      <c r="H21" t="s">
        <v>37</v>
      </c>
      <c r="I21">
        <v>80323</v>
      </c>
      <c r="J21" t="s">
        <v>1354</v>
      </c>
      <c r="K21">
        <v>218501</v>
      </c>
      <c r="L21" t="s">
        <v>1374</v>
      </c>
      <c r="M21">
        <v>18</v>
      </c>
      <c r="N21">
        <v>0</v>
      </c>
      <c r="O21">
        <v>0.69</v>
      </c>
      <c r="P21">
        <v>1.05</v>
      </c>
      <c r="Q21">
        <v>14.656000000000001</v>
      </c>
      <c r="R21">
        <v>18.899999999999999</v>
      </c>
      <c r="S21">
        <v>1</v>
      </c>
      <c r="T21" t="s">
        <v>39</v>
      </c>
      <c r="U21" t="s">
        <v>47</v>
      </c>
      <c r="V21" t="s">
        <v>41</v>
      </c>
      <c r="W21" t="s">
        <v>41</v>
      </c>
      <c r="X21" t="s">
        <v>42</v>
      </c>
      <c r="Y21">
        <v>0</v>
      </c>
      <c r="Z21">
        <v>0.81399999999999995</v>
      </c>
      <c r="AA21">
        <v>0</v>
      </c>
      <c r="AB21" t="s">
        <v>41</v>
      </c>
      <c r="AC21" t="s">
        <v>43</v>
      </c>
      <c r="AD21" t="s">
        <v>44</v>
      </c>
    </row>
    <row r="22" spans="1:30" x14ac:dyDescent="0.25">
      <c r="A22" t="s">
        <v>14</v>
      </c>
      <c r="B22">
        <v>100721</v>
      </c>
      <c r="C22">
        <v>120721</v>
      </c>
      <c r="D22" t="s">
        <v>35</v>
      </c>
      <c r="E22" t="s">
        <v>36</v>
      </c>
      <c r="F22">
        <v>21026517</v>
      </c>
      <c r="G22">
        <v>0</v>
      </c>
      <c r="H22" t="s">
        <v>37</v>
      </c>
      <c r="I22">
        <v>80323</v>
      </c>
      <c r="J22" t="s">
        <v>1354</v>
      </c>
      <c r="K22">
        <v>238760</v>
      </c>
      <c r="L22" t="s">
        <v>1375</v>
      </c>
      <c r="M22">
        <v>6</v>
      </c>
      <c r="N22">
        <v>0</v>
      </c>
      <c r="O22">
        <v>4.2370000000000001</v>
      </c>
      <c r="P22">
        <v>5.25</v>
      </c>
      <c r="Q22">
        <v>29.998000000000001</v>
      </c>
      <c r="R22">
        <v>31.5</v>
      </c>
      <c r="S22">
        <v>1</v>
      </c>
      <c r="T22" t="s">
        <v>39</v>
      </c>
      <c r="U22" t="s">
        <v>1282</v>
      </c>
      <c r="V22" t="s">
        <v>41</v>
      </c>
      <c r="W22" t="s">
        <v>41</v>
      </c>
      <c r="X22" t="s">
        <v>42</v>
      </c>
      <c r="Y22">
        <v>0</v>
      </c>
      <c r="Z22">
        <v>4.9989999999999997</v>
      </c>
      <c r="AA22">
        <v>0</v>
      </c>
      <c r="AB22" t="s">
        <v>41</v>
      </c>
      <c r="AC22" t="s">
        <v>43</v>
      </c>
      <c r="AD22" t="s">
        <v>44</v>
      </c>
    </row>
    <row r="23" spans="1:30" x14ac:dyDescent="0.25">
      <c r="A23" t="s">
        <v>14</v>
      </c>
      <c r="B23">
        <v>100721</v>
      </c>
      <c r="C23">
        <v>120721</v>
      </c>
      <c r="D23" t="s">
        <v>35</v>
      </c>
      <c r="E23" t="s">
        <v>36</v>
      </c>
      <c r="F23">
        <v>21026517</v>
      </c>
      <c r="G23">
        <v>0</v>
      </c>
      <c r="H23" t="s">
        <v>37</v>
      </c>
      <c r="I23">
        <v>80323</v>
      </c>
      <c r="J23" t="s">
        <v>1354</v>
      </c>
      <c r="K23">
        <v>239442</v>
      </c>
      <c r="L23" t="s">
        <v>1376</v>
      </c>
      <c r="M23">
        <v>4</v>
      </c>
      <c r="N23">
        <v>0</v>
      </c>
      <c r="O23">
        <v>0.84699999999999998</v>
      </c>
      <c r="P23">
        <v>1.25</v>
      </c>
      <c r="Q23">
        <v>3.9980000000000002</v>
      </c>
      <c r="R23">
        <v>5</v>
      </c>
      <c r="S23">
        <v>1</v>
      </c>
      <c r="T23" t="s">
        <v>39</v>
      </c>
      <c r="U23" t="s">
        <v>47</v>
      </c>
      <c r="V23" t="s">
        <v>41</v>
      </c>
      <c r="W23" t="s">
        <v>41</v>
      </c>
      <c r="X23" t="s">
        <v>42</v>
      </c>
      <c r="Y23">
        <v>0</v>
      </c>
      <c r="Z23">
        <v>0.999</v>
      </c>
      <c r="AA23">
        <v>0</v>
      </c>
      <c r="AB23" t="s">
        <v>41</v>
      </c>
      <c r="AC23" t="s">
        <v>43</v>
      </c>
      <c r="AD23" t="s">
        <v>44</v>
      </c>
    </row>
    <row r="24" spans="1:30" x14ac:dyDescent="0.25">
      <c r="A24" t="s">
        <v>14</v>
      </c>
      <c r="B24">
        <v>100721</v>
      </c>
      <c r="C24">
        <v>120721</v>
      </c>
      <c r="D24" t="s">
        <v>35</v>
      </c>
      <c r="E24" t="s">
        <v>36</v>
      </c>
      <c r="F24">
        <v>21026517</v>
      </c>
      <c r="G24">
        <v>0</v>
      </c>
      <c r="H24" t="s">
        <v>37</v>
      </c>
      <c r="I24">
        <v>80323</v>
      </c>
      <c r="J24" t="s">
        <v>1354</v>
      </c>
      <c r="K24">
        <v>239443</v>
      </c>
      <c r="L24" t="s">
        <v>1377</v>
      </c>
      <c r="M24">
        <v>8</v>
      </c>
      <c r="N24">
        <v>0</v>
      </c>
      <c r="O24">
        <v>0.84699999999999998</v>
      </c>
      <c r="P24">
        <v>1.25</v>
      </c>
      <c r="Q24">
        <v>7.9960000000000004</v>
      </c>
      <c r="R24">
        <v>10</v>
      </c>
      <c r="S24">
        <v>1</v>
      </c>
      <c r="T24" t="s">
        <v>39</v>
      </c>
      <c r="U24" t="s">
        <v>47</v>
      </c>
      <c r="V24" t="s">
        <v>41</v>
      </c>
      <c r="W24" t="s">
        <v>41</v>
      </c>
      <c r="X24" t="s">
        <v>42</v>
      </c>
      <c r="Y24">
        <v>0</v>
      </c>
      <c r="Z24">
        <v>0.999</v>
      </c>
      <c r="AA24">
        <v>0</v>
      </c>
      <c r="AB24" t="s">
        <v>41</v>
      </c>
      <c r="AC24" t="s">
        <v>43</v>
      </c>
      <c r="AD24" t="s">
        <v>44</v>
      </c>
    </row>
    <row r="25" spans="1:30" x14ac:dyDescent="0.25">
      <c r="A25" t="s">
        <v>14</v>
      </c>
      <c r="B25">
        <v>100721</v>
      </c>
      <c r="C25">
        <v>120721</v>
      </c>
      <c r="D25" t="s">
        <v>35</v>
      </c>
      <c r="E25" t="s">
        <v>36</v>
      </c>
      <c r="F25">
        <v>21026517</v>
      </c>
      <c r="G25">
        <v>0</v>
      </c>
      <c r="H25" t="s">
        <v>37</v>
      </c>
      <c r="I25">
        <v>80323</v>
      </c>
      <c r="J25" t="s">
        <v>1354</v>
      </c>
      <c r="K25">
        <v>239444</v>
      </c>
      <c r="L25" t="s">
        <v>1378</v>
      </c>
      <c r="M25">
        <v>4</v>
      </c>
      <c r="N25">
        <v>0</v>
      </c>
      <c r="O25">
        <v>0.84699999999999998</v>
      </c>
      <c r="P25">
        <v>1.25</v>
      </c>
      <c r="Q25">
        <v>3.9980000000000002</v>
      </c>
      <c r="R25">
        <v>5</v>
      </c>
      <c r="S25">
        <v>1</v>
      </c>
      <c r="T25" t="s">
        <v>39</v>
      </c>
      <c r="U25" t="s">
        <v>47</v>
      </c>
      <c r="V25" t="s">
        <v>41</v>
      </c>
      <c r="W25" t="s">
        <v>41</v>
      </c>
      <c r="X25" t="s">
        <v>42</v>
      </c>
      <c r="Y25">
        <v>0</v>
      </c>
      <c r="Z25">
        <v>0.999</v>
      </c>
      <c r="AA25">
        <v>0</v>
      </c>
      <c r="AB25" t="s">
        <v>41</v>
      </c>
      <c r="AC25" t="s">
        <v>43</v>
      </c>
      <c r="AD25" t="s">
        <v>44</v>
      </c>
    </row>
    <row r="26" spans="1:30" x14ac:dyDescent="0.25">
      <c r="A26" t="s">
        <v>14</v>
      </c>
      <c r="B26">
        <v>100721</v>
      </c>
      <c r="C26">
        <v>120721</v>
      </c>
      <c r="D26" t="s">
        <v>35</v>
      </c>
      <c r="E26" t="s">
        <v>36</v>
      </c>
      <c r="F26">
        <v>21026517</v>
      </c>
      <c r="G26">
        <v>0</v>
      </c>
      <c r="H26" t="s">
        <v>37</v>
      </c>
      <c r="I26">
        <v>80323</v>
      </c>
      <c r="J26" t="s">
        <v>1354</v>
      </c>
      <c r="K26">
        <v>240434</v>
      </c>
      <c r="L26" t="s">
        <v>1379</v>
      </c>
      <c r="M26">
        <v>36</v>
      </c>
      <c r="N26">
        <v>0</v>
      </c>
      <c r="O26">
        <v>0.47</v>
      </c>
      <c r="P26">
        <v>0.7</v>
      </c>
      <c r="Q26">
        <v>19.966000000000001</v>
      </c>
      <c r="R26">
        <v>25.2</v>
      </c>
      <c r="S26">
        <v>1</v>
      </c>
      <c r="T26" t="s">
        <v>39</v>
      </c>
      <c r="U26" t="s">
        <v>40</v>
      </c>
      <c r="V26" t="s">
        <v>41</v>
      </c>
      <c r="W26" t="s">
        <v>41</v>
      </c>
      <c r="X26" t="s">
        <v>42</v>
      </c>
      <c r="Y26">
        <v>0</v>
      </c>
      <c r="Z26">
        <v>0.55400000000000005</v>
      </c>
      <c r="AA26">
        <v>0</v>
      </c>
      <c r="AB26" t="s">
        <v>41</v>
      </c>
      <c r="AC26" t="s">
        <v>43</v>
      </c>
      <c r="AD26" t="s">
        <v>44</v>
      </c>
    </row>
    <row r="27" spans="1:30" x14ac:dyDescent="0.25">
      <c r="A27" t="s">
        <v>14</v>
      </c>
      <c r="B27">
        <v>100721</v>
      </c>
      <c r="C27">
        <v>120721</v>
      </c>
      <c r="D27" t="s">
        <v>35</v>
      </c>
      <c r="E27" t="s">
        <v>36</v>
      </c>
      <c r="F27">
        <v>21026517</v>
      </c>
      <c r="G27">
        <v>0</v>
      </c>
      <c r="H27" t="s">
        <v>37</v>
      </c>
      <c r="I27">
        <v>80323</v>
      </c>
      <c r="J27" t="s">
        <v>1354</v>
      </c>
      <c r="K27">
        <v>264573</v>
      </c>
      <c r="L27" t="s">
        <v>1380</v>
      </c>
      <c r="M27">
        <v>6</v>
      </c>
      <c r="N27">
        <v>0</v>
      </c>
      <c r="O27">
        <v>0.78</v>
      </c>
      <c r="P27">
        <v>0.95</v>
      </c>
      <c r="Q27">
        <v>5.5220000000000002</v>
      </c>
      <c r="R27">
        <v>5.7</v>
      </c>
      <c r="S27">
        <v>1</v>
      </c>
      <c r="T27" t="s">
        <v>39</v>
      </c>
      <c r="U27" t="s">
        <v>47</v>
      </c>
      <c r="V27" t="s">
        <v>41</v>
      </c>
      <c r="W27" t="s">
        <v>41</v>
      </c>
      <c r="X27" t="s">
        <v>42</v>
      </c>
      <c r="Y27">
        <v>0</v>
      </c>
      <c r="Z27">
        <v>0.92</v>
      </c>
      <c r="AA27">
        <v>0</v>
      </c>
      <c r="AB27" t="s">
        <v>41</v>
      </c>
      <c r="AC27" t="s">
        <v>43</v>
      </c>
      <c r="AD27" t="s">
        <v>44</v>
      </c>
    </row>
    <row r="28" spans="1:30" x14ac:dyDescent="0.25">
      <c r="A28" t="s">
        <v>14</v>
      </c>
      <c r="B28">
        <v>100721</v>
      </c>
      <c r="C28">
        <v>120721</v>
      </c>
      <c r="D28" t="s">
        <v>35</v>
      </c>
      <c r="E28" t="s">
        <v>15</v>
      </c>
      <c r="F28">
        <v>21026521</v>
      </c>
      <c r="G28">
        <v>0</v>
      </c>
      <c r="H28" t="s">
        <v>37</v>
      </c>
      <c r="I28">
        <v>80905</v>
      </c>
      <c r="J28" t="s">
        <v>1381</v>
      </c>
      <c r="K28">
        <v>174119</v>
      </c>
      <c r="L28" t="s">
        <v>1382</v>
      </c>
      <c r="M28">
        <v>336</v>
      </c>
      <c r="N28">
        <v>0</v>
      </c>
      <c r="O28">
        <v>0.38</v>
      </c>
      <c r="P28">
        <v>0.5</v>
      </c>
      <c r="Q28">
        <v>150.66200000000001</v>
      </c>
      <c r="R28">
        <v>168</v>
      </c>
      <c r="S28">
        <v>1</v>
      </c>
      <c r="T28" t="s">
        <v>39</v>
      </c>
      <c r="U28" t="s">
        <v>47</v>
      </c>
      <c r="V28" t="s">
        <v>41</v>
      </c>
      <c r="W28" t="s">
        <v>41</v>
      </c>
      <c r="X28" t="s">
        <v>42</v>
      </c>
      <c r="Y28">
        <v>0</v>
      </c>
      <c r="Z28">
        <v>0.44800000000000001</v>
      </c>
      <c r="AA28">
        <v>0</v>
      </c>
      <c r="AB28" t="s">
        <v>41</v>
      </c>
      <c r="AC28" t="s">
        <v>43</v>
      </c>
      <c r="AD28" t="s">
        <v>44</v>
      </c>
    </row>
    <row r="29" spans="1:30" x14ac:dyDescent="0.25">
      <c r="A29" t="s">
        <v>14</v>
      </c>
      <c r="B29">
        <v>100721</v>
      </c>
      <c r="C29">
        <v>120721</v>
      </c>
      <c r="D29" t="s">
        <v>35</v>
      </c>
      <c r="E29" t="s">
        <v>15</v>
      </c>
      <c r="F29">
        <v>21026521</v>
      </c>
      <c r="G29">
        <v>0</v>
      </c>
      <c r="H29" t="s">
        <v>37</v>
      </c>
      <c r="I29">
        <v>80905</v>
      </c>
      <c r="J29" t="s">
        <v>1381</v>
      </c>
      <c r="K29">
        <v>174120</v>
      </c>
      <c r="L29" t="s">
        <v>1383</v>
      </c>
      <c r="M29">
        <v>1392</v>
      </c>
      <c r="N29">
        <v>0</v>
      </c>
      <c r="O29">
        <v>0.49</v>
      </c>
      <c r="P29">
        <v>0.65</v>
      </c>
      <c r="Q29">
        <v>804.85400000000004</v>
      </c>
      <c r="R29">
        <v>904.8</v>
      </c>
      <c r="S29">
        <v>1</v>
      </c>
      <c r="T29" t="s">
        <v>39</v>
      </c>
      <c r="U29" t="s">
        <v>46</v>
      </c>
      <c r="V29" t="s">
        <v>41</v>
      </c>
      <c r="W29" t="s">
        <v>41</v>
      </c>
      <c r="X29" t="s">
        <v>42</v>
      </c>
      <c r="Y29">
        <v>0</v>
      </c>
      <c r="Z29">
        <v>0.57799999999999996</v>
      </c>
      <c r="AA29">
        <v>0</v>
      </c>
      <c r="AB29" t="s">
        <v>41</v>
      </c>
      <c r="AC29" t="s">
        <v>43</v>
      </c>
      <c r="AD29" t="s">
        <v>44</v>
      </c>
    </row>
    <row r="30" spans="1:30" x14ac:dyDescent="0.25">
      <c r="A30" t="s">
        <v>14</v>
      </c>
      <c r="B30">
        <v>100721</v>
      </c>
      <c r="C30">
        <v>120721</v>
      </c>
      <c r="D30" t="s">
        <v>35</v>
      </c>
      <c r="E30" t="s">
        <v>15</v>
      </c>
      <c r="F30">
        <v>21026521</v>
      </c>
      <c r="G30">
        <v>0</v>
      </c>
      <c r="H30" t="s">
        <v>37</v>
      </c>
      <c r="I30">
        <v>80905</v>
      </c>
      <c r="J30" t="s">
        <v>1381</v>
      </c>
      <c r="K30">
        <v>245302</v>
      </c>
      <c r="L30" t="s">
        <v>1384</v>
      </c>
      <c r="M30">
        <v>24</v>
      </c>
      <c r="N30">
        <v>0</v>
      </c>
      <c r="O30">
        <v>1.653</v>
      </c>
      <c r="P30">
        <v>2.2000000000000002</v>
      </c>
      <c r="Q30">
        <v>46.813000000000002</v>
      </c>
      <c r="R30">
        <v>52.8</v>
      </c>
      <c r="S30">
        <v>1</v>
      </c>
      <c r="T30" t="s">
        <v>39</v>
      </c>
      <c r="U30" t="s">
        <v>51</v>
      </c>
      <c r="V30" t="s">
        <v>41</v>
      </c>
      <c r="W30" t="s">
        <v>41</v>
      </c>
      <c r="X30" t="s">
        <v>42</v>
      </c>
      <c r="Y30">
        <v>0</v>
      </c>
      <c r="Z30">
        <v>1.95</v>
      </c>
      <c r="AA30">
        <v>0</v>
      </c>
      <c r="AB30" t="s">
        <v>41</v>
      </c>
      <c r="AC30" t="s">
        <v>43</v>
      </c>
      <c r="AD30" t="s">
        <v>44</v>
      </c>
    </row>
    <row r="31" spans="1:30" x14ac:dyDescent="0.25">
      <c r="A31" t="s">
        <v>14</v>
      </c>
      <c r="B31">
        <v>100721</v>
      </c>
      <c r="C31">
        <v>120721</v>
      </c>
      <c r="D31" t="s">
        <v>35</v>
      </c>
      <c r="E31" t="s">
        <v>15</v>
      </c>
      <c r="F31">
        <v>21026528</v>
      </c>
      <c r="G31">
        <v>0</v>
      </c>
      <c r="H31" t="s">
        <v>37</v>
      </c>
      <c r="I31">
        <v>80215</v>
      </c>
      <c r="J31" t="s">
        <v>76</v>
      </c>
      <c r="K31">
        <v>34083</v>
      </c>
      <c r="L31" t="s">
        <v>77</v>
      </c>
      <c r="M31">
        <v>288</v>
      </c>
      <c r="N31">
        <v>0</v>
      </c>
      <c r="O31">
        <v>0.53</v>
      </c>
      <c r="P31">
        <v>0.65</v>
      </c>
      <c r="Q31">
        <v>180.11500000000001</v>
      </c>
      <c r="R31">
        <v>187.2</v>
      </c>
      <c r="S31">
        <v>1</v>
      </c>
      <c r="T31" t="s">
        <v>39</v>
      </c>
      <c r="U31" t="s">
        <v>46</v>
      </c>
      <c r="V31" t="s">
        <v>41</v>
      </c>
      <c r="W31" t="s">
        <v>41</v>
      </c>
      <c r="X31" t="s">
        <v>56</v>
      </c>
      <c r="Y31">
        <v>0</v>
      </c>
      <c r="Z31">
        <v>0.625</v>
      </c>
      <c r="AA31">
        <v>0</v>
      </c>
      <c r="AB31" t="s">
        <v>41</v>
      </c>
      <c r="AC31" t="s">
        <v>43</v>
      </c>
      <c r="AD31" t="s">
        <v>44</v>
      </c>
    </row>
    <row r="32" spans="1:30" x14ac:dyDescent="0.25">
      <c r="A32" t="s">
        <v>14</v>
      </c>
      <c r="B32">
        <v>100721</v>
      </c>
      <c r="C32">
        <v>120721</v>
      </c>
      <c r="D32" t="s">
        <v>35</v>
      </c>
      <c r="E32" t="s">
        <v>15</v>
      </c>
      <c r="F32">
        <v>21026528</v>
      </c>
      <c r="G32">
        <v>0</v>
      </c>
      <c r="H32" t="s">
        <v>37</v>
      </c>
      <c r="I32">
        <v>80215</v>
      </c>
      <c r="J32" t="s">
        <v>76</v>
      </c>
      <c r="K32">
        <v>166529</v>
      </c>
      <c r="L32" t="s">
        <v>78</v>
      </c>
      <c r="M32">
        <v>48</v>
      </c>
      <c r="N32">
        <v>0</v>
      </c>
      <c r="O32">
        <v>0.44</v>
      </c>
      <c r="P32">
        <v>0.55000000000000004</v>
      </c>
      <c r="Q32">
        <v>24.922000000000001</v>
      </c>
      <c r="R32">
        <v>26.4</v>
      </c>
      <c r="S32">
        <v>1</v>
      </c>
      <c r="T32" t="s">
        <v>39</v>
      </c>
      <c r="U32" t="s">
        <v>46</v>
      </c>
      <c r="V32" t="s">
        <v>41</v>
      </c>
      <c r="W32" t="s">
        <v>41</v>
      </c>
      <c r="X32" t="s">
        <v>56</v>
      </c>
      <c r="Y32">
        <v>0</v>
      </c>
      <c r="Z32">
        <v>0.51900000000000002</v>
      </c>
      <c r="AA32">
        <v>0</v>
      </c>
      <c r="AB32" t="s">
        <v>41</v>
      </c>
      <c r="AC32" t="s">
        <v>43</v>
      </c>
      <c r="AD32" t="s">
        <v>44</v>
      </c>
    </row>
    <row r="33" spans="1:30" x14ac:dyDescent="0.25">
      <c r="A33" t="s">
        <v>14</v>
      </c>
      <c r="B33">
        <v>100721</v>
      </c>
      <c r="C33">
        <v>120721</v>
      </c>
      <c r="D33" t="s">
        <v>35</v>
      </c>
      <c r="E33" t="s">
        <v>15</v>
      </c>
      <c r="F33">
        <v>21026529</v>
      </c>
      <c r="G33">
        <v>0</v>
      </c>
      <c r="H33" t="s">
        <v>37</v>
      </c>
      <c r="I33">
        <v>80538</v>
      </c>
      <c r="J33" t="s">
        <v>1385</v>
      </c>
      <c r="K33">
        <v>169288</v>
      </c>
      <c r="L33" t="s">
        <v>1386</v>
      </c>
      <c r="M33">
        <v>25</v>
      </c>
      <c r="N33">
        <v>0</v>
      </c>
      <c r="O33">
        <v>2.97</v>
      </c>
      <c r="P33">
        <v>3.95</v>
      </c>
      <c r="Q33">
        <v>87.614999999999995</v>
      </c>
      <c r="R33">
        <v>98.75</v>
      </c>
      <c r="S33">
        <v>1</v>
      </c>
      <c r="T33" t="s">
        <v>39</v>
      </c>
      <c r="U33" t="s">
        <v>45</v>
      </c>
      <c r="V33" t="s">
        <v>41</v>
      </c>
      <c r="W33" t="s">
        <v>41</v>
      </c>
      <c r="X33" t="s">
        <v>56</v>
      </c>
      <c r="Y33">
        <v>0</v>
      </c>
      <c r="Z33">
        <v>3.504</v>
      </c>
      <c r="AA33">
        <v>0</v>
      </c>
      <c r="AB33" t="s">
        <v>41</v>
      </c>
      <c r="AC33" t="s">
        <v>43</v>
      </c>
      <c r="AD33" t="s">
        <v>44</v>
      </c>
    </row>
    <row r="34" spans="1:30" x14ac:dyDescent="0.25">
      <c r="A34" t="s">
        <v>14</v>
      </c>
      <c r="B34">
        <v>100721</v>
      </c>
      <c r="C34">
        <v>120721</v>
      </c>
      <c r="D34" t="s">
        <v>35</v>
      </c>
      <c r="E34" t="s">
        <v>15</v>
      </c>
      <c r="F34">
        <v>21026529</v>
      </c>
      <c r="G34">
        <v>0</v>
      </c>
      <c r="H34" t="s">
        <v>37</v>
      </c>
      <c r="I34">
        <v>80538</v>
      </c>
      <c r="J34" t="s">
        <v>1385</v>
      </c>
      <c r="K34">
        <v>169289</v>
      </c>
      <c r="L34" t="s">
        <v>1387</v>
      </c>
      <c r="M34">
        <v>25</v>
      </c>
      <c r="N34">
        <v>0</v>
      </c>
      <c r="O34">
        <v>5.25</v>
      </c>
      <c r="P34">
        <v>6.95</v>
      </c>
      <c r="Q34">
        <v>154.875</v>
      </c>
      <c r="R34">
        <v>173.75</v>
      </c>
      <c r="S34">
        <v>1</v>
      </c>
      <c r="T34" t="s">
        <v>39</v>
      </c>
      <c r="U34" t="s">
        <v>45</v>
      </c>
      <c r="V34" t="s">
        <v>41</v>
      </c>
      <c r="W34" t="s">
        <v>41</v>
      </c>
      <c r="X34" t="s">
        <v>56</v>
      </c>
      <c r="Y34">
        <v>0</v>
      </c>
      <c r="Z34">
        <v>6.1950000000000003</v>
      </c>
      <c r="AA34">
        <v>0</v>
      </c>
      <c r="AB34" t="s">
        <v>41</v>
      </c>
      <c r="AC34" t="s">
        <v>43</v>
      </c>
      <c r="AD34" t="s">
        <v>44</v>
      </c>
    </row>
    <row r="35" spans="1:30" x14ac:dyDescent="0.25">
      <c r="A35" t="s">
        <v>14</v>
      </c>
      <c r="B35">
        <v>100721</v>
      </c>
      <c r="C35">
        <v>120721</v>
      </c>
      <c r="D35" t="s">
        <v>35</v>
      </c>
      <c r="E35" t="s">
        <v>15</v>
      </c>
      <c r="F35">
        <v>21026529</v>
      </c>
      <c r="G35">
        <v>0</v>
      </c>
      <c r="H35" t="s">
        <v>37</v>
      </c>
      <c r="I35">
        <v>80538</v>
      </c>
      <c r="J35" t="s">
        <v>1385</v>
      </c>
      <c r="K35">
        <v>182754</v>
      </c>
      <c r="L35" t="s">
        <v>1388</v>
      </c>
      <c r="M35">
        <v>100</v>
      </c>
      <c r="N35">
        <v>0</v>
      </c>
      <c r="O35">
        <v>0.38100000000000001</v>
      </c>
      <c r="P35">
        <v>0.5</v>
      </c>
      <c r="Q35">
        <v>44.957999999999998</v>
      </c>
      <c r="R35">
        <v>50</v>
      </c>
      <c r="S35">
        <v>1</v>
      </c>
      <c r="T35" t="s">
        <v>39</v>
      </c>
      <c r="U35" t="s">
        <v>46</v>
      </c>
      <c r="V35" t="s">
        <v>41</v>
      </c>
      <c r="W35" t="s">
        <v>41</v>
      </c>
      <c r="X35" t="s">
        <v>56</v>
      </c>
      <c r="Y35">
        <v>0</v>
      </c>
      <c r="Z35">
        <v>0.44900000000000001</v>
      </c>
      <c r="AA35">
        <v>0</v>
      </c>
      <c r="AB35" t="s">
        <v>41</v>
      </c>
      <c r="AC35" t="s">
        <v>43</v>
      </c>
      <c r="AD35" t="s">
        <v>44</v>
      </c>
    </row>
    <row r="36" spans="1:30" x14ac:dyDescent="0.25">
      <c r="A36" t="s">
        <v>14</v>
      </c>
      <c r="B36">
        <v>100721</v>
      </c>
      <c r="C36">
        <v>120721</v>
      </c>
      <c r="D36" t="s">
        <v>35</v>
      </c>
      <c r="E36" t="s">
        <v>15</v>
      </c>
      <c r="F36">
        <v>21026529</v>
      </c>
      <c r="G36">
        <v>0</v>
      </c>
      <c r="H36" t="s">
        <v>37</v>
      </c>
      <c r="I36">
        <v>80538</v>
      </c>
      <c r="J36" t="s">
        <v>1385</v>
      </c>
      <c r="K36">
        <v>182756</v>
      </c>
      <c r="L36" t="s">
        <v>1389</v>
      </c>
      <c r="M36">
        <v>100</v>
      </c>
      <c r="N36">
        <v>0</v>
      </c>
      <c r="O36">
        <v>0.42299999999999999</v>
      </c>
      <c r="P36">
        <v>0.55000000000000004</v>
      </c>
      <c r="Q36">
        <v>49.914000000000001</v>
      </c>
      <c r="R36">
        <v>55</v>
      </c>
      <c r="S36">
        <v>1</v>
      </c>
      <c r="T36" t="s">
        <v>39</v>
      </c>
      <c r="U36" t="s">
        <v>46</v>
      </c>
      <c r="V36" t="s">
        <v>41</v>
      </c>
      <c r="W36" t="s">
        <v>41</v>
      </c>
      <c r="X36" t="s">
        <v>56</v>
      </c>
      <c r="Y36">
        <v>0</v>
      </c>
      <c r="Z36">
        <v>0.499</v>
      </c>
      <c r="AA36">
        <v>0</v>
      </c>
      <c r="AB36" t="s">
        <v>41</v>
      </c>
      <c r="AC36" t="s">
        <v>43</v>
      </c>
      <c r="AD36" t="s">
        <v>44</v>
      </c>
    </row>
    <row r="37" spans="1:30" x14ac:dyDescent="0.25">
      <c r="A37" t="s">
        <v>14</v>
      </c>
      <c r="B37">
        <v>100721</v>
      </c>
      <c r="C37">
        <v>120721</v>
      </c>
      <c r="D37" t="s">
        <v>35</v>
      </c>
      <c r="E37" t="s">
        <v>15</v>
      </c>
      <c r="F37">
        <v>21026530</v>
      </c>
      <c r="G37">
        <v>0</v>
      </c>
      <c r="H37" t="s">
        <v>37</v>
      </c>
      <c r="I37">
        <v>80539</v>
      </c>
      <c r="J37" t="s">
        <v>1390</v>
      </c>
      <c r="K37">
        <v>75578</v>
      </c>
      <c r="L37" t="s">
        <v>1391</v>
      </c>
      <c r="M37">
        <v>10</v>
      </c>
      <c r="N37">
        <v>0</v>
      </c>
      <c r="O37">
        <v>3.1269999999999998</v>
      </c>
      <c r="P37">
        <v>3.9</v>
      </c>
      <c r="Q37">
        <v>36.899000000000001</v>
      </c>
      <c r="R37">
        <v>39</v>
      </c>
      <c r="S37">
        <v>1</v>
      </c>
      <c r="T37" t="s">
        <v>39</v>
      </c>
      <c r="U37" t="s">
        <v>51</v>
      </c>
      <c r="V37" t="s">
        <v>41</v>
      </c>
      <c r="W37" t="s">
        <v>41</v>
      </c>
      <c r="X37" t="s">
        <v>56</v>
      </c>
      <c r="Y37">
        <v>0</v>
      </c>
      <c r="Z37">
        <v>3.6890000000000001</v>
      </c>
      <c r="AA37">
        <v>0</v>
      </c>
      <c r="AB37" t="s">
        <v>41</v>
      </c>
      <c r="AC37" t="s">
        <v>43</v>
      </c>
      <c r="AD37" t="s">
        <v>44</v>
      </c>
    </row>
    <row r="38" spans="1:30" x14ac:dyDescent="0.25">
      <c r="A38" t="s">
        <v>14</v>
      </c>
      <c r="B38">
        <v>100721</v>
      </c>
      <c r="C38">
        <v>120721</v>
      </c>
      <c r="D38" t="s">
        <v>35</v>
      </c>
      <c r="E38" t="s">
        <v>15</v>
      </c>
      <c r="F38">
        <v>21026530</v>
      </c>
      <c r="G38">
        <v>0</v>
      </c>
      <c r="H38" t="s">
        <v>37</v>
      </c>
      <c r="I38">
        <v>80539</v>
      </c>
      <c r="J38" t="s">
        <v>1390</v>
      </c>
      <c r="K38">
        <v>75579</v>
      </c>
      <c r="L38" t="s">
        <v>1392</v>
      </c>
      <c r="M38">
        <v>5</v>
      </c>
      <c r="N38">
        <v>0</v>
      </c>
      <c r="O38">
        <v>5.8470000000000004</v>
      </c>
      <c r="P38">
        <v>7.25</v>
      </c>
      <c r="Q38">
        <v>34.497</v>
      </c>
      <c r="R38">
        <v>36.25</v>
      </c>
      <c r="S38">
        <v>1</v>
      </c>
      <c r="T38" t="s">
        <v>39</v>
      </c>
      <c r="U38" t="s">
        <v>47</v>
      </c>
      <c r="V38" t="s">
        <v>41</v>
      </c>
      <c r="W38" t="s">
        <v>41</v>
      </c>
      <c r="X38" t="s">
        <v>56</v>
      </c>
      <c r="Y38">
        <v>0</v>
      </c>
      <c r="Z38">
        <v>6.899</v>
      </c>
      <c r="AA38">
        <v>0</v>
      </c>
      <c r="AB38" t="s">
        <v>41</v>
      </c>
      <c r="AC38" t="s">
        <v>43</v>
      </c>
      <c r="AD38" t="s">
        <v>44</v>
      </c>
    </row>
    <row r="39" spans="1:30" x14ac:dyDescent="0.25">
      <c r="A39" t="s">
        <v>14</v>
      </c>
      <c r="B39">
        <v>100721</v>
      </c>
      <c r="C39">
        <v>120721</v>
      </c>
      <c r="D39" t="s">
        <v>35</v>
      </c>
      <c r="E39" t="s">
        <v>15</v>
      </c>
      <c r="F39">
        <v>21026530</v>
      </c>
      <c r="G39">
        <v>0</v>
      </c>
      <c r="H39" t="s">
        <v>37</v>
      </c>
      <c r="I39">
        <v>80539</v>
      </c>
      <c r="J39" t="s">
        <v>1390</v>
      </c>
      <c r="K39">
        <v>104171</v>
      </c>
      <c r="L39" t="s">
        <v>1393</v>
      </c>
      <c r="M39">
        <v>40</v>
      </c>
      <c r="N39">
        <v>0</v>
      </c>
      <c r="O39">
        <v>0.51700000000000002</v>
      </c>
      <c r="P39">
        <v>0.65</v>
      </c>
      <c r="Q39">
        <v>24.402000000000001</v>
      </c>
      <c r="R39">
        <v>26</v>
      </c>
      <c r="S39">
        <v>1</v>
      </c>
      <c r="T39" t="s">
        <v>39</v>
      </c>
      <c r="U39" t="s">
        <v>51</v>
      </c>
      <c r="V39" t="s">
        <v>41</v>
      </c>
      <c r="W39" t="s">
        <v>41</v>
      </c>
      <c r="X39" t="s">
        <v>56</v>
      </c>
      <c r="Y39">
        <v>0</v>
      </c>
      <c r="Z39">
        <v>0.61</v>
      </c>
      <c r="AA39">
        <v>0</v>
      </c>
      <c r="AB39" t="s">
        <v>41</v>
      </c>
      <c r="AC39" t="s">
        <v>43</v>
      </c>
      <c r="AD39" t="s">
        <v>44</v>
      </c>
    </row>
    <row r="40" spans="1:30" x14ac:dyDescent="0.25">
      <c r="A40" t="s">
        <v>14</v>
      </c>
      <c r="B40">
        <v>100721</v>
      </c>
      <c r="C40">
        <v>120721</v>
      </c>
      <c r="D40" t="s">
        <v>35</v>
      </c>
      <c r="E40" t="s">
        <v>15</v>
      </c>
      <c r="F40">
        <v>21026530</v>
      </c>
      <c r="G40">
        <v>0</v>
      </c>
      <c r="H40" t="s">
        <v>37</v>
      </c>
      <c r="I40">
        <v>80539</v>
      </c>
      <c r="J40" t="s">
        <v>1390</v>
      </c>
      <c r="K40">
        <v>135903</v>
      </c>
      <c r="L40" t="s">
        <v>1394</v>
      </c>
      <c r="M40">
        <v>10</v>
      </c>
      <c r="N40">
        <v>0</v>
      </c>
      <c r="O40">
        <v>2.2290000000000001</v>
      </c>
      <c r="P40">
        <v>2.75</v>
      </c>
      <c r="Q40">
        <v>26.302</v>
      </c>
      <c r="R40">
        <v>27.5</v>
      </c>
      <c r="S40">
        <v>1</v>
      </c>
      <c r="T40" t="s">
        <v>39</v>
      </c>
      <c r="U40" t="s">
        <v>51</v>
      </c>
      <c r="V40" t="s">
        <v>41</v>
      </c>
      <c r="W40" t="s">
        <v>41</v>
      </c>
      <c r="X40" t="s">
        <v>56</v>
      </c>
      <c r="Y40">
        <v>0</v>
      </c>
      <c r="Z40">
        <v>2.63</v>
      </c>
      <c r="AA40">
        <v>0</v>
      </c>
      <c r="AB40" t="s">
        <v>41</v>
      </c>
      <c r="AC40" t="s">
        <v>43</v>
      </c>
      <c r="AD40" t="s">
        <v>44</v>
      </c>
    </row>
    <row r="41" spans="1:30" x14ac:dyDescent="0.25">
      <c r="A41" t="s">
        <v>14</v>
      </c>
      <c r="B41">
        <v>100721</v>
      </c>
      <c r="C41">
        <v>120721</v>
      </c>
      <c r="D41" t="s">
        <v>35</v>
      </c>
      <c r="E41" t="s">
        <v>15</v>
      </c>
      <c r="F41">
        <v>21026530</v>
      </c>
      <c r="G41">
        <v>0</v>
      </c>
      <c r="H41" t="s">
        <v>37</v>
      </c>
      <c r="I41">
        <v>80539</v>
      </c>
      <c r="J41" t="s">
        <v>1390</v>
      </c>
      <c r="K41">
        <v>155788</v>
      </c>
      <c r="L41" t="s">
        <v>1395</v>
      </c>
      <c r="M41">
        <v>20</v>
      </c>
      <c r="N41">
        <v>0</v>
      </c>
      <c r="O41">
        <v>1.119</v>
      </c>
      <c r="P41">
        <v>1.4</v>
      </c>
      <c r="Q41">
        <v>26.408000000000001</v>
      </c>
      <c r="R41">
        <v>28</v>
      </c>
      <c r="S41">
        <v>1</v>
      </c>
      <c r="T41" t="s">
        <v>39</v>
      </c>
      <c r="U41" t="s">
        <v>51</v>
      </c>
      <c r="V41" t="s">
        <v>41</v>
      </c>
      <c r="W41" t="s">
        <v>41</v>
      </c>
      <c r="X41" t="s">
        <v>56</v>
      </c>
      <c r="Y41">
        <v>0</v>
      </c>
      <c r="Z41">
        <v>1.32</v>
      </c>
      <c r="AA41">
        <v>0</v>
      </c>
      <c r="AB41" t="s">
        <v>41</v>
      </c>
      <c r="AC41" t="s">
        <v>43</v>
      </c>
      <c r="AD41" t="s">
        <v>44</v>
      </c>
    </row>
    <row r="42" spans="1:30" x14ac:dyDescent="0.25">
      <c r="A42" t="s">
        <v>14</v>
      </c>
      <c r="B42">
        <v>100721</v>
      </c>
      <c r="C42">
        <v>120721</v>
      </c>
      <c r="D42" t="s">
        <v>35</v>
      </c>
      <c r="E42" t="s">
        <v>15</v>
      </c>
      <c r="F42">
        <v>21026530</v>
      </c>
      <c r="G42">
        <v>0</v>
      </c>
      <c r="H42" t="s">
        <v>37</v>
      </c>
      <c r="I42">
        <v>80539</v>
      </c>
      <c r="J42" t="s">
        <v>1390</v>
      </c>
      <c r="K42">
        <v>220482</v>
      </c>
      <c r="L42" t="s">
        <v>1396</v>
      </c>
      <c r="M42">
        <v>20</v>
      </c>
      <c r="N42">
        <v>0</v>
      </c>
      <c r="O42">
        <v>1.6779999999999999</v>
      </c>
      <c r="P42">
        <v>2.1</v>
      </c>
      <c r="Q42">
        <v>39.600999999999999</v>
      </c>
      <c r="R42">
        <v>42</v>
      </c>
      <c r="S42">
        <v>1</v>
      </c>
      <c r="T42" t="s">
        <v>39</v>
      </c>
      <c r="U42" t="s">
        <v>40</v>
      </c>
      <c r="V42" t="s">
        <v>41</v>
      </c>
      <c r="W42" t="s">
        <v>41</v>
      </c>
      <c r="X42" t="s">
        <v>56</v>
      </c>
      <c r="Y42">
        <v>0</v>
      </c>
      <c r="Z42">
        <v>1.98</v>
      </c>
      <c r="AA42">
        <v>0</v>
      </c>
      <c r="AB42" t="s">
        <v>41</v>
      </c>
      <c r="AC42" t="s">
        <v>43</v>
      </c>
      <c r="AD42" t="s">
        <v>44</v>
      </c>
    </row>
    <row r="43" spans="1:30" x14ac:dyDescent="0.25">
      <c r="A43" t="s">
        <v>14</v>
      </c>
      <c r="B43">
        <v>100721</v>
      </c>
      <c r="C43">
        <v>120721</v>
      </c>
      <c r="D43" t="s">
        <v>35</v>
      </c>
      <c r="E43" t="s">
        <v>15</v>
      </c>
      <c r="F43">
        <v>21026531</v>
      </c>
      <c r="G43">
        <v>0</v>
      </c>
      <c r="H43" t="s">
        <v>37</v>
      </c>
      <c r="I43">
        <v>81272</v>
      </c>
      <c r="J43" t="s">
        <v>1397</v>
      </c>
      <c r="K43">
        <v>220575</v>
      </c>
      <c r="L43" t="s">
        <v>1398</v>
      </c>
      <c r="M43">
        <v>12</v>
      </c>
      <c r="N43">
        <v>0</v>
      </c>
      <c r="O43">
        <v>2.5</v>
      </c>
      <c r="P43">
        <v>3.2</v>
      </c>
      <c r="Q43">
        <v>35.4</v>
      </c>
      <c r="R43">
        <v>38.4</v>
      </c>
      <c r="S43">
        <v>1</v>
      </c>
      <c r="T43" t="s">
        <v>39</v>
      </c>
      <c r="U43" t="s">
        <v>48</v>
      </c>
      <c r="V43" t="s">
        <v>41</v>
      </c>
      <c r="W43" t="s">
        <v>41</v>
      </c>
      <c r="X43" t="s">
        <v>56</v>
      </c>
      <c r="Y43">
        <v>0</v>
      </c>
      <c r="Z43">
        <v>2.95</v>
      </c>
      <c r="AA43">
        <v>0</v>
      </c>
      <c r="AB43" t="s">
        <v>41</v>
      </c>
      <c r="AC43" t="s">
        <v>43</v>
      </c>
      <c r="AD43" t="s">
        <v>44</v>
      </c>
    </row>
    <row r="44" spans="1:30" x14ac:dyDescent="0.25">
      <c r="A44" t="s">
        <v>14</v>
      </c>
      <c r="B44">
        <v>100721</v>
      </c>
      <c r="C44">
        <v>120721</v>
      </c>
      <c r="D44" t="s">
        <v>35</v>
      </c>
      <c r="E44" t="s">
        <v>15</v>
      </c>
      <c r="F44">
        <v>21026531</v>
      </c>
      <c r="G44">
        <v>0</v>
      </c>
      <c r="H44" t="s">
        <v>37</v>
      </c>
      <c r="I44">
        <v>81272</v>
      </c>
      <c r="J44" t="s">
        <v>1397</v>
      </c>
      <c r="K44">
        <v>247256</v>
      </c>
      <c r="L44" t="s">
        <v>1399</v>
      </c>
      <c r="M44">
        <v>16</v>
      </c>
      <c r="N44">
        <v>0</v>
      </c>
      <c r="O44">
        <v>4.58</v>
      </c>
      <c r="P44">
        <v>5.85</v>
      </c>
      <c r="Q44">
        <v>86.47</v>
      </c>
      <c r="R44">
        <v>93.6</v>
      </c>
      <c r="S44">
        <v>1</v>
      </c>
      <c r="T44" t="s">
        <v>39</v>
      </c>
      <c r="U44" t="s">
        <v>40</v>
      </c>
      <c r="V44" t="s">
        <v>41</v>
      </c>
      <c r="W44" t="s">
        <v>41</v>
      </c>
      <c r="X44" t="s">
        <v>56</v>
      </c>
      <c r="Y44">
        <v>0</v>
      </c>
      <c r="Z44">
        <v>5.4039999999999999</v>
      </c>
      <c r="AA44">
        <v>0</v>
      </c>
      <c r="AB44" t="s">
        <v>41</v>
      </c>
      <c r="AC44" t="s">
        <v>43</v>
      </c>
      <c r="AD44" t="s">
        <v>44</v>
      </c>
    </row>
    <row r="45" spans="1:30" x14ac:dyDescent="0.25">
      <c r="A45" t="s">
        <v>14</v>
      </c>
      <c r="B45">
        <v>100721</v>
      </c>
      <c r="C45">
        <v>130721</v>
      </c>
      <c r="D45" t="s">
        <v>35</v>
      </c>
      <c r="E45" t="s">
        <v>15</v>
      </c>
      <c r="F45">
        <v>21026589</v>
      </c>
      <c r="G45">
        <v>0</v>
      </c>
      <c r="H45" t="s">
        <v>63</v>
      </c>
      <c r="I45">
        <v>80271</v>
      </c>
      <c r="J45" t="s">
        <v>67</v>
      </c>
      <c r="K45">
        <v>28616</v>
      </c>
      <c r="L45" t="s">
        <v>1400</v>
      </c>
      <c r="M45">
        <v>24</v>
      </c>
      <c r="N45">
        <v>0</v>
      </c>
      <c r="O45">
        <v>5.6050000000000004</v>
      </c>
      <c r="P45">
        <v>9.1999999999999993</v>
      </c>
      <c r="Q45">
        <v>158.73400000000001</v>
      </c>
      <c r="R45">
        <v>220.8</v>
      </c>
      <c r="S45">
        <v>1</v>
      </c>
      <c r="T45" t="s">
        <v>39</v>
      </c>
      <c r="U45" t="s">
        <v>61</v>
      </c>
      <c r="V45" t="s">
        <v>41</v>
      </c>
      <c r="W45" t="s">
        <v>41</v>
      </c>
      <c r="X45" t="s">
        <v>62</v>
      </c>
      <c r="Y45">
        <v>0</v>
      </c>
      <c r="Z45">
        <v>6.6130000000000004</v>
      </c>
      <c r="AA45">
        <v>0</v>
      </c>
      <c r="AB45" t="s">
        <v>60</v>
      </c>
      <c r="AC45" t="s">
        <v>43</v>
      </c>
      <c r="AD45" t="s">
        <v>68</v>
      </c>
    </row>
    <row r="46" spans="1:30" x14ac:dyDescent="0.25">
      <c r="A46" t="s">
        <v>14</v>
      </c>
      <c r="B46">
        <v>100721</v>
      </c>
      <c r="C46">
        <v>130721</v>
      </c>
      <c r="D46" t="s">
        <v>35</v>
      </c>
      <c r="E46" t="s">
        <v>15</v>
      </c>
      <c r="F46">
        <v>21026589</v>
      </c>
      <c r="G46">
        <v>0</v>
      </c>
      <c r="H46" t="s">
        <v>63</v>
      </c>
      <c r="I46">
        <v>80271</v>
      </c>
      <c r="J46" t="s">
        <v>67</v>
      </c>
      <c r="K46">
        <v>28422</v>
      </c>
      <c r="L46" t="s">
        <v>1401</v>
      </c>
      <c r="M46">
        <v>192</v>
      </c>
      <c r="N46">
        <v>0</v>
      </c>
      <c r="O46">
        <v>4.9429999999999996</v>
      </c>
      <c r="P46">
        <v>7.45</v>
      </c>
      <c r="Q46">
        <v>1119.886</v>
      </c>
      <c r="R46">
        <v>1430.4</v>
      </c>
      <c r="S46">
        <v>1</v>
      </c>
      <c r="T46" t="s">
        <v>39</v>
      </c>
      <c r="U46" t="s">
        <v>61</v>
      </c>
      <c r="V46" t="s">
        <v>41</v>
      </c>
      <c r="W46" t="s">
        <v>41</v>
      </c>
      <c r="X46" t="s">
        <v>62</v>
      </c>
      <c r="Y46">
        <v>0</v>
      </c>
      <c r="Z46">
        <v>5.8319999999999999</v>
      </c>
      <c r="AA46">
        <v>0</v>
      </c>
      <c r="AB46" t="s">
        <v>60</v>
      </c>
      <c r="AC46" t="s">
        <v>43</v>
      </c>
      <c r="AD46" t="s">
        <v>68</v>
      </c>
    </row>
    <row r="47" spans="1:30" x14ac:dyDescent="0.25">
      <c r="A47" t="s">
        <v>14</v>
      </c>
      <c r="B47">
        <v>100721</v>
      </c>
      <c r="C47">
        <v>130721</v>
      </c>
      <c r="D47" t="s">
        <v>35</v>
      </c>
      <c r="E47" t="s">
        <v>15</v>
      </c>
      <c r="F47">
        <v>21026589</v>
      </c>
      <c r="G47">
        <v>0</v>
      </c>
      <c r="H47" t="s">
        <v>63</v>
      </c>
      <c r="I47">
        <v>80271</v>
      </c>
      <c r="J47" t="s">
        <v>67</v>
      </c>
      <c r="K47">
        <v>28430</v>
      </c>
      <c r="L47" t="s">
        <v>1402</v>
      </c>
      <c r="M47">
        <v>204</v>
      </c>
      <c r="N47">
        <v>0</v>
      </c>
      <c r="O47">
        <v>4.9429999999999996</v>
      </c>
      <c r="P47">
        <v>7.45</v>
      </c>
      <c r="Q47">
        <v>1189.8789999999999</v>
      </c>
      <c r="R47">
        <v>1519.8</v>
      </c>
      <c r="S47">
        <v>1</v>
      </c>
      <c r="T47" t="s">
        <v>39</v>
      </c>
      <c r="U47" t="s">
        <v>61</v>
      </c>
      <c r="V47" t="s">
        <v>41</v>
      </c>
      <c r="W47" t="s">
        <v>41</v>
      </c>
      <c r="X47" t="s">
        <v>62</v>
      </c>
      <c r="Y47">
        <v>0</v>
      </c>
      <c r="Z47">
        <v>5.8319999999999999</v>
      </c>
      <c r="AA47">
        <v>0</v>
      </c>
      <c r="AB47" t="s">
        <v>60</v>
      </c>
      <c r="AC47" t="s">
        <v>43</v>
      </c>
      <c r="AD47" t="s">
        <v>68</v>
      </c>
    </row>
    <row r="48" spans="1:30" x14ac:dyDescent="0.25">
      <c r="A48" t="s">
        <v>14</v>
      </c>
      <c r="B48">
        <v>100721</v>
      </c>
      <c r="C48">
        <v>130721</v>
      </c>
      <c r="D48" t="s">
        <v>35</v>
      </c>
      <c r="E48" t="s">
        <v>15</v>
      </c>
      <c r="F48">
        <v>21026589</v>
      </c>
      <c r="G48">
        <v>0</v>
      </c>
      <c r="H48" t="s">
        <v>63</v>
      </c>
      <c r="I48">
        <v>80271</v>
      </c>
      <c r="J48" t="s">
        <v>67</v>
      </c>
      <c r="K48">
        <v>105365</v>
      </c>
      <c r="L48" t="s">
        <v>79</v>
      </c>
      <c r="M48">
        <v>240</v>
      </c>
      <c r="N48">
        <v>0</v>
      </c>
      <c r="O48">
        <v>5.79</v>
      </c>
      <c r="P48">
        <v>6.95</v>
      </c>
      <c r="Q48">
        <v>1639.7280000000001</v>
      </c>
      <c r="R48">
        <v>1668</v>
      </c>
      <c r="S48">
        <v>1</v>
      </c>
      <c r="T48" t="s">
        <v>39</v>
      </c>
      <c r="U48" t="s">
        <v>61</v>
      </c>
      <c r="V48" t="s">
        <v>41</v>
      </c>
      <c r="W48" t="s">
        <v>41</v>
      </c>
      <c r="X48" t="s">
        <v>62</v>
      </c>
      <c r="Y48">
        <v>0</v>
      </c>
      <c r="Z48">
        <v>6.8319999999999999</v>
      </c>
      <c r="AA48">
        <v>0</v>
      </c>
      <c r="AB48" t="s">
        <v>60</v>
      </c>
      <c r="AC48" t="s">
        <v>43</v>
      </c>
      <c r="AD48" t="s">
        <v>68</v>
      </c>
    </row>
    <row r="49" spans="1:30" x14ac:dyDescent="0.25">
      <c r="A49" t="s">
        <v>14</v>
      </c>
      <c r="B49">
        <v>100721</v>
      </c>
      <c r="C49">
        <v>130721</v>
      </c>
      <c r="D49" t="s">
        <v>35</v>
      </c>
      <c r="E49" t="s">
        <v>15</v>
      </c>
      <c r="F49">
        <v>21026589</v>
      </c>
      <c r="G49">
        <v>0</v>
      </c>
      <c r="H49" t="s">
        <v>63</v>
      </c>
      <c r="I49">
        <v>80271</v>
      </c>
      <c r="J49" t="s">
        <v>67</v>
      </c>
      <c r="K49">
        <v>66001</v>
      </c>
      <c r="L49" t="s">
        <v>1403</v>
      </c>
      <c r="M49">
        <v>48</v>
      </c>
      <c r="N49">
        <v>0</v>
      </c>
      <c r="O49">
        <v>9.3819999999999997</v>
      </c>
      <c r="P49">
        <v>14.5</v>
      </c>
      <c r="Q49">
        <v>531.39599999999996</v>
      </c>
      <c r="R49">
        <v>696</v>
      </c>
      <c r="S49">
        <v>1</v>
      </c>
      <c r="T49" t="s">
        <v>39</v>
      </c>
      <c r="U49" t="s">
        <v>61</v>
      </c>
      <c r="V49" t="s">
        <v>41</v>
      </c>
      <c r="W49" t="s">
        <v>41</v>
      </c>
      <c r="X49" t="s">
        <v>62</v>
      </c>
      <c r="Y49">
        <v>0</v>
      </c>
      <c r="Z49">
        <v>11.07</v>
      </c>
      <c r="AA49">
        <v>0</v>
      </c>
      <c r="AB49" t="s">
        <v>60</v>
      </c>
      <c r="AC49" t="s">
        <v>43</v>
      </c>
      <c r="AD49" t="s">
        <v>68</v>
      </c>
    </row>
    <row r="50" spans="1:30" x14ac:dyDescent="0.25">
      <c r="A50" t="s">
        <v>14</v>
      </c>
      <c r="B50">
        <v>100721</v>
      </c>
      <c r="C50">
        <v>130721</v>
      </c>
      <c r="D50" t="s">
        <v>35</v>
      </c>
      <c r="E50" t="s">
        <v>15</v>
      </c>
      <c r="F50">
        <v>21026589</v>
      </c>
      <c r="G50">
        <v>0</v>
      </c>
      <c r="H50" t="s">
        <v>63</v>
      </c>
      <c r="I50">
        <v>80271</v>
      </c>
      <c r="J50" t="s">
        <v>67</v>
      </c>
      <c r="K50">
        <v>28418</v>
      </c>
      <c r="L50" t="s">
        <v>1404</v>
      </c>
      <c r="M50">
        <v>204</v>
      </c>
      <c r="N50">
        <v>0</v>
      </c>
      <c r="O50">
        <v>4.9429999999999996</v>
      </c>
      <c r="P50">
        <v>7.45</v>
      </c>
      <c r="Q50">
        <v>1189.8789999999999</v>
      </c>
      <c r="R50">
        <v>1519.8</v>
      </c>
      <c r="S50">
        <v>1</v>
      </c>
      <c r="T50" t="s">
        <v>39</v>
      </c>
      <c r="U50" t="s">
        <v>61</v>
      </c>
      <c r="V50" t="s">
        <v>41</v>
      </c>
      <c r="W50" t="s">
        <v>41</v>
      </c>
      <c r="X50" t="s">
        <v>62</v>
      </c>
      <c r="Y50">
        <v>0</v>
      </c>
      <c r="Z50">
        <v>5.8319999999999999</v>
      </c>
      <c r="AA50">
        <v>0</v>
      </c>
      <c r="AB50" t="s">
        <v>60</v>
      </c>
      <c r="AC50" t="s">
        <v>43</v>
      </c>
      <c r="AD50" t="s">
        <v>68</v>
      </c>
    </row>
    <row r="51" spans="1:30" x14ac:dyDescent="0.25">
      <c r="A51" t="s">
        <v>14</v>
      </c>
      <c r="B51">
        <v>100721</v>
      </c>
      <c r="C51">
        <v>130721</v>
      </c>
      <c r="D51" t="s">
        <v>35</v>
      </c>
      <c r="E51" t="s">
        <v>15</v>
      </c>
      <c r="F51">
        <v>21026589</v>
      </c>
      <c r="G51">
        <v>0</v>
      </c>
      <c r="H51" t="s">
        <v>63</v>
      </c>
      <c r="I51">
        <v>80271</v>
      </c>
      <c r="J51" t="s">
        <v>67</v>
      </c>
      <c r="K51">
        <v>65999</v>
      </c>
      <c r="L51" t="s">
        <v>1405</v>
      </c>
      <c r="M51">
        <v>288</v>
      </c>
      <c r="N51">
        <v>0</v>
      </c>
      <c r="O51">
        <v>5.79</v>
      </c>
      <c r="P51">
        <v>6.95</v>
      </c>
      <c r="Q51">
        <v>1967.674</v>
      </c>
      <c r="R51">
        <v>2001.6</v>
      </c>
      <c r="S51">
        <v>1</v>
      </c>
      <c r="T51" t="s">
        <v>39</v>
      </c>
      <c r="U51" t="s">
        <v>61</v>
      </c>
      <c r="V51" t="s">
        <v>41</v>
      </c>
      <c r="W51" t="s">
        <v>41</v>
      </c>
      <c r="X51" t="s">
        <v>62</v>
      </c>
      <c r="Y51">
        <v>0</v>
      </c>
      <c r="Z51">
        <v>6.8319999999999999</v>
      </c>
      <c r="AA51">
        <v>0</v>
      </c>
      <c r="AB51" t="s">
        <v>60</v>
      </c>
      <c r="AC51" t="s">
        <v>43</v>
      </c>
      <c r="AD51" t="s">
        <v>68</v>
      </c>
    </row>
    <row r="52" spans="1:30" x14ac:dyDescent="0.25">
      <c r="A52" t="s">
        <v>14</v>
      </c>
      <c r="B52">
        <v>100721</v>
      </c>
      <c r="C52">
        <v>130721</v>
      </c>
      <c r="D52" t="s">
        <v>35</v>
      </c>
      <c r="E52" t="s">
        <v>15</v>
      </c>
      <c r="F52">
        <v>21026589</v>
      </c>
      <c r="G52">
        <v>0</v>
      </c>
      <c r="H52" t="s">
        <v>63</v>
      </c>
      <c r="I52">
        <v>80271</v>
      </c>
      <c r="J52" t="s">
        <v>67</v>
      </c>
      <c r="K52">
        <v>240760</v>
      </c>
      <c r="L52" t="s">
        <v>1406</v>
      </c>
      <c r="M52">
        <v>96</v>
      </c>
      <c r="N52">
        <v>0</v>
      </c>
      <c r="O52">
        <v>4.9429999999999996</v>
      </c>
      <c r="P52">
        <v>7.45</v>
      </c>
      <c r="Q52">
        <v>559.94299999999998</v>
      </c>
      <c r="R52">
        <v>715.2</v>
      </c>
      <c r="S52">
        <v>1</v>
      </c>
      <c r="T52" t="s">
        <v>39</v>
      </c>
      <c r="U52" t="s">
        <v>61</v>
      </c>
      <c r="V52" t="s">
        <v>41</v>
      </c>
      <c r="W52" t="s">
        <v>41</v>
      </c>
      <c r="X52" t="s">
        <v>62</v>
      </c>
      <c r="Y52">
        <v>0</v>
      </c>
      <c r="Z52">
        <v>5.8319999999999999</v>
      </c>
      <c r="AA52">
        <v>0</v>
      </c>
      <c r="AB52" t="s">
        <v>60</v>
      </c>
      <c r="AC52" t="s">
        <v>43</v>
      </c>
      <c r="AD52" t="s">
        <v>68</v>
      </c>
    </row>
    <row r="53" spans="1:30" x14ac:dyDescent="0.25">
      <c r="A53" t="s">
        <v>14</v>
      </c>
      <c r="B53">
        <v>100721</v>
      </c>
      <c r="C53">
        <v>130721</v>
      </c>
      <c r="D53" t="s">
        <v>35</v>
      </c>
      <c r="E53" t="s">
        <v>15</v>
      </c>
      <c r="F53">
        <v>21026589</v>
      </c>
      <c r="G53">
        <v>0</v>
      </c>
      <c r="H53" t="s">
        <v>63</v>
      </c>
      <c r="I53">
        <v>80271</v>
      </c>
      <c r="J53" t="s">
        <v>67</v>
      </c>
      <c r="K53">
        <v>28368</v>
      </c>
      <c r="L53" t="s">
        <v>1407</v>
      </c>
      <c r="M53">
        <v>120</v>
      </c>
      <c r="N53">
        <v>0</v>
      </c>
      <c r="O53">
        <v>5.7670000000000003</v>
      </c>
      <c r="P53">
        <v>8.9499999999999993</v>
      </c>
      <c r="Q53">
        <v>816.60699999999997</v>
      </c>
      <c r="R53">
        <v>1074</v>
      </c>
      <c r="S53">
        <v>1</v>
      </c>
      <c r="T53" t="s">
        <v>39</v>
      </c>
      <c r="U53" t="s">
        <v>61</v>
      </c>
      <c r="V53" t="s">
        <v>41</v>
      </c>
      <c r="W53" t="s">
        <v>41</v>
      </c>
      <c r="X53" t="s">
        <v>62</v>
      </c>
      <c r="Y53">
        <v>0</v>
      </c>
      <c r="Z53">
        <v>6.8049999999999997</v>
      </c>
      <c r="AA53">
        <v>0</v>
      </c>
      <c r="AB53" t="s">
        <v>60</v>
      </c>
      <c r="AC53" t="s">
        <v>43</v>
      </c>
      <c r="AD53" t="s">
        <v>68</v>
      </c>
    </row>
    <row r="54" spans="1:30" x14ac:dyDescent="0.25">
      <c r="A54" t="s">
        <v>14</v>
      </c>
      <c r="B54">
        <v>100721</v>
      </c>
      <c r="C54">
        <v>130721</v>
      </c>
      <c r="D54" t="s">
        <v>35</v>
      </c>
      <c r="E54" t="s">
        <v>15</v>
      </c>
      <c r="F54">
        <v>21026589</v>
      </c>
      <c r="G54">
        <v>0</v>
      </c>
      <c r="H54" t="s">
        <v>63</v>
      </c>
      <c r="I54">
        <v>80271</v>
      </c>
      <c r="J54" t="s">
        <v>67</v>
      </c>
      <c r="K54">
        <v>231565</v>
      </c>
      <c r="L54" t="s">
        <v>1408</v>
      </c>
      <c r="M54">
        <v>24</v>
      </c>
      <c r="N54">
        <v>0</v>
      </c>
      <c r="O54">
        <v>6.9710000000000001</v>
      </c>
      <c r="P54">
        <v>9.5</v>
      </c>
      <c r="Q54">
        <v>197.41900000000001</v>
      </c>
      <c r="R54">
        <v>228</v>
      </c>
      <c r="S54">
        <v>1</v>
      </c>
      <c r="T54" t="s">
        <v>39</v>
      </c>
      <c r="U54" t="s">
        <v>61</v>
      </c>
      <c r="V54" t="s">
        <v>41</v>
      </c>
      <c r="W54" t="s">
        <v>41</v>
      </c>
      <c r="X54" t="s">
        <v>62</v>
      </c>
      <c r="Y54">
        <v>0</v>
      </c>
      <c r="Z54">
        <v>8.2249999999999996</v>
      </c>
      <c r="AA54">
        <v>0</v>
      </c>
      <c r="AB54" t="s">
        <v>60</v>
      </c>
      <c r="AC54" t="s">
        <v>43</v>
      </c>
      <c r="AD54" t="s">
        <v>71</v>
      </c>
    </row>
    <row r="55" spans="1:30" x14ac:dyDescent="0.25">
      <c r="A55" t="s">
        <v>14</v>
      </c>
      <c r="B55">
        <v>100721</v>
      </c>
      <c r="C55">
        <v>130721</v>
      </c>
      <c r="D55" t="s">
        <v>35</v>
      </c>
      <c r="E55" t="s">
        <v>15</v>
      </c>
      <c r="F55">
        <v>21026589</v>
      </c>
      <c r="G55">
        <v>0</v>
      </c>
      <c r="H55" t="s">
        <v>63</v>
      </c>
      <c r="I55">
        <v>80271</v>
      </c>
      <c r="J55" t="s">
        <v>67</v>
      </c>
      <c r="K55">
        <v>75344</v>
      </c>
      <c r="L55" t="s">
        <v>1409</v>
      </c>
      <c r="M55">
        <v>12</v>
      </c>
      <c r="N55">
        <v>0</v>
      </c>
      <c r="O55">
        <v>4.4379999999999997</v>
      </c>
      <c r="P55">
        <v>6.5</v>
      </c>
      <c r="Q55">
        <v>62.841999999999999</v>
      </c>
      <c r="R55">
        <v>78</v>
      </c>
      <c r="S55">
        <v>1</v>
      </c>
      <c r="T55" t="s">
        <v>39</v>
      </c>
      <c r="U55" t="s">
        <v>61</v>
      </c>
      <c r="V55" t="s">
        <v>41</v>
      </c>
      <c r="W55" t="s">
        <v>41</v>
      </c>
      <c r="X55" t="s">
        <v>62</v>
      </c>
      <c r="Y55">
        <v>0</v>
      </c>
      <c r="Z55">
        <v>5.2359999999999998</v>
      </c>
      <c r="AA55">
        <v>0</v>
      </c>
      <c r="AB55" t="s">
        <v>60</v>
      </c>
      <c r="AC55" t="s">
        <v>43</v>
      </c>
      <c r="AD55" t="s">
        <v>69</v>
      </c>
    </row>
    <row r="56" spans="1:30" x14ac:dyDescent="0.25">
      <c r="A56" t="s">
        <v>14</v>
      </c>
      <c r="B56">
        <v>100721</v>
      </c>
      <c r="C56">
        <v>130721</v>
      </c>
      <c r="D56" t="s">
        <v>35</v>
      </c>
      <c r="E56" t="s">
        <v>15</v>
      </c>
      <c r="F56">
        <v>21026589</v>
      </c>
      <c r="G56">
        <v>0</v>
      </c>
      <c r="H56" t="s">
        <v>63</v>
      </c>
      <c r="I56">
        <v>80271</v>
      </c>
      <c r="J56" t="s">
        <v>67</v>
      </c>
      <c r="K56">
        <v>24893</v>
      </c>
      <c r="L56" t="s">
        <v>80</v>
      </c>
      <c r="M56">
        <v>60</v>
      </c>
      <c r="N56">
        <v>0</v>
      </c>
      <c r="O56">
        <v>5.68</v>
      </c>
      <c r="P56">
        <v>6.8</v>
      </c>
      <c r="Q56">
        <v>402.14400000000001</v>
      </c>
      <c r="R56">
        <v>408</v>
      </c>
      <c r="S56">
        <v>1</v>
      </c>
      <c r="T56" t="s">
        <v>39</v>
      </c>
      <c r="U56" t="s">
        <v>61</v>
      </c>
      <c r="V56" t="s">
        <v>41</v>
      </c>
      <c r="W56" t="s">
        <v>41</v>
      </c>
      <c r="X56" t="s">
        <v>62</v>
      </c>
      <c r="Y56">
        <v>0</v>
      </c>
      <c r="Z56">
        <v>6.702</v>
      </c>
      <c r="AA56">
        <v>0</v>
      </c>
      <c r="AB56" t="s">
        <v>60</v>
      </c>
      <c r="AC56" t="s">
        <v>43</v>
      </c>
      <c r="AD56" t="s">
        <v>65</v>
      </c>
    </row>
    <row r="57" spans="1:30" x14ac:dyDescent="0.25">
      <c r="A57" t="s">
        <v>14</v>
      </c>
      <c r="B57">
        <v>100721</v>
      </c>
      <c r="C57">
        <v>130721</v>
      </c>
      <c r="D57" t="s">
        <v>35</v>
      </c>
      <c r="E57" t="s">
        <v>15</v>
      </c>
      <c r="F57">
        <v>21026589</v>
      </c>
      <c r="G57">
        <v>0</v>
      </c>
      <c r="H57" t="s">
        <v>63</v>
      </c>
      <c r="I57">
        <v>80271</v>
      </c>
      <c r="J57" t="s">
        <v>67</v>
      </c>
      <c r="K57">
        <v>149538</v>
      </c>
      <c r="L57" t="s">
        <v>81</v>
      </c>
      <c r="M57">
        <v>12</v>
      </c>
      <c r="N57">
        <v>0</v>
      </c>
      <c r="O57">
        <v>3.94</v>
      </c>
      <c r="P57">
        <v>4.95</v>
      </c>
      <c r="Q57">
        <v>55.79</v>
      </c>
      <c r="R57">
        <v>59.4</v>
      </c>
      <c r="S57">
        <v>1</v>
      </c>
      <c r="T57" t="s">
        <v>39</v>
      </c>
      <c r="U57" t="s">
        <v>61</v>
      </c>
      <c r="V57" t="s">
        <v>41</v>
      </c>
      <c r="W57" t="s">
        <v>41</v>
      </c>
      <c r="X57" t="s">
        <v>62</v>
      </c>
      <c r="Y57">
        <v>0</v>
      </c>
      <c r="Z57">
        <v>4.649</v>
      </c>
      <c r="AA57">
        <v>0</v>
      </c>
      <c r="AB57" t="s">
        <v>60</v>
      </c>
      <c r="AC57" t="s">
        <v>43</v>
      </c>
      <c r="AD57" t="s">
        <v>44</v>
      </c>
    </row>
    <row r="58" spans="1:30" x14ac:dyDescent="0.25">
      <c r="A58" t="s">
        <v>14</v>
      </c>
      <c r="B58">
        <v>100721</v>
      </c>
      <c r="C58">
        <v>130721</v>
      </c>
      <c r="D58" t="s">
        <v>35</v>
      </c>
      <c r="E58" t="s">
        <v>15</v>
      </c>
      <c r="F58">
        <v>21026589</v>
      </c>
      <c r="G58">
        <v>0</v>
      </c>
      <c r="H58" t="s">
        <v>63</v>
      </c>
      <c r="I58">
        <v>80271</v>
      </c>
      <c r="J58" t="s">
        <v>67</v>
      </c>
      <c r="K58">
        <v>149004</v>
      </c>
      <c r="L58" t="s">
        <v>82</v>
      </c>
      <c r="M58">
        <v>12</v>
      </c>
      <c r="N58">
        <v>0</v>
      </c>
      <c r="O58">
        <v>3.94</v>
      </c>
      <c r="P58">
        <v>4.95</v>
      </c>
      <c r="Q58">
        <v>55.79</v>
      </c>
      <c r="R58">
        <v>59.4</v>
      </c>
      <c r="S58">
        <v>1</v>
      </c>
      <c r="T58" t="s">
        <v>39</v>
      </c>
      <c r="U58" t="s">
        <v>61</v>
      </c>
      <c r="V58" t="s">
        <v>41</v>
      </c>
      <c r="W58" t="s">
        <v>41</v>
      </c>
      <c r="X58" t="s">
        <v>62</v>
      </c>
      <c r="Y58">
        <v>0</v>
      </c>
      <c r="Z58">
        <v>4.649</v>
      </c>
      <c r="AA58">
        <v>0</v>
      </c>
      <c r="AB58" t="s">
        <v>60</v>
      </c>
      <c r="AC58" t="s">
        <v>43</v>
      </c>
      <c r="AD58" t="s">
        <v>71</v>
      </c>
    </row>
    <row r="59" spans="1:30" x14ac:dyDescent="0.25">
      <c r="A59" t="s">
        <v>14</v>
      </c>
      <c r="B59">
        <v>100721</v>
      </c>
      <c r="C59">
        <v>130721</v>
      </c>
      <c r="D59" t="s">
        <v>35</v>
      </c>
      <c r="E59" t="s">
        <v>15</v>
      </c>
      <c r="F59">
        <v>21026589</v>
      </c>
      <c r="G59">
        <v>0</v>
      </c>
      <c r="H59" t="s">
        <v>63</v>
      </c>
      <c r="I59">
        <v>80271</v>
      </c>
      <c r="J59" t="s">
        <v>67</v>
      </c>
      <c r="K59">
        <v>155894</v>
      </c>
      <c r="L59" t="s">
        <v>1410</v>
      </c>
      <c r="M59">
        <v>120</v>
      </c>
      <c r="N59">
        <v>0</v>
      </c>
      <c r="O59">
        <v>3.66</v>
      </c>
      <c r="P59">
        <v>5.35</v>
      </c>
      <c r="Q59">
        <v>518.25599999999997</v>
      </c>
      <c r="R59">
        <v>642</v>
      </c>
      <c r="S59">
        <v>1</v>
      </c>
      <c r="T59" t="s">
        <v>39</v>
      </c>
      <c r="U59" t="s">
        <v>61</v>
      </c>
      <c r="V59" t="s">
        <v>41</v>
      </c>
      <c r="W59" t="s">
        <v>41</v>
      </c>
      <c r="X59" t="s">
        <v>62</v>
      </c>
      <c r="Y59">
        <v>0</v>
      </c>
      <c r="Z59">
        <v>4.3179999999999996</v>
      </c>
      <c r="AA59">
        <v>0</v>
      </c>
      <c r="AB59" t="s">
        <v>60</v>
      </c>
      <c r="AC59" t="s">
        <v>43</v>
      </c>
      <c r="AD59" t="s">
        <v>68</v>
      </c>
    </row>
    <row r="60" spans="1:30" x14ac:dyDescent="0.25">
      <c r="A60" t="s">
        <v>14</v>
      </c>
      <c r="B60">
        <v>100721</v>
      </c>
      <c r="C60">
        <v>130721</v>
      </c>
      <c r="D60" t="s">
        <v>35</v>
      </c>
      <c r="E60" t="s">
        <v>15</v>
      </c>
      <c r="F60">
        <v>21026589</v>
      </c>
      <c r="G60">
        <v>0</v>
      </c>
      <c r="H60" t="s">
        <v>63</v>
      </c>
      <c r="I60">
        <v>80271</v>
      </c>
      <c r="J60" t="s">
        <v>67</v>
      </c>
      <c r="K60">
        <v>28571</v>
      </c>
      <c r="L60" t="s">
        <v>1411</v>
      </c>
      <c r="M60">
        <v>120</v>
      </c>
      <c r="N60">
        <v>0</v>
      </c>
      <c r="O60">
        <v>3.66</v>
      </c>
      <c r="P60">
        <v>5.35</v>
      </c>
      <c r="Q60">
        <v>518.25599999999997</v>
      </c>
      <c r="R60">
        <v>642</v>
      </c>
      <c r="S60">
        <v>1</v>
      </c>
      <c r="T60" t="s">
        <v>39</v>
      </c>
      <c r="U60" t="s">
        <v>61</v>
      </c>
      <c r="V60" t="s">
        <v>41</v>
      </c>
      <c r="W60" t="s">
        <v>41</v>
      </c>
      <c r="X60" t="s">
        <v>62</v>
      </c>
      <c r="Y60">
        <v>0</v>
      </c>
      <c r="Z60">
        <v>4.3179999999999996</v>
      </c>
      <c r="AA60">
        <v>0</v>
      </c>
      <c r="AB60" t="s">
        <v>60</v>
      </c>
      <c r="AC60" t="s">
        <v>43</v>
      </c>
      <c r="AD60" t="s">
        <v>68</v>
      </c>
    </row>
    <row r="61" spans="1:30" x14ac:dyDescent="0.25">
      <c r="A61" t="s">
        <v>14</v>
      </c>
      <c r="B61">
        <v>100721</v>
      </c>
      <c r="C61">
        <v>130721</v>
      </c>
      <c r="D61" t="s">
        <v>35</v>
      </c>
      <c r="E61" t="s">
        <v>15</v>
      </c>
      <c r="F61">
        <v>21026589</v>
      </c>
      <c r="G61">
        <v>0</v>
      </c>
      <c r="H61" t="s">
        <v>63</v>
      </c>
      <c r="I61">
        <v>80271</v>
      </c>
      <c r="J61" t="s">
        <v>67</v>
      </c>
      <c r="K61">
        <v>28569</v>
      </c>
      <c r="L61" t="s">
        <v>1412</v>
      </c>
      <c r="M61">
        <v>120</v>
      </c>
      <c r="N61">
        <v>0</v>
      </c>
      <c r="O61">
        <v>3.66</v>
      </c>
      <c r="P61">
        <v>5.35</v>
      </c>
      <c r="Q61">
        <v>518.25599999999997</v>
      </c>
      <c r="R61">
        <v>642</v>
      </c>
      <c r="S61">
        <v>1</v>
      </c>
      <c r="T61" t="s">
        <v>39</v>
      </c>
      <c r="U61" t="s">
        <v>61</v>
      </c>
      <c r="V61" t="s">
        <v>41</v>
      </c>
      <c r="W61" t="s">
        <v>41</v>
      </c>
      <c r="X61" t="s">
        <v>62</v>
      </c>
      <c r="Y61">
        <v>0</v>
      </c>
      <c r="Z61">
        <v>4.3179999999999996</v>
      </c>
      <c r="AA61">
        <v>0</v>
      </c>
      <c r="AB61" t="s">
        <v>60</v>
      </c>
      <c r="AC61" t="s">
        <v>43</v>
      </c>
      <c r="AD61" t="s">
        <v>68</v>
      </c>
    </row>
    <row r="62" spans="1:30" x14ac:dyDescent="0.25">
      <c r="A62" t="s">
        <v>14</v>
      </c>
      <c r="B62">
        <v>100721</v>
      </c>
      <c r="C62">
        <v>130721</v>
      </c>
      <c r="D62" t="s">
        <v>35</v>
      </c>
      <c r="E62" t="s">
        <v>15</v>
      </c>
      <c r="F62">
        <v>21026589</v>
      </c>
      <c r="G62">
        <v>0</v>
      </c>
      <c r="H62" t="s">
        <v>63</v>
      </c>
      <c r="I62">
        <v>80271</v>
      </c>
      <c r="J62" t="s">
        <v>67</v>
      </c>
      <c r="K62">
        <v>28573</v>
      </c>
      <c r="L62" t="s">
        <v>1413</v>
      </c>
      <c r="M62">
        <v>120</v>
      </c>
      <c r="N62">
        <v>0</v>
      </c>
      <c r="O62">
        <v>3.66</v>
      </c>
      <c r="P62">
        <v>5.35</v>
      </c>
      <c r="Q62">
        <v>518.25599999999997</v>
      </c>
      <c r="R62">
        <v>642</v>
      </c>
      <c r="S62">
        <v>1</v>
      </c>
      <c r="T62" t="s">
        <v>39</v>
      </c>
      <c r="U62" t="s">
        <v>61</v>
      </c>
      <c r="V62" t="s">
        <v>41</v>
      </c>
      <c r="W62" t="s">
        <v>41</v>
      </c>
      <c r="X62" t="s">
        <v>62</v>
      </c>
      <c r="Y62">
        <v>0</v>
      </c>
      <c r="Z62">
        <v>4.3179999999999996</v>
      </c>
      <c r="AA62">
        <v>0</v>
      </c>
      <c r="AB62" t="s">
        <v>60</v>
      </c>
      <c r="AC62" t="s">
        <v>43</v>
      </c>
      <c r="AD62" t="s">
        <v>68</v>
      </c>
    </row>
    <row r="63" spans="1:30" x14ac:dyDescent="0.25">
      <c r="A63" t="s">
        <v>14</v>
      </c>
      <c r="B63">
        <v>100721</v>
      </c>
      <c r="C63">
        <v>130721</v>
      </c>
      <c r="D63" t="s">
        <v>35</v>
      </c>
      <c r="E63" t="s">
        <v>15</v>
      </c>
      <c r="F63">
        <v>21026589</v>
      </c>
      <c r="G63">
        <v>0</v>
      </c>
      <c r="H63" t="s">
        <v>63</v>
      </c>
      <c r="I63">
        <v>80271</v>
      </c>
      <c r="J63" t="s">
        <v>67</v>
      </c>
      <c r="K63">
        <v>63861</v>
      </c>
      <c r="L63" t="s">
        <v>83</v>
      </c>
      <c r="M63">
        <v>60</v>
      </c>
      <c r="N63">
        <v>0</v>
      </c>
      <c r="O63">
        <v>6.27</v>
      </c>
      <c r="P63">
        <v>8.9499999999999993</v>
      </c>
      <c r="Q63">
        <v>443.916</v>
      </c>
      <c r="R63">
        <v>537</v>
      </c>
      <c r="S63">
        <v>1</v>
      </c>
      <c r="T63" t="s">
        <v>39</v>
      </c>
      <c r="U63" t="s">
        <v>61</v>
      </c>
      <c r="V63" t="s">
        <v>41</v>
      </c>
      <c r="W63" t="s">
        <v>41</v>
      </c>
      <c r="X63" t="s">
        <v>62</v>
      </c>
      <c r="Y63">
        <v>0</v>
      </c>
      <c r="Z63">
        <v>7.3979999999999997</v>
      </c>
      <c r="AA63">
        <v>0</v>
      </c>
      <c r="AB63" t="s">
        <v>60</v>
      </c>
      <c r="AC63" t="s">
        <v>43</v>
      </c>
      <c r="AD63" t="s">
        <v>44</v>
      </c>
    </row>
    <row r="64" spans="1:30" x14ac:dyDescent="0.25">
      <c r="A64" t="s">
        <v>14</v>
      </c>
      <c r="B64">
        <v>100721</v>
      </c>
      <c r="C64">
        <v>130721</v>
      </c>
      <c r="D64" t="s">
        <v>35</v>
      </c>
      <c r="E64" t="s">
        <v>15</v>
      </c>
      <c r="F64">
        <v>21026589</v>
      </c>
      <c r="G64">
        <v>0</v>
      </c>
      <c r="H64" t="s">
        <v>63</v>
      </c>
      <c r="I64">
        <v>80271</v>
      </c>
      <c r="J64" t="s">
        <v>67</v>
      </c>
      <c r="K64">
        <v>24791</v>
      </c>
      <c r="L64" t="s">
        <v>84</v>
      </c>
      <c r="M64">
        <v>60</v>
      </c>
      <c r="N64">
        <v>0</v>
      </c>
      <c r="O64">
        <v>6.27</v>
      </c>
      <c r="P64">
        <v>8.9499999999999993</v>
      </c>
      <c r="Q64">
        <v>443.916</v>
      </c>
      <c r="R64">
        <v>537</v>
      </c>
      <c r="S64">
        <v>1</v>
      </c>
      <c r="T64" t="s">
        <v>39</v>
      </c>
      <c r="U64" t="s">
        <v>61</v>
      </c>
      <c r="V64" t="s">
        <v>41</v>
      </c>
      <c r="W64" t="s">
        <v>41</v>
      </c>
      <c r="X64" t="s">
        <v>62</v>
      </c>
      <c r="Y64">
        <v>0</v>
      </c>
      <c r="Z64">
        <v>7.3979999999999997</v>
      </c>
      <c r="AA64">
        <v>0</v>
      </c>
      <c r="AB64" t="s">
        <v>60</v>
      </c>
      <c r="AC64" t="s">
        <v>43</v>
      </c>
      <c r="AD64" t="s">
        <v>65</v>
      </c>
    </row>
    <row r="65" spans="1:30" x14ac:dyDescent="0.25">
      <c r="A65" t="s">
        <v>14</v>
      </c>
      <c r="B65">
        <v>100721</v>
      </c>
      <c r="C65">
        <v>130721</v>
      </c>
      <c r="D65" t="s">
        <v>35</v>
      </c>
      <c r="E65" t="s">
        <v>15</v>
      </c>
      <c r="F65">
        <v>21026589</v>
      </c>
      <c r="G65">
        <v>0</v>
      </c>
      <c r="H65" t="s">
        <v>63</v>
      </c>
      <c r="I65">
        <v>80271</v>
      </c>
      <c r="J65" t="s">
        <v>67</v>
      </c>
      <c r="K65">
        <v>118477</v>
      </c>
      <c r="L65" t="s">
        <v>85</v>
      </c>
      <c r="M65">
        <v>60</v>
      </c>
      <c r="N65">
        <v>0</v>
      </c>
      <c r="O65">
        <v>6.27</v>
      </c>
      <c r="P65">
        <v>8.9499999999999993</v>
      </c>
      <c r="Q65">
        <v>443.916</v>
      </c>
      <c r="R65">
        <v>537</v>
      </c>
      <c r="S65">
        <v>1</v>
      </c>
      <c r="T65" t="s">
        <v>39</v>
      </c>
      <c r="U65" t="s">
        <v>61</v>
      </c>
      <c r="V65" t="s">
        <v>41</v>
      </c>
      <c r="W65" t="s">
        <v>41</v>
      </c>
      <c r="X65" t="s">
        <v>62</v>
      </c>
      <c r="Y65">
        <v>0</v>
      </c>
      <c r="Z65">
        <v>7.3979999999999997</v>
      </c>
      <c r="AA65">
        <v>0</v>
      </c>
      <c r="AB65" t="s">
        <v>60</v>
      </c>
      <c r="AC65" t="s">
        <v>43</v>
      </c>
      <c r="AD65" t="s">
        <v>65</v>
      </c>
    </row>
    <row r="66" spans="1:30" x14ac:dyDescent="0.25">
      <c r="A66" t="s">
        <v>14</v>
      </c>
      <c r="B66">
        <v>100721</v>
      </c>
      <c r="C66">
        <v>130721</v>
      </c>
      <c r="D66" t="s">
        <v>35</v>
      </c>
      <c r="E66" t="s">
        <v>15</v>
      </c>
      <c r="F66">
        <v>21026589</v>
      </c>
      <c r="G66">
        <v>0</v>
      </c>
      <c r="H66" t="s">
        <v>63</v>
      </c>
      <c r="I66">
        <v>80271</v>
      </c>
      <c r="J66" t="s">
        <v>67</v>
      </c>
      <c r="K66">
        <v>216309</v>
      </c>
      <c r="L66" t="s">
        <v>86</v>
      </c>
      <c r="M66">
        <v>60</v>
      </c>
      <c r="N66">
        <v>0</v>
      </c>
      <c r="O66">
        <v>6.27</v>
      </c>
      <c r="P66">
        <v>8.9499999999999993</v>
      </c>
      <c r="Q66">
        <v>443.916</v>
      </c>
      <c r="R66">
        <v>537</v>
      </c>
      <c r="S66">
        <v>1</v>
      </c>
      <c r="T66" t="s">
        <v>39</v>
      </c>
      <c r="U66" t="s">
        <v>61</v>
      </c>
      <c r="V66" t="s">
        <v>41</v>
      </c>
      <c r="W66" t="s">
        <v>41</v>
      </c>
      <c r="X66" t="s">
        <v>62</v>
      </c>
      <c r="Y66">
        <v>0</v>
      </c>
      <c r="Z66">
        <v>7.3979999999999997</v>
      </c>
      <c r="AA66">
        <v>0</v>
      </c>
      <c r="AB66" t="s">
        <v>60</v>
      </c>
      <c r="AC66" t="s">
        <v>43</v>
      </c>
      <c r="AD66" t="s">
        <v>71</v>
      </c>
    </row>
    <row r="67" spans="1:30" x14ac:dyDescent="0.25">
      <c r="A67" t="s">
        <v>14</v>
      </c>
      <c r="B67">
        <v>100721</v>
      </c>
      <c r="C67">
        <v>130721</v>
      </c>
      <c r="D67" t="s">
        <v>35</v>
      </c>
      <c r="E67" t="s">
        <v>15</v>
      </c>
      <c r="F67">
        <v>21026589</v>
      </c>
      <c r="G67">
        <v>0</v>
      </c>
      <c r="H67" t="s">
        <v>63</v>
      </c>
      <c r="I67">
        <v>80271</v>
      </c>
      <c r="J67" t="s">
        <v>67</v>
      </c>
      <c r="K67">
        <v>24805</v>
      </c>
      <c r="L67" t="s">
        <v>1414</v>
      </c>
      <c r="M67">
        <v>60</v>
      </c>
      <c r="N67">
        <v>0</v>
      </c>
      <c r="O67">
        <v>6.27</v>
      </c>
      <c r="P67">
        <v>8.9499999999999993</v>
      </c>
      <c r="Q67">
        <v>443.916</v>
      </c>
      <c r="R67">
        <v>537</v>
      </c>
      <c r="S67">
        <v>1</v>
      </c>
      <c r="T67" t="s">
        <v>39</v>
      </c>
      <c r="U67" t="s">
        <v>61</v>
      </c>
      <c r="V67" t="s">
        <v>41</v>
      </c>
      <c r="W67" t="s">
        <v>41</v>
      </c>
      <c r="X67" t="s">
        <v>62</v>
      </c>
      <c r="Y67">
        <v>0</v>
      </c>
      <c r="Z67">
        <v>7.3979999999999997</v>
      </c>
      <c r="AA67">
        <v>0</v>
      </c>
      <c r="AB67" t="s">
        <v>60</v>
      </c>
      <c r="AC67" t="s">
        <v>43</v>
      </c>
      <c r="AD67" t="s">
        <v>71</v>
      </c>
    </row>
    <row r="68" spans="1:30" x14ac:dyDescent="0.25">
      <c r="A68" t="s">
        <v>14</v>
      </c>
      <c r="B68">
        <v>100721</v>
      </c>
      <c r="C68">
        <v>130721</v>
      </c>
      <c r="D68" t="s">
        <v>35</v>
      </c>
      <c r="E68" t="s">
        <v>15</v>
      </c>
      <c r="F68">
        <v>21026589</v>
      </c>
      <c r="G68">
        <v>0</v>
      </c>
      <c r="H68" t="s">
        <v>63</v>
      </c>
      <c r="I68">
        <v>80271</v>
      </c>
      <c r="J68" t="s">
        <v>67</v>
      </c>
      <c r="K68">
        <v>193998</v>
      </c>
      <c r="L68" t="s">
        <v>1415</v>
      </c>
      <c r="M68">
        <v>60</v>
      </c>
      <c r="N68">
        <v>0</v>
      </c>
      <c r="O68">
        <v>6.27</v>
      </c>
      <c r="P68">
        <v>8.9499999999999993</v>
      </c>
      <c r="Q68">
        <v>443.916</v>
      </c>
      <c r="R68">
        <v>537</v>
      </c>
      <c r="S68">
        <v>1</v>
      </c>
      <c r="T68" t="s">
        <v>39</v>
      </c>
      <c r="U68" t="s">
        <v>61</v>
      </c>
      <c r="V68" t="s">
        <v>41</v>
      </c>
      <c r="W68" t="s">
        <v>41</v>
      </c>
      <c r="X68" t="s">
        <v>62</v>
      </c>
      <c r="Y68">
        <v>0</v>
      </c>
      <c r="Z68">
        <v>7.3979999999999997</v>
      </c>
      <c r="AA68">
        <v>0</v>
      </c>
      <c r="AB68" t="s">
        <v>60</v>
      </c>
      <c r="AC68" t="s">
        <v>43</v>
      </c>
      <c r="AD68" t="s">
        <v>71</v>
      </c>
    </row>
    <row r="69" spans="1:30" x14ac:dyDescent="0.25">
      <c r="A69" t="s">
        <v>14</v>
      </c>
      <c r="B69">
        <v>100721</v>
      </c>
      <c r="C69">
        <v>130721</v>
      </c>
      <c r="D69" t="s">
        <v>35</v>
      </c>
      <c r="E69" t="s">
        <v>15</v>
      </c>
      <c r="F69">
        <v>21026589</v>
      </c>
      <c r="G69">
        <v>0</v>
      </c>
      <c r="H69" t="s">
        <v>63</v>
      </c>
      <c r="I69">
        <v>80271</v>
      </c>
      <c r="J69" t="s">
        <v>67</v>
      </c>
      <c r="K69">
        <v>239598</v>
      </c>
      <c r="L69" t="s">
        <v>1416</v>
      </c>
      <c r="M69">
        <v>24</v>
      </c>
      <c r="N69">
        <v>0</v>
      </c>
      <c r="O69">
        <v>3.1659999999999999</v>
      </c>
      <c r="P69">
        <v>4.5</v>
      </c>
      <c r="Q69">
        <v>89.661000000000001</v>
      </c>
      <c r="R69">
        <v>108</v>
      </c>
      <c r="S69">
        <v>1</v>
      </c>
      <c r="T69" t="s">
        <v>39</v>
      </c>
      <c r="U69" t="s">
        <v>61</v>
      </c>
      <c r="V69" t="s">
        <v>41</v>
      </c>
      <c r="W69" t="s">
        <v>41</v>
      </c>
      <c r="X69" t="s">
        <v>62</v>
      </c>
      <c r="Y69">
        <v>0</v>
      </c>
      <c r="Z69">
        <v>3.7349999999999999</v>
      </c>
      <c r="AA69">
        <v>0</v>
      </c>
      <c r="AB69" t="s">
        <v>60</v>
      </c>
      <c r="AC69" t="s">
        <v>43</v>
      </c>
      <c r="AD69" t="s">
        <v>71</v>
      </c>
    </row>
    <row r="70" spans="1:30" x14ac:dyDescent="0.25">
      <c r="A70" t="s">
        <v>14</v>
      </c>
      <c r="B70">
        <v>100721</v>
      </c>
      <c r="C70">
        <v>130721</v>
      </c>
      <c r="D70" t="s">
        <v>35</v>
      </c>
      <c r="E70" t="s">
        <v>15</v>
      </c>
      <c r="F70">
        <v>21026589</v>
      </c>
      <c r="G70">
        <v>0</v>
      </c>
      <c r="H70" t="s">
        <v>63</v>
      </c>
      <c r="I70">
        <v>80271</v>
      </c>
      <c r="J70" t="s">
        <v>67</v>
      </c>
      <c r="K70">
        <v>234152</v>
      </c>
      <c r="L70" t="s">
        <v>1417</v>
      </c>
      <c r="M70">
        <v>48</v>
      </c>
      <c r="N70">
        <v>0</v>
      </c>
      <c r="O70">
        <v>6.27</v>
      </c>
      <c r="P70">
        <v>8.9499999999999993</v>
      </c>
      <c r="Q70">
        <v>355.13299999999998</v>
      </c>
      <c r="R70">
        <v>429.6</v>
      </c>
      <c r="S70">
        <v>1</v>
      </c>
      <c r="T70" t="s">
        <v>39</v>
      </c>
      <c r="U70" t="s">
        <v>61</v>
      </c>
      <c r="V70" t="s">
        <v>41</v>
      </c>
      <c r="W70" t="s">
        <v>41</v>
      </c>
      <c r="X70" t="s">
        <v>62</v>
      </c>
      <c r="Y70">
        <v>0</v>
      </c>
      <c r="Z70">
        <v>7.3979999999999997</v>
      </c>
      <c r="AA70">
        <v>0</v>
      </c>
      <c r="AB70" t="s">
        <v>60</v>
      </c>
      <c r="AC70" t="s">
        <v>43</v>
      </c>
      <c r="AD70" t="s">
        <v>71</v>
      </c>
    </row>
    <row r="71" spans="1:30" x14ac:dyDescent="0.25">
      <c r="A71" t="s">
        <v>14</v>
      </c>
      <c r="B71">
        <v>100721</v>
      </c>
      <c r="C71">
        <v>130721</v>
      </c>
      <c r="D71" t="s">
        <v>35</v>
      </c>
      <c r="E71" t="s">
        <v>15</v>
      </c>
      <c r="F71">
        <v>21026589</v>
      </c>
      <c r="G71">
        <v>0</v>
      </c>
      <c r="H71" t="s">
        <v>63</v>
      </c>
      <c r="I71">
        <v>80271</v>
      </c>
      <c r="J71" t="s">
        <v>67</v>
      </c>
      <c r="K71">
        <v>181437</v>
      </c>
      <c r="L71" t="s">
        <v>1418</v>
      </c>
      <c r="M71">
        <v>48</v>
      </c>
      <c r="N71">
        <v>0</v>
      </c>
      <c r="O71">
        <v>6.27</v>
      </c>
      <c r="P71">
        <v>8.9499999999999993</v>
      </c>
      <c r="Q71">
        <v>355.13299999999998</v>
      </c>
      <c r="R71">
        <v>429.6</v>
      </c>
      <c r="S71">
        <v>1</v>
      </c>
      <c r="T71" t="s">
        <v>39</v>
      </c>
      <c r="U71" t="s">
        <v>61</v>
      </c>
      <c r="V71" t="s">
        <v>41</v>
      </c>
      <c r="W71" t="s">
        <v>41</v>
      </c>
      <c r="X71" t="s">
        <v>62</v>
      </c>
      <c r="Y71">
        <v>0</v>
      </c>
      <c r="Z71">
        <v>7.3979999999999997</v>
      </c>
      <c r="AA71">
        <v>0</v>
      </c>
      <c r="AB71" t="s">
        <v>60</v>
      </c>
      <c r="AC71" t="s">
        <v>43</v>
      </c>
      <c r="AD71" t="s">
        <v>71</v>
      </c>
    </row>
    <row r="72" spans="1:30" x14ac:dyDescent="0.25">
      <c r="A72" t="s">
        <v>14</v>
      </c>
      <c r="B72">
        <v>100721</v>
      </c>
      <c r="C72">
        <v>130721</v>
      </c>
      <c r="D72" t="s">
        <v>35</v>
      </c>
      <c r="E72" t="s">
        <v>15</v>
      </c>
      <c r="F72">
        <v>21026589</v>
      </c>
      <c r="G72">
        <v>0</v>
      </c>
      <c r="H72" t="s">
        <v>63</v>
      </c>
      <c r="I72">
        <v>80271</v>
      </c>
      <c r="J72" t="s">
        <v>67</v>
      </c>
      <c r="K72">
        <v>149011</v>
      </c>
      <c r="L72" t="s">
        <v>1419</v>
      </c>
      <c r="M72">
        <v>60</v>
      </c>
      <c r="N72">
        <v>0</v>
      </c>
      <c r="O72">
        <v>6.27</v>
      </c>
      <c r="P72">
        <v>8.9499999999999993</v>
      </c>
      <c r="Q72">
        <v>443.916</v>
      </c>
      <c r="R72">
        <v>537</v>
      </c>
      <c r="S72">
        <v>1</v>
      </c>
      <c r="T72" t="s">
        <v>39</v>
      </c>
      <c r="U72" t="s">
        <v>61</v>
      </c>
      <c r="V72" t="s">
        <v>41</v>
      </c>
      <c r="W72" t="s">
        <v>41</v>
      </c>
      <c r="X72" t="s">
        <v>62</v>
      </c>
      <c r="Y72">
        <v>0</v>
      </c>
      <c r="Z72">
        <v>7.3979999999999997</v>
      </c>
      <c r="AA72">
        <v>0</v>
      </c>
      <c r="AB72" t="s">
        <v>60</v>
      </c>
      <c r="AC72" t="s">
        <v>43</v>
      </c>
      <c r="AD72" t="s">
        <v>71</v>
      </c>
    </row>
    <row r="73" spans="1:30" x14ac:dyDescent="0.25">
      <c r="A73" t="s">
        <v>14</v>
      </c>
      <c r="B73">
        <v>100721</v>
      </c>
      <c r="C73">
        <v>130721</v>
      </c>
      <c r="D73" t="s">
        <v>35</v>
      </c>
      <c r="E73" t="s">
        <v>15</v>
      </c>
      <c r="F73">
        <v>21026589</v>
      </c>
      <c r="G73">
        <v>0</v>
      </c>
      <c r="H73" t="s">
        <v>63</v>
      </c>
      <c r="I73">
        <v>80271</v>
      </c>
      <c r="J73" t="s">
        <v>67</v>
      </c>
      <c r="K73">
        <v>77604</v>
      </c>
      <c r="L73" t="s">
        <v>1420</v>
      </c>
      <c r="M73">
        <v>24</v>
      </c>
      <c r="N73">
        <v>0</v>
      </c>
      <c r="O73">
        <v>4.5170000000000003</v>
      </c>
      <c r="P73">
        <v>6.5</v>
      </c>
      <c r="Q73">
        <v>127.92100000000001</v>
      </c>
      <c r="R73">
        <v>156</v>
      </c>
      <c r="S73">
        <v>1</v>
      </c>
      <c r="T73" t="s">
        <v>39</v>
      </c>
      <c r="U73" t="s">
        <v>61</v>
      </c>
      <c r="V73" t="s">
        <v>41</v>
      </c>
      <c r="W73" t="s">
        <v>41</v>
      </c>
      <c r="X73" t="s">
        <v>62</v>
      </c>
      <c r="Y73">
        <v>0</v>
      </c>
      <c r="Z73">
        <v>5.33</v>
      </c>
      <c r="AA73">
        <v>0</v>
      </c>
      <c r="AB73" t="s">
        <v>60</v>
      </c>
      <c r="AC73" t="s">
        <v>43</v>
      </c>
      <c r="AD73" t="s">
        <v>72</v>
      </c>
    </row>
    <row r="74" spans="1:30" x14ac:dyDescent="0.25">
      <c r="A74" t="s">
        <v>14</v>
      </c>
      <c r="B74">
        <v>100721</v>
      </c>
      <c r="C74">
        <v>130721</v>
      </c>
      <c r="D74" t="s">
        <v>35</v>
      </c>
      <c r="E74" t="s">
        <v>15</v>
      </c>
      <c r="F74">
        <v>21026589</v>
      </c>
      <c r="G74">
        <v>0</v>
      </c>
      <c r="H74" t="s">
        <v>63</v>
      </c>
      <c r="I74">
        <v>80271</v>
      </c>
      <c r="J74" t="s">
        <v>67</v>
      </c>
      <c r="K74">
        <v>106984</v>
      </c>
      <c r="L74" t="s">
        <v>1421</v>
      </c>
      <c r="M74">
        <v>36</v>
      </c>
      <c r="N74">
        <v>0</v>
      </c>
      <c r="O74">
        <v>5.641</v>
      </c>
      <c r="P74">
        <v>8.5</v>
      </c>
      <c r="Q74">
        <v>239.63</v>
      </c>
      <c r="R74">
        <v>306</v>
      </c>
      <c r="S74">
        <v>1</v>
      </c>
      <c r="T74" t="s">
        <v>39</v>
      </c>
      <c r="U74" t="s">
        <v>61</v>
      </c>
      <c r="V74" t="s">
        <v>41</v>
      </c>
      <c r="W74" t="s">
        <v>41</v>
      </c>
      <c r="X74" t="s">
        <v>62</v>
      </c>
      <c r="Y74">
        <v>0</v>
      </c>
      <c r="Z74">
        <v>6.6559999999999997</v>
      </c>
      <c r="AA74">
        <v>0</v>
      </c>
      <c r="AB74" t="s">
        <v>60</v>
      </c>
      <c r="AC74" t="s">
        <v>43</v>
      </c>
      <c r="AD74" t="s">
        <v>68</v>
      </c>
    </row>
    <row r="75" spans="1:30" x14ac:dyDescent="0.25">
      <c r="A75" t="s">
        <v>14</v>
      </c>
      <c r="B75">
        <v>100721</v>
      </c>
      <c r="C75">
        <v>130721</v>
      </c>
      <c r="D75" t="s">
        <v>35</v>
      </c>
      <c r="E75" t="s">
        <v>15</v>
      </c>
      <c r="F75">
        <v>21026589</v>
      </c>
      <c r="G75">
        <v>0</v>
      </c>
      <c r="H75" t="s">
        <v>63</v>
      </c>
      <c r="I75">
        <v>80271</v>
      </c>
      <c r="J75" t="s">
        <v>67</v>
      </c>
      <c r="K75">
        <v>106985</v>
      </c>
      <c r="L75" t="s">
        <v>1422</v>
      </c>
      <c r="M75">
        <v>36</v>
      </c>
      <c r="N75">
        <v>0</v>
      </c>
      <c r="O75">
        <v>5.641</v>
      </c>
      <c r="P75">
        <v>8.5</v>
      </c>
      <c r="Q75">
        <v>239.63</v>
      </c>
      <c r="R75">
        <v>306</v>
      </c>
      <c r="S75">
        <v>1</v>
      </c>
      <c r="T75" t="s">
        <v>39</v>
      </c>
      <c r="U75" t="s">
        <v>61</v>
      </c>
      <c r="V75" t="s">
        <v>41</v>
      </c>
      <c r="W75" t="s">
        <v>41</v>
      </c>
      <c r="X75" t="s">
        <v>62</v>
      </c>
      <c r="Y75">
        <v>0</v>
      </c>
      <c r="Z75">
        <v>6.6559999999999997</v>
      </c>
      <c r="AA75">
        <v>0</v>
      </c>
      <c r="AB75" t="s">
        <v>60</v>
      </c>
      <c r="AC75" t="s">
        <v>43</v>
      </c>
      <c r="AD75" t="s">
        <v>68</v>
      </c>
    </row>
    <row r="76" spans="1:30" x14ac:dyDescent="0.25">
      <c r="A76" t="s">
        <v>14</v>
      </c>
      <c r="B76">
        <v>100721</v>
      </c>
      <c r="C76">
        <v>130721</v>
      </c>
      <c r="D76" t="s">
        <v>35</v>
      </c>
      <c r="E76" t="s">
        <v>15</v>
      </c>
      <c r="F76">
        <v>21026589</v>
      </c>
      <c r="G76">
        <v>0</v>
      </c>
      <c r="H76" t="s">
        <v>63</v>
      </c>
      <c r="I76">
        <v>80271</v>
      </c>
      <c r="J76" t="s">
        <v>67</v>
      </c>
      <c r="K76">
        <v>106983</v>
      </c>
      <c r="L76" t="s">
        <v>1423</v>
      </c>
      <c r="M76">
        <v>36</v>
      </c>
      <c r="N76">
        <v>0</v>
      </c>
      <c r="O76">
        <v>5.641</v>
      </c>
      <c r="P76">
        <v>8.5</v>
      </c>
      <c r="Q76">
        <v>239.63</v>
      </c>
      <c r="R76">
        <v>306</v>
      </c>
      <c r="S76">
        <v>1</v>
      </c>
      <c r="T76" t="s">
        <v>39</v>
      </c>
      <c r="U76" t="s">
        <v>61</v>
      </c>
      <c r="V76" t="s">
        <v>41</v>
      </c>
      <c r="W76" t="s">
        <v>41</v>
      </c>
      <c r="X76" t="s">
        <v>62</v>
      </c>
      <c r="Y76">
        <v>0</v>
      </c>
      <c r="Z76">
        <v>6.6559999999999997</v>
      </c>
      <c r="AA76">
        <v>0</v>
      </c>
      <c r="AB76" t="s">
        <v>60</v>
      </c>
      <c r="AC76" t="s">
        <v>43</v>
      </c>
      <c r="AD76" t="s">
        <v>68</v>
      </c>
    </row>
    <row r="77" spans="1:30" x14ac:dyDescent="0.25">
      <c r="A77" t="s">
        <v>14</v>
      </c>
      <c r="B77">
        <v>100721</v>
      </c>
      <c r="C77">
        <v>130721</v>
      </c>
      <c r="D77" t="s">
        <v>35</v>
      </c>
      <c r="E77" t="s">
        <v>15</v>
      </c>
      <c r="F77">
        <v>21026589</v>
      </c>
      <c r="G77">
        <v>0</v>
      </c>
      <c r="H77" t="s">
        <v>63</v>
      </c>
      <c r="I77">
        <v>80271</v>
      </c>
      <c r="J77" t="s">
        <v>67</v>
      </c>
      <c r="K77">
        <v>28542</v>
      </c>
      <c r="L77" t="s">
        <v>1424</v>
      </c>
      <c r="M77">
        <v>36</v>
      </c>
      <c r="N77">
        <v>0</v>
      </c>
      <c r="O77">
        <v>5.641</v>
      </c>
      <c r="P77">
        <v>8.5</v>
      </c>
      <c r="Q77">
        <v>239.63</v>
      </c>
      <c r="R77">
        <v>306</v>
      </c>
      <c r="S77">
        <v>1</v>
      </c>
      <c r="T77" t="s">
        <v>39</v>
      </c>
      <c r="U77" t="s">
        <v>61</v>
      </c>
      <c r="V77" t="s">
        <v>41</v>
      </c>
      <c r="W77" t="s">
        <v>41</v>
      </c>
      <c r="X77" t="s">
        <v>62</v>
      </c>
      <c r="Y77">
        <v>0</v>
      </c>
      <c r="Z77">
        <v>6.6559999999999997</v>
      </c>
      <c r="AA77">
        <v>0</v>
      </c>
      <c r="AB77" t="s">
        <v>60</v>
      </c>
      <c r="AC77" t="s">
        <v>43</v>
      </c>
      <c r="AD77" t="s">
        <v>68</v>
      </c>
    </row>
    <row r="78" spans="1:30" x14ac:dyDescent="0.25">
      <c r="A78" t="s">
        <v>14</v>
      </c>
      <c r="B78">
        <v>100721</v>
      </c>
      <c r="C78">
        <v>130721</v>
      </c>
      <c r="D78" t="s">
        <v>35</v>
      </c>
      <c r="E78" t="s">
        <v>15</v>
      </c>
      <c r="F78">
        <v>21026589</v>
      </c>
      <c r="G78">
        <v>0</v>
      </c>
      <c r="H78" t="s">
        <v>63</v>
      </c>
      <c r="I78">
        <v>80271</v>
      </c>
      <c r="J78" t="s">
        <v>67</v>
      </c>
      <c r="K78">
        <v>28541</v>
      </c>
      <c r="L78" t="s">
        <v>1425</v>
      </c>
      <c r="M78">
        <v>36</v>
      </c>
      <c r="N78">
        <v>0</v>
      </c>
      <c r="O78">
        <v>5.641</v>
      </c>
      <c r="P78">
        <v>8.5</v>
      </c>
      <c r="Q78">
        <v>239.63</v>
      </c>
      <c r="R78">
        <v>306</v>
      </c>
      <c r="S78">
        <v>1</v>
      </c>
      <c r="T78" t="s">
        <v>39</v>
      </c>
      <c r="U78" t="s">
        <v>61</v>
      </c>
      <c r="V78" t="s">
        <v>41</v>
      </c>
      <c r="W78" t="s">
        <v>41</v>
      </c>
      <c r="X78" t="s">
        <v>62</v>
      </c>
      <c r="Y78">
        <v>0</v>
      </c>
      <c r="Z78">
        <v>6.6559999999999997</v>
      </c>
      <c r="AA78">
        <v>0</v>
      </c>
      <c r="AB78" t="s">
        <v>60</v>
      </c>
      <c r="AC78" t="s">
        <v>43</v>
      </c>
      <c r="AD78" t="s">
        <v>68</v>
      </c>
    </row>
    <row r="79" spans="1:30" x14ac:dyDescent="0.25">
      <c r="A79" t="s">
        <v>14</v>
      </c>
      <c r="B79">
        <v>100721</v>
      </c>
      <c r="C79">
        <v>130721</v>
      </c>
      <c r="D79" t="s">
        <v>35</v>
      </c>
      <c r="E79" t="s">
        <v>15</v>
      </c>
      <c r="F79">
        <v>21026589</v>
      </c>
      <c r="G79">
        <v>0</v>
      </c>
      <c r="H79" t="s">
        <v>63</v>
      </c>
      <c r="I79">
        <v>80271</v>
      </c>
      <c r="J79" t="s">
        <v>67</v>
      </c>
      <c r="K79">
        <v>155895</v>
      </c>
      <c r="L79" t="s">
        <v>1426</v>
      </c>
      <c r="M79">
        <v>36</v>
      </c>
      <c r="N79">
        <v>0</v>
      </c>
      <c r="O79">
        <v>5.641</v>
      </c>
      <c r="P79">
        <v>8.5</v>
      </c>
      <c r="Q79">
        <v>239.63</v>
      </c>
      <c r="R79">
        <v>306</v>
      </c>
      <c r="S79">
        <v>1</v>
      </c>
      <c r="T79" t="s">
        <v>39</v>
      </c>
      <c r="U79" t="s">
        <v>61</v>
      </c>
      <c r="V79" t="s">
        <v>41</v>
      </c>
      <c r="W79" t="s">
        <v>41</v>
      </c>
      <c r="X79" t="s">
        <v>62</v>
      </c>
      <c r="Y79">
        <v>0</v>
      </c>
      <c r="Z79">
        <v>6.6559999999999997</v>
      </c>
      <c r="AA79">
        <v>0</v>
      </c>
      <c r="AB79" t="s">
        <v>60</v>
      </c>
      <c r="AC79" t="s">
        <v>43</v>
      </c>
      <c r="AD79" t="s">
        <v>68</v>
      </c>
    </row>
    <row r="80" spans="1:30" x14ac:dyDescent="0.25">
      <c r="A80" t="s">
        <v>14</v>
      </c>
      <c r="B80">
        <v>100721</v>
      </c>
      <c r="C80">
        <v>130721</v>
      </c>
      <c r="D80" t="s">
        <v>35</v>
      </c>
      <c r="E80" t="s">
        <v>15</v>
      </c>
      <c r="F80">
        <v>21026589</v>
      </c>
      <c r="G80">
        <v>0</v>
      </c>
      <c r="H80" t="s">
        <v>63</v>
      </c>
      <c r="I80">
        <v>80271</v>
      </c>
      <c r="J80" t="s">
        <v>67</v>
      </c>
      <c r="K80">
        <v>28527</v>
      </c>
      <c r="L80" t="s">
        <v>1427</v>
      </c>
      <c r="M80">
        <v>36</v>
      </c>
      <c r="N80">
        <v>0</v>
      </c>
      <c r="O80">
        <v>7.2039999999999997</v>
      </c>
      <c r="P80">
        <v>10.95</v>
      </c>
      <c r="Q80">
        <v>306.02600000000001</v>
      </c>
      <c r="R80">
        <v>394.2</v>
      </c>
      <c r="S80">
        <v>1</v>
      </c>
      <c r="T80" t="s">
        <v>39</v>
      </c>
      <c r="U80" t="s">
        <v>61</v>
      </c>
      <c r="V80" t="s">
        <v>41</v>
      </c>
      <c r="W80" t="s">
        <v>41</v>
      </c>
      <c r="X80" t="s">
        <v>62</v>
      </c>
      <c r="Y80">
        <v>0</v>
      </c>
      <c r="Z80">
        <v>8.5</v>
      </c>
      <c r="AA80">
        <v>0</v>
      </c>
      <c r="AB80" t="s">
        <v>60</v>
      </c>
      <c r="AC80" t="s">
        <v>43</v>
      </c>
      <c r="AD80" t="s">
        <v>68</v>
      </c>
    </row>
    <row r="81" spans="1:30" x14ac:dyDescent="0.25">
      <c r="A81" t="s">
        <v>14</v>
      </c>
      <c r="B81">
        <v>100721</v>
      </c>
      <c r="C81">
        <v>130721</v>
      </c>
      <c r="D81" t="s">
        <v>35</v>
      </c>
      <c r="E81" t="s">
        <v>15</v>
      </c>
      <c r="F81">
        <v>21026589</v>
      </c>
      <c r="G81">
        <v>0</v>
      </c>
      <c r="H81" t="s">
        <v>63</v>
      </c>
      <c r="I81">
        <v>80271</v>
      </c>
      <c r="J81" t="s">
        <v>67</v>
      </c>
      <c r="K81">
        <v>28531</v>
      </c>
      <c r="L81" t="s">
        <v>1428</v>
      </c>
      <c r="M81">
        <v>36</v>
      </c>
      <c r="N81">
        <v>0</v>
      </c>
      <c r="O81">
        <v>7.2039999999999997</v>
      </c>
      <c r="P81">
        <v>10.95</v>
      </c>
      <c r="Q81">
        <v>306.02600000000001</v>
      </c>
      <c r="R81">
        <v>394.2</v>
      </c>
      <c r="S81">
        <v>1</v>
      </c>
      <c r="T81" t="s">
        <v>39</v>
      </c>
      <c r="U81" t="s">
        <v>61</v>
      </c>
      <c r="V81" t="s">
        <v>41</v>
      </c>
      <c r="W81" t="s">
        <v>41</v>
      </c>
      <c r="X81" t="s">
        <v>62</v>
      </c>
      <c r="Y81">
        <v>0</v>
      </c>
      <c r="Z81">
        <v>8.5</v>
      </c>
      <c r="AA81">
        <v>0</v>
      </c>
      <c r="AB81" t="s">
        <v>60</v>
      </c>
      <c r="AC81" t="s">
        <v>43</v>
      </c>
      <c r="AD81" t="s">
        <v>68</v>
      </c>
    </row>
    <row r="82" spans="1:30" x14ac:dyDescent="0.25">
      <c r="A82" t="s">
        <v>14</v>
      </c>
      <c r="B82">
        <v>100721</v>
      </c>
      <c r="C82">
        <v>130721</v>
      </c>
      <c r="D82" t="s">
        <v>35</v>
      </c>
      <c r="E82" t="s">
        <v>15</v>
      </c>
      <c r="F82">
        <v>21026589</v>
      </c>
      <c r="G82">
        <v>0</v>
      </c>
      <c r="H82" t="s">
        <v>63</v>
      </c>
      <c r="I82">
        <v>80271</v>
      </c>
      <c r="J82" t="s">
        <v>67</v>
      </c>
      <c r="K82">
        <v>28524</v>
      </c>
      <c r="L82" t="s">
        <v>1429</v>
      </c>
      <c r="M82">
        <v>36</v>
      </c>
      <c r="N82">
        <v>0</v>
      </c>
      <c r="O82">
        <v>7.2039999999999997</v>
      </c>
      <c r="P82">
        <v>10.95</v>
      </c>
      <c r="Q82">
        <v>306.02600000000001</v>
      </c>
      <c r="R82">
        <v>394.2</v>
      </c>
      <c r="S82">
        <v>1</v>
      </c>
      <c r="T82" t="s">
        <v>39</v>
      </c>
      <c r="U82" t="s">
        <v>61</v>
      </c>
      <c r="V82" t="s">
        <v>41</v>
      </c>
      <c r="W82" t="s">
        <v>41</v>
      </c>
      <c r="X82" t="s">
        <v>62</v>
      </c>
      <c r="Y82">
        <v>0</v>
      </c>
      <c r="Z82">
        <v>8.5</v>
      </c>
      <c r="AA82">
        <v>0</v>
      </c>
      <c r="AB82" t="s">
        <v>60</v>
      </c>
      <c r="AC82" t="s">
        <v>43</v>
      </c>
      <c r="AD82" t="s">
        <v>68</v>
      </c>
    </row>
    <row r="83" spans="1:30" x14ac:dyDescent="0.25">
      <c r="A83" t="s">
        <v>14</v>
      </c>
      <c r="B83">
        <v>100721</v>
      </c>
      <c r="C83">
        <v>130721</v>
      </c>
      <c r="D83" t="s">
        <v>35</v>
      </c>
      <c r="E83" t="s">
        <v>15</v>
      </c>
      <c r="F83">
        <v>21026589</v>
      </c>
      <c r="G83">
        <v>0</v>
      </c>
      <c r="H83" t="s">
        <v>63</v>
      </c>
      <c r="I83">
        <v>80271</v>
      </c>
      <c r="J83" t="s">
        <v>67</v>
      </c>
      <c r="K83">
        <v>24863</v>
      </c>
      <c r="L83" t="s">
        <v>87</v>
      </c>
      <c r="M83">
        <v>24</v>
      </c>
      <c r="N83">
        <v>0</v>
      </c>
      <c r="O83">
        <v>5.85</v>
      </c>
      <c r="P83">
        <v>6.8</v>
      </c>
      <c r="Q83">
        <v>165.672</v>
      </c>
      <c r="R83">
        <v>163.19999999999999</v>
      </c>
      <c r="S83">
        <v>1</v>
      </c>
      <c r="T83" t="s">
        <v>39</v>
      </c>
      <c r="U83" t="s">
        <v>61</v>
      </c>
      <c r="V83" t="s">
        <v>41</v>
      </c>
      <c r="W83" t="s">
        <v>41</v>
      </c>
      <c r="X83" t="s">
        <v>62</v>
      </c>
      <c r="Y83">
        <v>0</v>
      </c>
      <c r="Z83">
        <v>6.9029999999999996</v>
      </c>
      <c r="AA83">
        <v>0</v>
      </c>
      <c r="AB83" t="s">
        <v>60</v>
      </c>
      <c r="AC83" t="s">
        <v>43</v>
      </c>
      <c r="AD83" t="s">
        <v>65</v>
      </c>
    </row>
    <row r="84" spans="1:30" x14ac:dyDescent="0.25">
      <c r="A84" t="s">
        <v>14</v>
      </c>
      <c r="B84">
        <v>100721</v>
      </c>
      <c r="C84">
        <v>130721</v>
      </c>
      <c r="D84" t="s">
        <v>35</v>
      </c>
      <c r="E84" t="s">
        <v>15</v>
      </c>
      <c r="F84">
        <v>21026589</v>
      </c>
      <c r="G84">
        <v>0</v>
      </c>
      <c r="H84" t="s">
        <v>63</v>
      </c>
      <c r="I84">
        <v>80271</v>
      </c>
      <c r="J84" t="s">
        <v>67</v>
      </c>
      <c r="K84">
        <v>149537</v>
      </c>
      <c r="L84" t="s">
        <v>88</v>
      </c>
      <c r="M84">
        <v>12</v>
      </c>
      <c r="N84">
        <v>0</v>
      </c>
      <c r="O84">
        <v>3.94</v>
      </c>
      <c r="P84">
        <v>4.95</v>
      </c>
      <c r="Q84">
        <v>55.79</v>
      </c>
      <c r="R84">
        <v>59.4</v>
      </c>
      <c r="S84">
        <v>1</v>
      </c>
      <c r="T84" t="s">
        <v>39</v>
      </c>
      <c r="U84" t="s">
        <v>61</v>
      </c>
      <c r="V84" t="s">
        <v>41</v>
      </c>
      <c r="W84" t="s">
        <v>41</v>
      </c>
      <c r="X84" t="s">
        <v>62</v>
      </c>
      <c r="Y84">
        <v>0</v>
      </c>
      <c r="Z84">
        <v>4.649</v>
      </c>
      <c r="AA84">
        <v>0</v>
      </c>
      <c r="AB84" t="s">
        <v>60</v>
      </c>
      <c r="AC84" t="s">
        <v>43</v>
      </c>
      <c r="AD84" t="s">
        <v>44</v>
      </c>
    </row>
    <row r="85" spans="1:30" x14ac:dyDescent="0.25">
      <c r="A85" t="s">
        <v>14</v>
      </c>
      <c r="B85">
        <v>100721</v>
      </c>
      <c r="C85">
        <v>130721</v>
      </c>
      <c r="D85" t="s">
        <v>35</v>
      </c>
      <c r="E85" t="s">
        <v>15</v>
      </c>
      <c r="F85">
        <v>21026589</v>
      </c>
      <c r="G85">
        <v>0</v>
      </c>
      <c r="H85" t="s">
        <v>63</v>
      </c>
      <c r="I85">
        <v>80271</v>
      </c>
      <c r="J85" t="s">
        <v>67</v>
      </c>
      <c r="K85">
        <v>216291</v>
      </c>
      <c r="L85" t="s">
        <v>1430</v>
      </c>
      <c r="M85">
        <v>192</v>
      </c>
      <c r="N85">
        <v>0</v>
      </c>
      <c r="O85">
        <v>3.431</v>
      </c>
      <c r="P85">
        <v>3.8</v>
      </c>
      <c r="Q85">
        <v>777.327</v>
      </c>
      <c r="R85">
        <v>729.6</v>
      </c>
      <c r="S85">
        <v>1</v>
      </c>
      <c r="T85" t="s">
        <v>39</v>
      </c>
      <c r="U85" t="s">
        <v>61</v>
      </c>
      <c r="V85" t="s">
        <v>41</v>
      </c>
      <c r="W85" t="s">
        <v>41</v>
      </c>
      <c r="X85" t="s">
        <v>62</v>
      </c>
      <c r="Y85">
        <v>0</v>
      </c>
      <c r="Z85">
        <v>4.048</v>
      </c>
      <c r="AA85">
        <v>0</v>
      </c>
      <c r="AB85" t="s">
        <v>60</v>
      </c>
      <c r="AC85" t="s">
        <v>43</v>
      </c>
      <c r="AD85" t="s">
        <v>71</v>
      </c>
    </row>
    <row r="86" spans="1:30" x14ac:dyDescent="0.25">
      <c r="A86" t="s">
        <v>14</v>
      </c>
      <c r="B86">
        <v>100721</v>
      </c>
      <c r="C86">
        <v>130721</v>
      </c>
      <c r="D86" t="s">
        <v>35</v>
      </c>
      <c r="E86" t="s">
        <v>15</v>
      </c>
      <c r="F86">
        <v>21026589</v>
      </c>
      <c r="G86">
        <v>0</v>
      </c>
      <c r="H86" t="s">
        <v>63</v>
      </c>
      <c r="I86">
        <v>80271</v>
      </c>
      <c r="J86" t="s">
        <v>67</v>
      </c>
      <c r="K86">
        <v>216292</v>
      </c>
      <c r="L86" t="s">
        <v>1431</v>
      </c>
      <c r="M86">
        <v>192</v>
      </c>
      <c r="N86">
        <v>0</v>
      </c>
      <c r="O86">
        <v>3.431</v>
      </c>
      <c r="P86">
        <v>3.8</v>
      </c>
      <c r="Q86">
        <v>777.327</v>
      </c>
      <c r="R86">
        <v>729.6</v>
      </c>
      <c r="S86">
        <v>1</v>
      </c>
      <c r="T86" t="s">
        <v>39</v>
      </c>
      <c r="U86" t="s">
        <v>61</v>
      </c>
      <c r="V86" t="s">
        <v>41</v>
      </c>
      <c r="W86" t="s">
        <v>41</v>
      </c>
      <c r="X86" t="s">
        <v>62</v>
      </c>
      <c r="Y86">
        <v>0</v>
      </c>
      <c r="Z86">
        <v>4.048</v>
      </c>
      <c r="AA86">
        <v>0</v>
      </c>
      <c r="AB86" t="s">
        <v>60</v>
      </c>
      <c r="AC86" t="s">
        <v>43</v>
      </c>
      <c r="AD86" t="s">
        <v>71</v>
      </c>
    </row>
    <row r="87" spans="1:30" x14ac:dyDescent="0.25">
      <c r="A87" t="s">
        <v>14</v>
      </c>
      <c r="B87">
        <v>100721</v>
      </c>
      <c r="C87">
        <v>130721</v>
      </c>
      <c r="D87" t="s">
        <v>35</v>
      </c>
      <c r="E87" t="s">
        <v>15</v>
      </c>
      <c r="F87">
        <v>21026589</v>
      </c>
      <c r="G87">
        <v>0</v>
      </c>
      <c r="H87" t="s">
        <v>63</v>
      </c>
      <c r="I87">
        <v>80271</v>
      </c>
      <c r="J87" t="s">
        <v>67</v>
      </c>
      <c r="K87">
        <v>175138</v>
      </c>
      <c r="L87" t="s">
        <v>1432</v>
      </c>
      <c r="M87">
        <v>192</v>
      </c>
      <c r="N87">
        <v>0</v>
      </c>
      <c r="O87">
        <v>3.431</v>
      </c>
      <c r="P87">
        <v>3.8</v>
      </c>
      <c r="Q87">
        <v>777.327</v>
      </c>
      <c r="R87">
        <v>729.6</v>
      </c>
      <c r="S87">
        <v>1</v>
      </c>
      <c r="T87" t="s">
        <v>39</v>
      </c>
      <c r="U87" t="s">
        <v>61</v>
      </c>
      <c r="V87" t="s">
        <v>41</v>
      </c>
      <c r="W87" t="s">
        <v>41</v>
      </c>
      <c r="X87" t="s">
        <v>62</v>
      </c>
      <c r="Y87">
        <v>0</v>
      </c>
      <c r="Z87">
        <v>4.048</v>
      </c>
      <c r="AA87">
        <v>0</v>
      </c>
      <c r="AB87" t="s">
        <v>60</v>
      </c>
      <c r="AC87" t="s">
        <v>43</v>
      </c>
      <c r="AD87" t="s">
        <v>71</v>
      </c>
    </row>
    <row r="88" spans="1:30" x14ac:dyDescent="0.25">
      <c r="A88" t="s">
        <v>14</v>
      </c>
      <c r="B88">
        <v>100721</v>
      </c>
      <c r="C88">
        <v>130721</v>
      </c>
      <c r="D88" t="s">
        <v>35</v>
      </c>
      <c r="E88" t="s">
        <v>15</v>
      </c>
      <c r="F88">
        <v>21026589</v>
      </c>
      <c r="G88">
        <v>0</v>
      </c>
      <c r="H88" t="s">
        <v>63</v>
      </c>
      <c r="I88">
        <v>80271</v>
      </c>
      <c r="J88" t="s">
        <v>67</v>
      </c>
      <c r="K88">
        <v>175136</v>
      </c>
      <c r="L88" t="s">
        <v>89</v>
      </c>
      <c r="M88">
        <v>192</v>
      </c>
      <c r="N88">
        <v>0</v>
      </c>
      <c r="O88">
        <v>3.431</v>
      </c>
      <c r="P88">
        <v>3.8</v>
      </c>
      <c r="Q88">
        <v>777.327</v>
      </c>
      <c r="R88">
        <v>729.6</v>
      </c>
      <c r="S88">
        <v>1</v>
      </c>
      <c r="T88" t="s">
        <v>39</v>
      </c>
      <c r="U88" t="s">
        <v>61</v>
      </c>
      <c r="V88" t="s">
        <v>41</v>
      </c>
      <c r="W88" t="s">
        <v>41</v>
      </c>
      <c r="X88" t="s">
        <v>62</v>
      </c>
      <c r="Y88">
        <v>0</v>
      </c>
      <c r="Z88">
        <v>4.048</v>
      </c>
      <c r="AA88">
        <v>0</v>
      </c>
      <c r="AB88" t="s">
        <v>60</v>
      </c>
      <c r="AC88" t="s">
        <v>43</v>
      </c>
      <c r="AD88" t="s">
        <v>71</v>
      </c>
    </row>
    <row r="89" spans="1:30" x14ac:dyDescent="0.25">
      <c r="A89" t="s">
        <v>14</v>
      </c>
      <c r="B89">
        <v>100721</v>
      </c>
      <c r="C89">
        <v>130721</v>
      </c>
      <c r="D89" t="s">
        <v>35</v>
      </c>
      <c r="E89" t="s">
        <v>15</v>
      </c>
      <c r="F89">
        <v>21026589</v>
      </c>
      <c r="G89">
        <v>0</v>
      </c>
      <c r="H89" t="s">
        <v>63</v>
      </c>
      <c r="I89">
        <v>80271</v>
      </c>
      <c r="J89" t="s">
        <v>67</v>
      </c>
      <c r="K89">
        <v>162816</v>
      </c>
      <c r="L89" t="s">
        <v>1433</v>
      </c>
      <c r="M89">
        <v>192</v>
      </c>
      <c r="N89">
        <v>0</v>
      </c>
      <c r="O89">
        <v>3.431</v>
      </c>
      <c r="P89">
        <v>3.8</v>
      </c>
      <c r="Q89">
        <v>777.327</v>
      </c>
      <c r="R89">
        <v>729.6</v>
      </c>
      <c r="S89">
        <v>1</v>
      </c>
      <c r="T89" t="s">
        <v>39</v>
      </c>
      <c r="U89" t="s">
        <v>61</v>
      </c>
      <c r="V89" t="s">
        <v>41</v>
      </c>
      <c r="W89" t="s">
        <v>41</v>
      </c>
      <c r="X89" t="s">
        <v>62</v>
      </c>
      <c r="Y89">
        <v>0</v>
      </c>
      <c r="Z89">
        <v>4.048</v>
      </c>
      <c r="AA89">
        <v>0</v>
      </c>
      <c r="AB89" t="s">
        <v>60</v>
      </c>
      <c r="AC89" t="s">
        <v>43</v>
      </c>
      <c r="AD89" t="s">
        <v>71</v>
      </c>
    </row>
    <row r="90" spans="1:30" x14ac:dyDescent="0.25">
      <c r="A90" t="s">
        <v>14</v>
      </c>
      <c r="B90">
        <v>100721</v>
      </c>
      <c r="C90">
        <v>130721</v>
      </c>
      <c r="D90" t="s">
        <v>35</v>
      </c>
      <c r="E90" t="s">
        <v>15</v>
      </c>
      <c r="F90">
        <v>21026589</v>
      </c>
      <c r="G90">
        <v>0</v>
      </c>
      <c r="H90" t="s">
        <v>63</v>
      </c>
      <c r="I90">
        <v>80271</v>
      </c>
      <c r="J90" t="s">
        <v>67</v>
      </c>
      <c r="K90">
        <v>162815</v>
      </c>
      <c r="L90" t="s">
        <v>1434</v>
      </c>
      <c r="M90">
        <v>192</v>
      </c>
      <c r="N90">
        <v>0</v>
      </c>
      <c r="O90">
        <v>3.431</v>
      </c>
      <c r="P90">
        <v>3.8</v>
      </c>
      <c r="Q90">
        <v>777.327</v>
      </c>
      <c r="R90">
        <v>729.6</v>
      </c>
      <c r="S90">
        <v>1</v>
      </c>
      <c r="T90" t="s">
        <v>39</v>
      </c>
      <c r="U90" t="s">
        <v>61</v>
      </c>
      <c r="V90" t="s">
        <v>41</v>
      </c>
      <c r="W90" t="s">
        <v>41</v>
      </c>
      <c r="X90" t="s">
        <v>62</v>
      </c>
      <c r="Y90">
        <v>0</v>
      </c>
      <c r="Z90">
        <v>4.048</v>
      </c>
      <c r="AA90">
        <v>0</v>
      </c>
      <c r="AB90" t="s">
        <v>60</v>
      </c>
      <c r="AC90" t="s">
        <v>43</v>
      </c>
      <c r="AD90" t="s">
        <v>71</v>
      </c>
    </row>
    <row r="91" spans="1:30" x14ac:dyDescent="0.25">
      <c r="A91" t="s">
        <v>14</v>
      </c>
      <c r="B91">
        <v>100721</v>
      </c>
      <c r="C91">
        <v>130721</v>
      </c>
      <c r="D91" t="s">
        <v>35</v>
      </c>
      <c r="E91" t="s">
        <v>15</v>
      </c>
      <c r="F91">
        <v>21026589</v>
      </c>
      <c r="G91">
        <v>0</v>
      </c>
      <c r="H91" t="s">
        <v>63</v>
      </c>
      <c r="I91">
        <v>80271</v>
      </c>
      <c r="J91" t="s">
        <v>67</v>
      </c>
      <c r="K91">
        <v>220509</v>
      </c>
      <c r="L91" t="s">
        <v>1435</v>
      </c>
      <c r="M91">
        <v>12</v>
      </c>
      <c r="N91">
        <v>0</v>
      </c>
      <c r="O91">
        <v>4.758</v>
      </c>
      <c r="P91">
        <v>5.95</v>
      </c>
      <c r="Q91">
        <v>67.373000000000005</v>
      </c>
      <c r="R91">
        <v>71.400000000000006</v>
      </c>
      <c r="S91">
        <v>1</v>
      </c>
      <c r="T91" t="s">
        <v>39</v>
      </c>
      <c r="U91" t="s">
        <v>61</v>
      </c>
      <c r="V91" t="s">
        <v>41</v>
      </c>
      <c r="W91" t="s">
        <v>41</v>
      </c>
      <c r="X91" t="s">
        <v>62</v>
      </c>
      <c r="Y91">
        <v>0</v>
      </c>
      <c r="Z91">
        <v>5.6139999999999999</v>
      </c>
      <c r="AA91">
        <v>0</v>
      </c>
      <c r="AB91" t="s">
        <v>60</v>
      </c>
      <c r="AC91" t="s">
        <v>43</v>
      </c>
      <c r="AD91" t="s">
        <v>69</v>
      </c>
    </row>
    <row r="92" spans="1:30" x14ac:dyDescent="0.25">
      <c r="A92" t="s">
        <v>14</v>
      </c>
      <c r="B92">
        <v>100721</v>
      </c>
      <c r="C92">
        <v>130721</v>
      </c>
      <c r="D92" t="s">
        <v>35</v>
      </c>
      <c r="E92" t="s">
        <v>15</v>
      </c>
      <c r="F92">
        <v>21026589</v>
      </c>
      <c r="G92">
        <v>0</v>
      </c>
      <c r="H92" t="s">
        <v>63</v>
      </c>
      <c r="I92">
        <v>80271</v>
      </c>
      <c r="J92" t="s">
        <v>67</v>
      </c>
      <c r="K92">
        <v>260554</v>
      </c>
      <c r="L92" t="s">
        <v>90</v>
      </c>
      <c r="M92">
        <v>96</v>
      </c>
      <c r="N92">
        <v>0</v>
      </c>
      <c r="O92">
        <v>4.57</v>
      </c>
      <c r="P92">
        <v>5.5</v>
      </c>
      <c r="Q92">
        <v>517.69000000000005</v>
      </c>
      <c r="R92">
        <v>528</v>
      </c>
      <c r="S92">
        <v>1</v>
      </c>
      <c r="T92" t="s">
        <v>39</v>
      </c>
      <c r="U92" t="s">
        <v>61</v>
      </c>
      <c r="V92" t="s">
        <v>41</v>
      </c>
      <c r="W92" t="s">
        <v>41</v>
      </c>
      <c r="X92" t="s">
        <v>62</v>
      </c>
      <c r="Y92">
        <v>0</v>
      </c>
      <c r="Z92">
        <v>5.3920000000000003</v>
      </c>
      <c r="AA92">
        <v>0</v>
      </c>
      <c r="AB92" t="s">
        <v>60</v>
      </c>
      <c r="AC92" t="s">
        <v>43</v>
      </c>
      <c r="AD92" t="s">
        <v>68</v>
      </c>
    </row>
    <row r="93" spans="1:30" x14ac:dyDescent="0.25">
      <c r="A93" t="s">
        <v>14</v>
      </c>
      <c r="B93">
        <v>100721</v>
      </c>
      <c r="C93">
        <v>130721</v>
      </c>
      <c r="D93" t="s">
        <v>35</v>
      </c>
      <c r="E93" t="s">
        <v>15</v>
      </c>
      <c r="F93">
        <v>21026589</v>
      </c>
      <c r="G93">
        <v>0</v>
      </c>
      <c r="H93" t="s">
        <v>63</v>
      </c>
      <c r="I93">
        <v>80271</v>
      </c>
      <c r="J93" t="s">
        <v>67</v>
      </c>
      <c r="K93">
        <v>245809</v>
      </c>
      <c r="L93" t="s">
        <v>1436</v>
      </c>
      <c r="M93">
        <v>72</v>
      </c>
      <c r="N93">
        <v>0</v>
      </c>
      <c r="O93">
        <v>4.57</v>
      </c>
      <c r="P93">
        <v>5.5</v>
      </c>
      <c r="Q93">
        <v>388.267</v>
      </c>
      <c r="R93">
        <v>396</v>
      </c>
      <c r="S93">
        <v>1</v>
      </c>
      <c r="T93" t="s">
        <v>39</v>
      </c>
      <c r="U93" t="s">
        <v>61</v>
      </c>
      <c r="V93" t="s">
        <v>41</v>
      </c>
      <c r="W93" t="s">
        <v>41</v>
      </c>
      <c r="X93" t="s">
        <v>62</v>
      </c>
      <c r="Y93">
        <v>0</v>
      </c>
      <c r="Z93">
        <v>5.3920000000000003</v>
      </c>
      <c r="AA93">
        <v>0</v>
      </c>
      <c r="AB93" t="s">
        <v>60</v>
      </c>
      <c r="AC93" t="s">
        <v>43</v>
      </c>
      <c r="AD93" t="s">
        <v>68</v>
      </c>
    </row>
    <row r="94" spans="1:30" x14ac:dyDescent="0.25">
      <c r="A94" t="s">
        <v>14</v>
      </c>
      <c r="B94">
        <v>100721</v>
      </c>
      <c r="C94">
        <v>130721</v>
      </c>
      <c r="D94" t="s">
        <v>35</v>
      </c>
      <c r="E94" t="s">
        <v>15</v>
      </c>
      <c r="F94">
        <v>21026589</v>
      </c>
      <c r="G94">
        <v>0</v>
      </c>
      <c r="H94" t="s">
        <v>63</v>
      </c>
      <c r="I94">
        <v>80271</v>
      </c>
      <c r="J94" t="s">
        <v>67</v>
      </c>
      <c r="K94">
        <v>28614</v>
      </c>
      <c r="L94" t="s">
        <v>1437</v>
      </c>
      <c r="M94">
        <v>96</v>
      </c>
      <c r="N94">
        <v>0</v>
      </c>
      <c r="O94">
        <v>4.57</v>
      </c>
      <c r="P94">
        <v>5.5</v>
      </c>
      <c r="Q94">
        <v>517.69000000000005</v>
      </c>
      <c r="R94">
        <v>528</v>
      </c>
      <c r="S94">
        <v>1</v>
      </c>
      <c r="T94" t="s">
        <v>39</v>
      </c>
      <c r="U94" t="s">
        <v>61</v>
      </c>
      <c r="V94" t="s">
        <v>41</v>
      </c>
      <c r="W94" t="s">
        <v>41</v>
      </c>
      <c r="X94" t="s">
        <v>62</v>
      </c>
      <c r="Y94">
        <v>0</v>
      </c>
      <c r="Z94">
        <v>5.3920000000000003</v>
      </c>
      <c r="AA94">
        <v>0</v>
      </c>
      <c r="AB94" t="s">
        <v>60</v>
      </c>
      <c r="AC94" t="s">
        <v>43</v>
      </c>
      <c r="AD94" t="s">
        <v>68</v>
      </c>
    </row>
    <row r="95" spans="1:30" x14ac:dyDescent="0.25">
      <c r="A95" t="s">
        <v>14</v>
      </c>
      <c r="B95">
        <v>100721</v>
      </c>
      <c r="C95">
        <v>130721</v>
      </c>
      <c r="D95" t="s">
        <v>35</v>
      </c>
      <c r="E95" t="s">
        <v>15</v>
      </c>
      <c r="F95">
        <v>21026589</v>
      </c>
      <c r="G95">
        <v>0</v>
      </c>
      <c r="H95" t="s">
        <v>63</v>
      </c>
      <c r="I95">
        <v>80271</v>
      </c>
      <c r="J95" t="s">
        <v>67</v>
      </c>
      <c r="K95">
        <v>28608</v>
      </c>
      <c r="L95" t="s">
        <v>91</v>
      </c>
      <c r="M95">
        <v>96</v>
      </c>
      <c r="N95">
        <v>0</v>
      </c>
      <c r="O95">
        <v>4.57</v>
      </c>
      <c r="P95">
        <v>5.5</v>
      </c>
      <c r="Q95">
        <v>517.69000000000005</v>
      </c>
      <c r="R95">
        <v>528</v>
      </c>
      <c r="S95">
        <v>1</v>
      </c>
      <c r="T95" t="s">
        <v>39</v>
      </c>
      <c r="U95" t="s">
        <v>61</v>
      </c>
      <c r="V95" t="s">
        <v>41</v>
      </c>
      <c r="W95" t="s">
        <v>41</v>
      </c>
      <c r="X95" t="s">
        <v>62</v>
      </c>
      <c r="Y95">
        <v>0</v>
      </c>
      <c r="Z95">
        <v>5.3920000000000003</v>
      </c>
      <c r="AA95">
        <v>0</v>
      </c>
      <c r="AB95" t="s">
        <v>60</v>
      </c>
      <c r="AC95" t="s">
        <v>43</v>
      </c>
      <c r="AD95" t="s">
        <v>68</v>
      </c>
    </row>
    <row r="96" spans="1:30" x14ac:dyDescent="0.25">
      <c r="A96" t="s">
        <v>14</v>
      </c>
      <c r="B96">
        <v>100721</v>
      </c>
      <c r="C96">
        <v>130721</v>
      </c>
      <c r="D96" t="s">
        <v>35</v>
      </c>
      <c r="E96" t="s">
        <v>15</v>
      </c>
      <c r="F96">
        <v>21026589</v>
      </c>
      <c r="G96">
        <v>0</v>
      </c>
      <c r="H96" t="s">
        <v>63</v>
      </c>
      <c r="I96">
        <v>80271</v>
      </c>
      <c r="J96" t="s">
        <v>67</v>
      </c>
      <c r="K96">
        <v>247177</v>
      </c>
      <c r="L96" t="s">
        <v>1438</v>
      </c>
      <c r="M96">
        <v>10</v>
      </c>
      <c r="N96">
        <v>0</v>
      </c>
      <c r="O96">
        <v>4.71</v>
      </c>
      <c r="P96">
        <v>5.5</v>
      </c>
      <c r="Q96">
        <v>55.578000000000003</v>
      </c>
      <c r="R96">
        <v>55</v>
      </c>
      <c r="S96">
        <v>1</v>
      </c>
      <c r="T96" t="s">
        <v>39</v>
      </c>
      <c r="U96" t="s">
        <v>61</v>
      </c>
      <c r="V96" t="s">
        <v>41</v>
      </c>
      <c r="W96" t="s">
        <v>41</v>
      </c>
      <c r="X96" t="s">
        <v>62</v>
      </c>
      <c r="Y96">
        <v>0</v>
      </c>
      <c r="Z96">
        <v>5.5570000000000004</v>
      </c>
      <c r="AA96">
        <v>0</v>
      </c>
      <c r="AB96" t="s">
        <v>60</v>
      </c>
      <c r="AC96" t="s">
        <v>43</v>
      </c>
      <c r="AD96" t="s">
        <v>72</v>
      </c>
    </row>
    <row r="97" spans="1:30" x14ac:dyDescent="0.25">
      <c r="A97" t="s">
        <v>14</v>
      </c>
      <c r="B97">
        <v>100721</v>
      </c>
      <c r="C97">
        <v>130721</v>
      </c>
      <c r="D97" t="s">
        <v>35</v>
      </c>
      <c r="E97" t="s">
        <v>15</v>
      </c>
      <c r="F97">
        <v>21026589</v>
      </c>
      <c r="G97">
        <v>0</v>
      </c>
      <c r="H97" t="s">
        <v>63</v>
      </c>
      <c r="I97">
        <v>80271</v>
      </c>
      <c r="J97" t="s">
        <v>67</v>
      </c>
      <c r="K97">
        <v>262695</v>
      </c>
      <c r="L97" t="s">
        <v>1439</v>
      </c>
      <c r="M97">
        <v>60</v>
      </c>
      <c r="N97">
        <v>0</v>
      </c>
      <c r="O97">
        <v>29.58</v>
      </c>
      <c r="P97">
        <v>37.950000000000003</v>
      </c>
      <c r="Q97">
        <v>2094.2640000000001</v>
      </c>
      <c r="R97">
        <v>2277</v>
      </c>
      <c r="S97">
        <v>1</v>
      </c>
      <c r="T97" t="s">
        <v>39</v>
      </c>
      <c r="U97" t="s">
        <v>61</v>
      </c>
      <c r="V97" t="s">
        <v>41</v>
      </c>
      <c r="W97" t="s">
        <v>41</v>
      </c>
      <c r="X97" t="s">
        <v>62</v>
      </c>
      <c r="Y97">
        <v>0</v>
      </c>
      <c r="Z97">
        <v>34.904000000000003</v>
      </c>
      <c r="AA97">
        <v>0</v>
      </c>
      <c r="AB97" t="s">
        <v>60</v>
      </c>
      <c r="AC97" t="s">
        <v>43</v>
      </c>
      <c r="AD97" t="s">
        <v>44</v>
      </c>
    </row>
    <row r="98" spans="1:30" x14ac:dyDescent="0.25">
      <c r="A98" t="s">
        <v>14</v>
      </c>
      <c r="B98">
        <v>100721</v>
      </c>
      <c r="C98">
        <v>130721</v>
      </c>
      <c r="D98" t="s">
        <v>35</v>
      </c>
      <c r="E98" t="s">
        <v>15</v>
      </c>
      <c r="F98">
        <v>21026589</v>
      </c>
      <c r="G98">
        <v>0</v>
      </c>
      <c r="H98" t="s">
        <v>63</v>
      </c>
      <c r="I98">
        <v>80271</v>
      </c>
      <c r="J98" t="s">
        <v>67</v>
      </c>
      <c r="K98">
        <v>262694</v>
      </c>
      <c r="L98" t="s">
        <v>1440</v>
      </c>
      <c r="M98">
        <v>60</v>
      </c>
      <c r="N98">
        <v>0</v>
      </c>
      <c r="O98">
        <v>29.58</v>
      </c>
      <c r="P98">
        <v>37.950000000000003</v>
      </c>
      <c r="Q98">
        <v>2094.2640000000001</v>
      </c>
      <c r="R98">
        <v>2277</v>
      </c>
      <c r="S98">
        <v>1</v>
      </c>
      <c r="T98" t="s">
        <v>39</v>
      </c>
      <c r="U98" t="s">
        <v>61</v>
      </c>
      <c r="V98" t="s">
        <v>41</v>
      </c>
      <c r="W98" t="s">
        <v>41</v>
      </c>
      <c r="X98" t="s">
        <v>62</v>
      </c>
      <c r="Y98">
        <v>0</v>
      </c>
      <c r="Z98">
        <v>34.904000000000003</v>
      </c>
      <c r="AA98">
        <v>0</v>
      </c>
      <c r="AB98" t="s">
        <v>60</v>
      </c>
      <c r="AC98" t="s">
        <v>43</v>
      </c>
      <c r="AD98" t="s">
        <v>44</v>
      </c>
    </row>
    <row r="99" spans="1:30" x14ac:dyDescent="0.25">
      <c r="A99" t="s">
        <v>14</v>
      </c>
      <c r="B99">
        <v>100721</v>
      </c>
      <c r="C99">
        <v>130721</v>
      </c>
      <c r="D99" t="s">
        <v>35</v>
      </c>
      <c r="E99" t="s">
        <v>15</v>
      </c>
      <c r="F99">
        <v>21026589</v>
      </c>
      <c r="G99">
        <v>0</v>
      </c>
      <c r="H99" t="s">
        <v>63</v>
      </c>
      <c r="I99">
        <v>80271</v>
      </c>
      <c r="J99" t="s">
        <v>67</v>
      </c>
      <c r="K99">
        <v>262690</v>
      </c>
      <c r="L99" t="s">
        <v>1441</v>
      </c>
      <c r="M99">
        <v>16</v>
      </c>
      <c r="N99">
        <v>0</v>
      </c>
      <c r="O99">
        <v>5.8639999999999999</v>
      </c>
      <c r="P99">
        <v>9.9499999999999993</v>
      </c>
      <c r="Q99">
        <v>110.712</v>
      </c>
      <c r="R99">
        <v>159.19999999999999</v>
      </c>
      <c r="S99">
        <v>1</v>
      </c>
      <c r="T99" t="s">
        <v>39</v>
      </c>
      <c r="U99" t="s">
        <v>61</v>
      </c>
      <c r="V99" t="s">
        <v>41</v>
      </c>
      <c r="W99" t="s">
        <v>41</v>
      </c>
      <c r="X99" t="s">
        <v>62</v>
      </c>
      <c r="Y99">
        <v>0</v>
      </c>
      <c r="Z99">
        <v>6.9189999999999996</v>
      </c>
      <c r="AA99">
        <v>0</v>
      </c>
      <c r="AB99" t="s">
        <v>60</v>
      </c>
      <c r="AC99" t="s">
        <v>43</v>
      </c>
      <c r="AD99" t="s">
        <v>44</v>
      </c>
    </row>
    <row r="100" spans="1:30" x14ac:dyDescent="0.25">
      <c r="A100" t="s">
        <v>14</v>
      </c>
      <c r="B100">
        <v>100721</v>
      </c>
      <c r="C100">
        <v>130721</v>
      </c>
      <c r="D100" t="s">
        <v>35</v>
      </c>
      <c r="E100" t="s">
        <v>15</v>
      </c>
      <c r="F100">
        <v>21026589</v>
      </c>
      <c r="G100">
        <v>0</v>
      </c>
      <c r="H100" t="s">
        <v>63</v>
      </c>
      <c r="I100">
        <v>80271</v>
      </c>
      <c r="J100" t="s">
        <v>67</v>
      </c>
      <c r="K100">
        <v>262691</v>
      </c>
      <c r="L100" t="s">
        <v>1442</v>
      </c>
      <c r="M100">
        <v>16</v>
      </c>
      <c r="N100">
        <v>0</v>
      </c>
      <c r="O100">
        <v>5.8639999999999999</v>
      </c>
      <c r="P100">
        <v>9.9499999999999993</v>
      </c>
      <c r="Q100">
        <v>110.712</v>
      </c>
      <c r="R100">
        <v>159.19999999999999</v>
      </c>
      <c r="S100">
        <v>1</v>
      </c>
      <c r="T100" t="s">
        <v>39</v>
      </c>
      <c r="U100" t="s">
        <v>61</v>
      </c>
      <c r="V100" t="s">
        <v>41</v>
      </c>
      <c r="W100" t="s">
        <v>41</v>
      </c>
      <c r="X100" t="s">
        <v>62</v>
      </c>
      <c r="Y100">
        <v>0</v>
      </c>
      <c r="Z100">
        <v>6.9189999999999996</v>
      </c>
      <c r="AA100">
        <v>0</v>
      </c>
      <c r="AB100" t="s">
        <v>60</v>
      </c>
      <c r="AC100" t="s">
        <v>43</v>
      </c>
      <c r="AD100" t="s">
        <v>44</v>
      </c>
    </row>
    <row r="101" spans="1:30" x14ac:dyDescent="0.25">
      <c r="A101" t="s">
        <v>14</v>
      </c>
      <c r="B101">
        <v>100721</v>
      </c>
      <c r="C101">
        <v>130721</v>
      </c>
      <c r="D101" t="s">
        <v>35</v>
      </c>
      <c r="E101" t="s">
        <v>15</v>
      </c>
      <c r="F101">
        <v>21026589</v>
      </c>
      <c r="G101">
        <v>0</v>
      </c>
      <c r="H101" t="s">
        <v>63</v>
      </c>
      <c r="I101">
        <v>80271</v>
      </c>
      <c r="J101" t="s">
        <v>67</v>
      </c>
      <c r="K101">
        <v>262692</v>
      </c>
      <c r="L101" t="s">
        <v>1443</v>
      </c>
      <c r="M101">
        <v>16</v>
      </c>
      <c r="N101">
        <v>0</v>
      </c>
      <c r="O101">
        <v>5.8639999999999999</v>
      </c>
      <c r="P101">
        <v>9.9499999999999993</v>
      </c>
      <c r="Q101">
        <v>110.712</v>
      </c>
      <c r="R101">
        <v>159.19999999999999</v>
      </c>
      <c r="S101">
        <v>1</v>
      </c>
      <c r="T101" t="s">
        <v>39</v>
      </c>
      <c r="U101" t="s">
        <v>61</v>
      </c>
      <c r="V101" t="s">
        <v>41</v>
      </c>
      <c r="W101" t="s">
        <v>41</v>
      </c>
      <c r="X101" t="s">
        <v>62</v>
      </c>
      <c r="Y101">
        <v>0</v>
      </c>
      <c r="Z101">
        <v>6.9189999999999996</v>
      </c>
      <c r="AA101">
        <v>0</v>
      </c>
      <c r="AB101" t="s">
        <v>60</v>
      </c>
      <c r="AC101" t="s">
        <v>43</v>
      </c>
      <c r="AD101" t="s">
        <v>44</v>
      </c>
    </row>
    <row r="102" spans="1:30" x14ac:dyDescent="0.25">
      <c r="A102" t="s">
        <v>14</v>
      </c>
      <c r="B102">
        <v>100721</v>
      </c>
      <c r="C102">
        <v>130721</v>
      </c>
      <c r="D102" t="s">
        <v>35</v>
      </c>
      <c r="E102" t="s">
        <v>15</v>
      </c>
      <c r="F102">
        <v>21026589</v>
      </c>
      <c r="G102">
        <v>0</v>
      </c>
      <c r="H102" t="s">
        <v>63</v>
      </c>
      <c r="I102">
        <v>80271</v>
      </c>
      <c r="J102" t="s">
        <v>67</v>
      </c>
      <c r="K102">
        <v>230681</v>
      </c>
      <c r="L102" t="s">
        <v>1444</v>
      </c>
      <c r="M102">
        <v>96</v>
      </c>
      <c r="N102">
        <v>0</v>
      </c>
      <c r="O102">
        <v>6.4139999999999997</v>
      </c>
      <c r="P102">
        <v>7.5</v>
      </c>
      <c r="Q102">
        <v>726.57799999999997</v>
      </c>
      <c r="R102">
        <v>720</v>
      </c>
      <c r="S102">
        <v>1</v>
      </c>
      <c r="T102" t="s">
        <v>39</v>
      </c>
      <c r="U102" t="s">
        <v>61</v>
      </c>
      <c r="V102" t="s">
        <v>41</v>
      </c>
      <c r="W102" t="s">
        <v>41</v>
      </c>
      <c r="X102" t="s">
        <v>62</v>
      </c>
      <c r="Y102">
        <v>0</v>
      </c>
      <c r="Z102">
        <v>7.5679999999999996</v>
      </c>
      <c r="AA102">
        <v>0</v>
      </c>
      <c r="AB102" t="s">
        <v>60</v>
      </c>
      <c r="AC102" t="s">
        <v>43</v>
      </c>
      <c r="AD102" t="s">
        <v>71</v>
      </c>
    </row>
    <row r="103" spans="1:30" x14ac:dyDescent="0.25">
      <c r="A103" t="s">
        <v>14</v>
      </c>
      <c r="B103">
        <v>100721</v>
      </c>
      <c r="C103">
        <v>130721</v>
      </c>
      <c r="D103" t="s">
        <v>35</v>
      </c>
      <c r="E103" t="s">
        <v>15</v>
      </c>
      <c r="F103">
        <v>21026589</v>
      </c>
      <c r="G103">
        <v>0</v>
      </c>
      <c r="H103" t="s">
        <v>63</v>
      </c>
      <c r="I103">
        <v>80271</v>
      </c>
      <c r="J103" t="s">
        <v>67</v>
      </c>
      <c r="K103">
        <v>230680</v>
      </c>
      <c r="L103" t="s">
        <v>92</v>
      </c>
      <c r="M103">
        <v>96</v>
      </c>
      <c r="N103">
        <v>0</v>
      </c>
      <c r="O103">
        <v>6.4139999999999997</v>
      </c>
      <c r="P103">
        <v>7.5</v>
      </c>
      <c r="Q103">
        <v>726.57799999999997</v>
      </c>
      <c r="R103">
        <v>720</v>
      </c>
      <c r="S103">
        <v>1</v>
      </c>
      <c r="T103" t="s">
        <v>39</v>
      </c>
      <c r="U103" t="s">
        <v>61</v>
      </c>
      <c r="V103" t="s">
        <v>41</v>
      </c>
      <c r="W103" t="s">
        <v>41</v>
      </c>
      <c r="X103" t="s">
        <v>62</v>
      </c>
      <c r="Y103">
        <v>0</v>
      </c>
      <c r="Z103">
        <v>7.5679999999999996</v>
      </c>
      <c r="AA103">
        <v>0</v>
      </c>
      <c r="AB103" t="s">
        <v>60</v>
      </c>
      <c r="AC103" t="s">
        <v>43</v>
      </c>
      <c r="AD103" t="s">
        <v>71</v>
      </c>
    </row>
    <row r="104" spans="1:30" x14ac:dyDescent="0.25">
      <c r="A104" t="s">
        <v>14</v>
      </c>
      <c r="B104">
        <v>100721</v>
      </c>
      <c r="C104">
        <v>130721</v>
      </c>
      <c r="D104" t="s">
        <v>35</v>
      </c>
      <c r="E104" t="s">
        <v>15</v>
      </c>
      <c r="F104">
        <v>21026589</v>
      </c>
      <c r="G104">
        <v>0</v>
      </c>
      <c r="H104" t="s">
        <v>63</v>
      </c>
      <c r="I104">
        <v>80271</v>
      </c>
      <c r="J104" t="s">
        <v>67</v>
      </c>
      <c r="K104">
        <v>230679</v>
      </c>
      <c r="L104" t="s">
        <v>1445</v>
      </c>
      <c r="M104">
        <v>96</v>
      </c>
      <c r="N104">
        <v>0</v>
      </c>
      <c r="O104">
        <v>6.4139999999999997</v>
      </c>
      <c r="P104">
        <v>7.5</v>
      </c>
      <c r="Q104">
        <v>726.57799999999997</v>
      </c>
      <c r="R104">
        <v>720</v>
      </c>
      <c r="S104">
        <v>1</v>
      </c>
      <c r="T104" t="s">
        <v>39</v>
      </c>
      <c r="U104" t="s">
        <v>61</v>
      </c>
      <c r="V104" t="s">
        <v>41</v>
      </c>
      <c r="W104" t="s">
        <v>41</v>
      </c>
      <c r="X104" t="s">
        <v>62</v>
      </c>
      <c r="Y104">
        <v>0</v>
      </c>
      <c r="Z104">
        <v>7.5679999999999996</v>
      </c>
      <c r="AA104">
        <v>0</v>
      </c>
      <c r="AB104" t="s">
        <v>60</v>
      </c>
      <c r="AC104" t="s">
        <v>43</v>
      </c>
      <c r="AD104" t="s">
        <v>71</v>
      </c>
    </row>
    <row r="105" spans="1:30" x14ac:dyDescent="0.25">
      <c r="A105" t="s">
        <v>14</v>
      </c>
      <c r="B105">
        <v>100721</v>
      </c>
      <c r="C105">
        <v>130721</v>
      </c>
      <c r="D105" t="s">
        <v>35</v>
      </c>
      <c r="E105" t="s">
        <v>15</v>
      </c>
      <c r="F105">
        <v>21026589</v>
      </c>
      <c r="G105">
        <v>0</v>
      </c>
      <c r="H105" t="s">
        <v>63</v>
      </c>
      <c r="I105">
        <v>80271</v>
      </c>
      <c r="J105" t="s">
        <v>67</v>
      </c>
      <c r="K105">
        <v>260557</v>
      </c>
      <c r="L105" t="s">
        <v>1446</v>
      </c>
      <c r="M105">
        <v>180</v>
      </c>
      <c r="N105">
        <v>0</v>
      </c>
      <c r="O105">
        <v>4.6849999999999996</v>
      </c>
      <c r="P105">
        <v>6.5</v>
      </c>
      <c r="Q105">
        <v>995.09400000000005</v>
      </c>
      <c r="R105">
        <v>1170</v>
      </c>
      <c r="S105">
        <v>1</v>
      </c>
      <c r="T105" t="s">
        <v>39</v>
      </c>
      <c r="U105" t="s">
        <v>61</v>
      </c>
      <c r="V105" t="s">
        <v>41</v>
      </c>
      <c r="W105" t="s">
        <v>41</v>
      </c>
      <c r="X105" t="s">
        <v>62</v>
      </c>
      <c r="Y105">
        <v>0</v>
      </c>
      <c r="Z105">
        <v>5.5279999999999996</v>
      </c>
      <c r="AA105">
        <v>0</v>
      </c>
      <c r="AB105" t="s">
        <v>60</v>
      </c>
      <c r="AC105" t="s">
        <v>43</v>
      </c>
      <c r="AD105" t="s">
        <v>68</v>
      </c>
    </row>
    <row r="106" spans="1:30" x14ac:dyDescent="0.25">
      <c r="A106" t="s">
        <v>14</v>
      </c>
      <c r="B106">
        <v>100721</v>
      </c>
      <c r="C106">
        <v>130721</v>
      </c>
      <c r="D106" t="s">
        <v>35</v>
      </c>
      <c r="E106" t="s">
        <v>15</v>
      </c>
      <c r="F106">
        <v>21026589</v>
      </c>
      <c r="G106">
        <v>0</v>
      </c>
      <c r="H106" t="s">
        <v>63</v>
      </c>
      <c r="I106">
        <v>80271</v>
      </c>
      <c r="J106" t="s">
        <v>67</v>
      </c>
      <c r="K106">
        <v>74513</v>
      </c>
      <c r="L106" t="s">
        <v>1447</v>
      </c>
      <c r="M106">
        <v>180</v>
      </c>
      <c r="N106">
        <v>0</v>
      </c>
      <c r="O106">
        <v>4.6849999999999996</v>
      </c>
      <c r="P106">
        <v>8.1999999999999993</v>
      </c>
      <c r="Q106">
        <v>995.09400000000005</v>
      </c>
      <c r="R106">
        <v>1476</v>
      </c>
      <c r="S106">
        <v>1</v>
      </c>
      <c r="T106" t="s">
        <v>39</v>
      </c>
      <c r="U106" t="s">
        <v>61</v>
      </c>
      <c r="V106" t="s">
        <v>41</v>
      </c>
      <c r="W106" t="s">
        <v>41</v>
      </c>
      <c r="X106" t="s">
        <v>62</v>
      </c>
      <c r="Y106">
        <v>0</v>
      </c>
      <c r="Z106">
        <v>5.5279999999999996</v>
      </c>
      <c r="AA106">
        <v>0</v>
      </c>
      <c r="AB106" t="s">
        <v>60</v>
      </c>
      <c r="AC106" t="s">
        <v>43</v>
      </c>
      <c r="AD106" t="s">
        <v>68</v>
      </c>
    </row>
    <row r="107" spans="1:30" x14ac:dyDescent="0.25">
      <c r="A107" t="s">
        <v>14</v>
      </c>
      <c r="B107">
        <v>100721</v>
      </c>
      <c r="C107">
        <v>130721</v>
      </c>
      <c r="D107" t="s">
        <v>35</v>
      </c>
      <c r="E107" t="s">
        <v>15</v>
      </c>
      <c r="F107">
        <v>21026589</v>
      </c>
      <c r="G107">
        <v>0</v>
      </c>
      <c r="H107" t="s">
        <v>63</v>
      </c>
      <c r="I107">
        <v>80271</v>
      </c>
      <c r="J107" t="s">
        <v>67</v>
      </c>
      <c r="K107">
        <v>163828</v>
      </c>
      <c r="L107" t="s">
        <v>1448</v>
      </c>
      <c r="M107">
        <v>180</v>
      </c>
      <c r="N107">
        <v>0</v>
      </c>
      <c r="O107">
        <v>4.6849999999999996</v>
      </c>
      <c r="P107">
        <v>8.1999999999999993</v>
      </c>
      <c r="Q107">
        <v>995.09400000000005</v>
      </c>
      <c r="R107">
        <v>1476</v>
      </c>
      <c r="S107">
        <v>1</v>
      </c>
      <c r="T107" t="s">
        <v>39</v>
      </c>
      <c r="U107" t="s">
        <v>61</v>
      </c>
      <c r="V107" t="s">
        <v>41</v>
      </c>
      <c r="W107" t="s">
        <v>41</v>
      </c>
      <c r="X107" t="s">
        <v>62</v>
      </c>
      <c r="Y107">
        <v>0</v>
      </c>
      <c r="Z107">
        <v>5.5279999999999996</v>
      </c>
      <c r="AA107">
        <v>0</v>
      </c>
      <c r="AB107" t="s">
        <v>60</v>
      </c>
      <c r="AC107" t="s">
        <v>43</v>
      </c>
      <c r="AD107" t="s">
        <v>68</v>
      </c>
    </row>
    <row r="108" spans="1:30" x14ac:dyDescent="0.25">
      <c r="A108" t="s">
        <v>14</v>
      </c>
      <c r="B108">
        <v>100721</v>
      </c>
      <c r="C108">
        <v>130721</v>
      </c>
      <c r="D108" t="s">
        <v>35</v>
      </c>
      <c r="E108" t="s">
        <v>15</v>
      </c>
      <c r="F108">
        <v>21026589</v>
      </c>
      <c r="G108">
        <v>0</v>
      </c>
      <c r="H108" t="s">
        <v>63</v>
      </c>
      <c r="I108">
        <v>80271</v>
      </c>
      <c r="J108" t="s">
        <v>67</v>
      </c>
      <c r="K108">
        <v>211946</v>
      </c>
      <c r="L108" t="s">
        <v>1449</v>
      </c>
      <c r="M108">
        <v>180</v>
      </c>
      <c r="N108">
        <v>0</v>
      </c>
      <c r="O108">
        <v>4.6849999999999996</v>
      </c>
      <c r="P108">
        <v>8.1999999999999993</v>
      </c>
      <c r="Q108">
        <v>995.09400000000005</v>
      </c>
      <c r="R108">
        <v>1476</v>
      </c>
      <c r="S108">
        <v>1</v>
      </c>
      <c r="T108" t="s">
        <v>39</v>
      </c>
      <c r="U108" t="s">
        <v>61</v>
      </c>
      <c r="V108" t="s">
        <v>41</v>
      </c>
      <c r="W108" t="s">
        <v>41</v>
      </c>
      <c r="X108" t="s">
        <v>62</v>
      </c>
      <c r="Y108">
        <v>0</v>
      </c>
      <c r="Z108">
        <v>5.5279999999999996</v>
      </c>
      <c r="AA108">
        <v>0</v>
      </c>
      <c r="AB108" t="s">
        <v>60</v>
      </c>
      <c r="AC108" t="s">
        <v>43</v>
      </c>
      <c r="AD108" t="s">
        <v>68</v>
      </c>
    </row>
    <row r="109" spans="1:30" x14ac:dyDescent="0.25">
      <c r="A109" t="s">
        <v>14</v>
      </c>
      <c r="B109">
        <v>100721</v>
      </c>
      <c r="C109">
        <v>130721</v>
      </c>
      <c r="D109" t="s">
        <v>35</v>
      </c>
      <c r="E109" t="s">
        <v>15</v>
      </c>
      <c r="F109">
        <v>21026589</v>
      </c>
      <c r="G109">
        <v>0</v>
      </c>
      <c r="H109" t="s">
        <v>63</v>
      </c>
      <c r="I109">
        <v>80271</v>
      </c>
      <c r="J109" t="s">
        <v>67</v>
      </c>
      <c r="K109">
        <v>260558</v>
      </c>
      <c r="L109" t="s">
        <v>93</v>
      </c>
      <c r="M109">
        <v>180</v>
      </c>
      <c r="N109">
        <v>0</v>
      </c>
      <c r="O109">
        <v>4.6849999999999996</v>
      </c>
      <c r="P109">
        <v>6.5</v>
      </c>
      <c r="Q109">
        <v>995.09400000000005</v>
      </c>
      <c r="R109">
        <v>1170</v>
      </c>
      <c r="S109">
        <v>1</v>
      </c>
      <c r="T109" t="s">
        <v>39</v>
      </c>
      <c r="U109" t="s">
        <v>61</v>
      </c>
      <c r="V109" t="s">
        <v>41</v>
      </c>
      <c r="W109" t="s">
        <v>41</v>
      </c>
      <c r="X109" t="s">
        <v>62</v>
      </c>
      <c r="Y109">
        <v>0</v>
      </c>
      <c r="Z109">
        <v>5.5279999999999996</v>
      </c>
      <c r="AA109">
        <v>0</v>
      </c>
      <c r="AB109" t="s">
        <v>60</v>
      </c>
      <c r="AC109" t="s">
        <v>43</v>
      </c>
      <c r="AD109" t="s">
        <v>68</v>
      </c>
    </row>
    <row r="110" spans="1:30" x14ac:dyDescent="0.25">
      <c r="A110" t="s">
        <v>14</v>
      </c>
      <c r="B110">
        <v>100721</v>
      </c>
      <c r="C110">
        <v>130721</v>
      </c>
      <c r="D110" t="s">
        <v>35</v>
      </c>
      <c r="E110" t="s">
        <v>15</v>
      </c>
      <c r="F110">
        <v>21026589</v>
      </c>
      <c r="G110">
        <v>0</v>
      </c>
      <c r="H110" t="s">
        <v>63</v>
      </c>
      <c r="I110">
        <v>80271</v>
      </c>
      <c r="J110" t="s">
        <v>67</v>
      </c>
      <c r="K110">
        <v>74508</v>
      </c>
      <c r="L110" t="s">
        <v>1450</v>
      </c>
      <c r="M110">
        <v>180</v>
      </c>
      <c r="N110">
        <v>0</v>
      </c>
      <c r="O110">
        <v>4.6849999999999996</v>
      </c>
      <c r="P110">
        <v>8.1999999999999993</v>
      </c>
      <c r="Q110">
        <v>995.09400000000005</v>
      </c>
      <c r="R110">
        <v>1476</v>
      </c>
      <c r="S110">
        <v>1</v>
      </c>
      <c r="T110" t="s">
        <v>39</v>
      </c>
      <c r="U110" t="s">
        <v>61</v>
      </c>
      <c r="V110" t="s">
        <v>41</v>
      </c>
      <c r="W110" t="s">
        <v>41</v>
      </c>
      <c r="X110" t="s">
        <v>62</v>
      </c>
      <c r="Y110">
        <v>0</v>
      </c>
      <c r="Z110">
        <v>5.5279999999999996</v>
      </c>
      <c r="AA110">
        <v>0</v>
      </c>
      <c r="AB110" t="s">
        <v>60</v>
      </c>
      <c r="AC110" t="s">
        <v>43</v>
      </c>
      <c r="AD110" t="s">
        <v>68</v>
      </c>
    </row>
    <row r="111" spans="1:30" x14ac:dyDescent="0.25">
      <c r="A111" t="s">
        <v>14</v>
      </c>
      <c r="B111">
        <v>100721</v>
      </c>
      <c r="C111">
        <v>130721</v>
      </c>
      <c r="D111" t="s">
        <v>35</v>
      </c>
      <c r="E111" t="s">
        <v>15</v>
      </c>
      <c r="F111">
        <v>21026589</v>
      </c>
      <c r="G111">
        <v>0</v>
      </c>
      <c r="H111" t="s">
        <v>63</v>
      </c>
      <c r="I111">
        <v>80271</v>
      </c>
      <c r="J111" t="s">
        <v>67</v>
      </c>
      <c r="K111">
        <v>103985</v>
      </c>
      <c r="L111" t="s">
        <v>1451</v>
      </c>
      <c r="M111">
        <v>24</v>
      </c>
      <c r="N111">
        <v>0</v>
      </c>
      <c r="O111">
        <v>4.6150000000000002</v>
      </c>
      <c r="P111">
        <v>6.15</v>
      </c>
      <c r="Q111">
        <v>130.697</v>
      </c>
      <c r="R111">
        <v>147.6</v>
      </c>
      <c r="S111">
        <v>1</v>
      </c>
      <c r="T111" t="s">
        <v>39</v>
      </c>
      <c r="U111" t="s">
        <v>61</v>
      </c>
      <c r="V111" t="s">
        <v>41</v>
      </c>
      <c r="W111" t="s">
        <v>41</v>
      </c>
      <c r="X111" t="s">
        <v>62</v>
      </c>
      <c r="Y111">
        <v>0</v>
      </c>
      <c r="Z111">
        <v>5.4450000000000003</v>
      </c>
      <c r="AA111">
        <v>0</v>
      </c>
      <c r="AB111" t="s">
        <v>60</v>
      </c>
      <c r="AC111" t="s">
        <v>43</v>
      </c>
      <c r="AD111" t="s">
        <v>71</v>
      </c>
    </row>
    <row r="112" spans="1:30" x14ac:dyDescent="0.25">
      <c r="A112" t="s">
        <v>14</v>
      </c>
      <c r="B112">
        <v>100721</v>
      </c>
      <c r="C112">
        <v>130721</v>
      </c>
      <c r="D112" t="s">
        <v>35</v>
      </c>
      <c r="E112" t="s">
        <v>15</v>
      </c>
      <c r="F112">
        <v>21026589</v>
      </c>
      <c r="G112">
        <v>0</v>
      </c>
      <c r="H112" t="s">
        <v>63</v>
      </c>
      <c r="I112">
        <v>80271</v>
      </c>
      <c r="J112" t="s">
        <v>67</v>
      </c>
      <c r="K112">
        <v>145884</v>
      </c>
      <c r="L112" t="s">
        <v>1452</v>
      </c>
      <c r="M112">
        <v>24</v>
      </c>
      <c r="N112">
        <v>0</v>
      </c>
      <c r="O112">
        <v>4.6150000000000002</v>
      </c>
      <c r="P112">
        <v>6.15</v>
      </c>
      <c r="Q112">
        <v>130.697</v>
      </c>
      <c r="R112">
        <v>147.6</v>
      </c>
      <c r="S112">
        <v>1</v>
      </c>
      <c r="T112" t="s">
        <v>39</v>
      </c>
      <c r="U112" t="s">
        <v>61</v>
      </c>
      <c r="V112" t="s">
        <v>41</v>
      </c>
      <c r="W112" t="s">
        <v>41</v>
      </c>
      <c r="X112" t="s">
        <v>62</v>
      </c>
      <c r="Y112">
        <v>0</v>
      </c>
      <c r="Z112">
        <v>5.4450000000000003</v>
      </c>
      <c r="AA112">
        <v>0</v>
      </c>
      <c r="AB112" t="s">
        <v>60</v>
      </c>
      <c r="AC112" t="s">
        <v>43</v>
      </c>
      <c r="AD112" t="s">
        <v>44</v>
      </c>
    </row>
    <row r="113" spans="1:30" x14ac:dyDescent="0.25">
      <c r="A113" t="s">
        <v>14</v>
      </c>
      <c r="B113">
        <v>100721</v>
      </c>
      <c r="C113">
        <v>130721</v>
      </c>
      <c r="D113" t="s">
        <v>35</v>
      </c>
      <c r="E113" t="s">
        <v>15</v>
      </c>
      <c r="F113">
        <v>21026589</v>
      </c>
      <c r="G113">
        <v>0</v>
      </c>
      <c r="H113" t="s">
        <v>63</v>
      </c>
      <c r="I113">
        <v>80271</v>
      </c>
      <c r="J113" t="s">
        <v>67</v>
      </c>
      <c r="K113">
        <v>24578</v>
      </c>
      <c r="L113" t="s">
        <v>1453</v>
      </c>
      <c r="M113">
        <v>24</v>
      </c>
      <c r="N113">
        <v>0</v>
      </c>
      <c r="O113">
        <v>4.6150000000000002</v>
      </c>
      <c r="P113">
        <v>6.15</v>
      </c>
      <c r="Q113">
        <v>130.697</v>
      </c>
      <c r="R113">
        <v>147.6</v>
      </c>
      <c r="S113">
        <v>1</v>
      </c>
      <c r="T113" t="s">
        <v>39</v>
      </c>
      <c r="U113" t="s">
        <v>61</v>
      </c>
      <c r="V113" t="s">
        <v>41</v>
      </c>
      <c r="W113" t="s">
        <v>41</v>
      </c>
      <c r="X113" t="s">
        <v>62</v>
      </c>
      <c r="Y113">
        <v>0</v>
      </c>
      <c r="Z113">
        <v>5.4450000000000003</v>
      </c>
      <c r="AA113">
        <v>0</v>
      </c>
      <c r="AB113" t="s">
        <v>60</v>
      </c>
      <c r="AC113" t="s">
        <v>43</v>
      </c>
      <c r="AD113" t="s">
        <v>65</v>
      </c>
    </row>
    <row r="114" spans="1:30" x14ac:dyDescent="0.25">
      <c r="A114" t="s">
        <v>14</v>
      </c>
      <c r="B114">
        <v>100721</v>
      </c>
      <c r="C114">
        <v>130721</v>
      </c>
      <c r="D114" t="s">
        <v>35</v>
      </c>
      <c r="E114" t="s">
        <v>15</v>
      </c>
      <c r="F114">
        <v>21026589</v>
      </c>
      <c r="G114">
        <v>0</v>
      </c>
      <c r="H114" t="s">
        <v>63</v>
      </c>
      <c r="I114">
        <v>80271</v>
      </c>
      <c r="J114" t="s">
        <v>67</v>
      </c>
      <c r="K114">
        <v>234149</v>
      </c>
      <c r="L114" t="s">
        <v>1454</v>
      </c>
      <c r="M114">
        <v>24</v>
      </c>
      <c r="N114">
        <v>0</v>
      </c>
      <c r="O114">
        <v>4.6150000000000002</v>
      </c>
      <c r="P114">
        <v>6.15</v>
      </c>
      <c r="Q114">
        <v>130.697</v>
      </c>
      <c r="R114">
        <v>147.6</v>
      </c>
      <c r="S114">
        <v>1</v>
      </c>
      <c r="T114" t="s">
        <v>39</v>
      </c>
      <c r="U114" t="s">
        <v>61</v>
      </c>
      <c r="V114" t="s">
        <v>41</v>
      </c>
      <c r="W114" t="s">
        <v>41</v>
      </c>
      <c r="X114" t="s">
        <v>62</v>
      </c>
      <c r="Y114">
        <v>0</v>
      </c>
      <c r="Z114">
        <v>5.4450000000000003</v>
      </c>
      <c r="AA114">
        <v>0</v>
      </c>
      <c r="AB114" t="s">
        <v>60</v>
      </c>
      <c r="AC114" t="s">
        <v>43</v>
      </c>
      <c r="AD114" t="s">
        <v>65</v>
      </c>
    </row>
    <row r="115" spans="1:30" x14ac:dyDescent="0.25">
      <c r="A115" t="s">
        <v>14</v>
      </c>
      <c r="B115">
        <v>100721</v>
      </c>
      <c r="C115">
        <v>130721</v>
      </c>
      <c r="D115" t="s">
        <v>35</v>
      </c>
      <c r="E115" t="s">
        <v>15</v>
      </c>
      <c r="F115">
        <v>21026589</v>
      </c>
      <c r="G115">
        <v>0</v>
      </c>
      <c r="H115" t="s">
        <v>63</v>
      </c>
      <c r="I115">
        <v>80271</v>
      </c>
      <c r="J115" t="s">
        <v>67</v>
      </c>
      <c r="K115">
        <v>81628</v>
      </c>
      <c r="L115" t="s">
        <v>1455</v>
      </c>
      <c r="M115">
        <v>24</v>
      </c>
      <c r="N115">
        <v>0</v>
      </c>
      <c r="O115">
        <v>4.6150000000000002</v>
      </c>
      <c r="P115">
        <v>6.15</v>
      </c>
      <c r="Q115">
        <v>130.697</v>
      </c>
      <c r="R115">
        <v>147.6</v>
      </c>
      <c r="S115">
        <v>1</v>
      </c>
      <c r="T115" t="s">
        <v>39</v>
      </c>
      <c r="U115" t="s">
        <v>61</v>
      </c>
      <c r="V115" t="s">
        <v>41</v>
      </c>
      <c r="W115" t="s">
        <v>41</v>
      </c>
      <c r="X115" t="s">
        <v>62</v>
      </c>
      <c r="Y115">
        <v>0</v>
      </c>
      <c r="Z115">
        <v>5.4450000000000003</v>
      </c>
      <c r="AA115">
        <v>0</v>
      </c>
      <c r="AB115" t="s">
        <v>60</v>
      </c>
      <c r="AC115" t="s">
        <v>43</v>
      </c>
      <c r="AD115" t="s">
        <v>44</v>
      </c>
    </row>
    <row r="116" spans="1:30" x14ac:dyDescent="0.25">
      <c r="A116" t="s">
        <v>14</v>
      </c>
      <c r="B116">
        <v>100721</v>
      </c>
      <c r="C116">
        <v>130721</v>
      </c>
      <c r="D116" t="s">
        <v>35</v>
      </c>
      <c r="E116" t="s">
        <v>15</v>
      </c>
      <c r="F116">
        <v>21026589</v>
      </c>
      <c r="G116">
        <v>0</v>
      </c>
      <c r="H116" t="s">
        <v>63</v>
      </c>
      <c r="I116">
        <v>80271</v>
      </c>
      <c r="J116" t="s">
        <v>67</v>
      </c>
      <c r="K116">
        <v>24585</v>
      </c>
      <c r="L116" t="s">
        <v>1456</v>
      </c>
      <c r="M116">
        <v>36</v>
      </c>
      <c r="N116">
        <v>0</v>
      </c>
      <c r="O116">
        <v>4.6150000000000002</v>
      </c>
      <c r="P116">
        <v>6.15</v>
      </c>
      <c r="Q116">
        <v>196.04499999999999</v>
      </c>
      <c r="R116">
        <v>221.4</v>
      </c>
      <c r="S116">
        <v>1</v>
      </c>
      <c r="T116" t="s">
        <v>39</v>
      </c>
      <c r="U116" t="s">
        <v>61</v>
      </c>
      <c r="V116" t="s">
        <v>41</v>
      </c>
      <c r="W116" t="s">
        <v>41</v>
      </c>
      <c r="X116" t="s">
        <v>62</v>
      </c>
      <c r="Y116">
        <v>0</v>
      </c>
      <c r="Z116">
        <v>5.4450000000000003</v>
      </c>
      <c r="AA116">
        <v>0</v>
      </c>
      <c r="AB116" t="s">
        <v>60</v>
      </c>
      <c r="AC116" t="s">
        <v>43</v>
      </c>
      <c r="AD116" t="s">
        <v>65</v>
      </c>
    </row>
    <row r="117" spans="1:30" x14ac:dyDescent="0.25">
      <c r="A117" t="s">
        <v>14</v>
      </c>
      <c r="B117">
        <v>100721</v>
      </c>
      <c r="C117">
        <v>130721</v>
      </c>
      <c r="D117" t="s">
        <v>35</v>
      </c>
      <c r="E117" t="s">
        <v>15</v>
      </c>
      <c r="F117">
        <v>21026589</v>
      </c>
      <c r="G117">
        <v>0</v>
      </c>
      <c r="H117" t="s">
        <v>63</v>
      </c>
      <c r="I117">
        <v>80271</v>
      </c>
      <c r="J117" t="s">
        <v>67</v>
      </c>
      <c r="K117">
        <v>81629</v>
      </c>
      <c r="L117" t="s">
        <v>1457</v>
      </c>
      <c r="M117">
        <v>36</v>
      </c>
      <c r="N117">
        <v>0</v>
      </c>
      <c r="O117">
        <v>4.6150000000000002</v>
      </c>
      <c r="P117">
        <v>6.15</v>
      </c>
      <c r="Q117">
        <v>196.04499999999999</v>
      </c>
      <c r="R117">
        <v>221.4</v>
      </c>
      <c r="S117">
        <v>1</v>
      </c>
      <c r="T117" t="s">
        <v>39</v>
      </c>
      <c r="U117" t="s">
        <v>61</v>
      </c>
      <c r="V117" t="s">
        <v>41</v>
      </c>
      <c r="W117" t="s">
        <v>41</v>
      </c>
      <c r="X117" t="s">
        <v>62</v>
      </c>
      <c r="Y117">
        <v>0</v>
      </c>
      <c r="Z117">
        <v>5.4450000000000003</v>
      </c>
      <c r="AA117">
        <v>0</v>
      </c>
      <c r="AB117" t="s">
        <v>60</v>
      </c>
      <c r="AC117" t="s">
        <v>43</v>
      </c>
      <c r="AD117" t="s">
        <v>44</v>
      </c>
    </row>
    <row r="118" spans="1:30" x14ac:dyDescent="0.25">
      <c r="A118" t="s">
        <v>14</v>
      </c>
      <c r="B118">
        <v>100721</v>
      </c>
      <c r="C118">
        <v>130721</v>
      </c>
      <c r="D118" t="s">
        <v>35</v>
      </c>
      <c r="E118" t="s">
        <v>15</v>
      </c>
      <c r="F118">
        <v>21026589</v>
      </c>
      <c r="G118">
        <v>0</v>
      </c>
      <c r="H118" t="s">
        <v>63</v>
      </c>
      <c r="I118">
        <v>80271</v>
      </c>
      <c r="J118" t="s">
        <v>67</v>
      </c>
      <c r="K118">
        <v>73554</v>
      </c>
      <c r="L118" t="s">
        <v>1458</v>
      </c>
      <c r="M118">
        <v>24</v>
      </c>
      <c r="N118">
        <v>0</v>
      </c>
      <c r="O118">
        <v>4.6150000000000002</v>
      </c>
      <c r="P118">
        <v>6.15</v>
      </c>
      <c r="Q118">
        <v>130.697</v>
      </c>
      <c r="R118">
        <v>147.6</v>
      </c>
      <c r="S118">
        <v>1</v>
      </c>
      <c r="T118" t="s">
        <v>39</v>
      </c>
      <c r="U118" t="s">
        <v>61</v>
      </c>
      <c r="V118" t="s">
        <v>41</v>
      </c>
      <c r="W118" t="s">
        <v>41</v>
      </c>
      <c r="X118" t="s">
        <v>62</v>
      </c>
      <c r="Y118">
        <v>0</v>
      </c>
      <c r="Z118">
        <v>5.4450000000000003</v>
      </c>
      <c r="AA118">
        <v>0</v>
      </c>
      <c r="AB118" t="s">
        <v>60</v>
      </c>
      <c r="AC118" t="s">
        <v>43</v>
      </c>
      <c r="AD118" t="s">
        <v>44</v>
      </c>
    </row>
    <row r="119" spans="1:30" x14ac:dyDescent="0.25">
      <c r="A119" t="s">
        <v>14</v>
      </c>
      <c r="B119">
        <v>100721</v>
      </c>
      <c r="C119">
        <v>130721</v>
      </c>
      <c r="D119" t="s">
        <v>35</v>
      </c>
      <c r="E119" t="s">
        <v>15</v>
      </c>
      <c r="F119">
        <v>21026589</v>
      </c>
      <c r="G119">
        <v>0</v>
      </c>
      <c r="H119" t="s">
        <v>63</v>
      </c>
      <c r="I119">
        <v>80271</v>
      </c>
      <c r="J119" t="s">
        <v>67</v>
      </c>
      <c r="K119">
        <v>24580</v>
      </c>
      <c r="L119" t="s">
        <v>1459</v>
      </c>
      <c r="M119">
        <v>24</v>
      </c>
      <c r="N119">
        <v>0</v>
      </c>
      <c r="O119">
        <v>4.6150000000000002</v>
      </c>
      <c r="P119">
        <v>6.15</v>
      </c>
      <c r="Q119">
        <v>130.697</v>
      </c>
      <c r="R119">
        <v>147.6</v>
      </c>
      <c r="S119">
        <v>1</v>
      </c>
      <c r="T119" t="s">
        <v>39</v>
      </c>
      <c r="U119" t="s">
        <v>61</v>
      </c>
      <c r="V119" t="s">
        <v>41</v>
      </c>
      <c r="W119" t="s">
        <v>41</v>
      </c>
      <c r="X119" t="s">
        <v>62</v>
      </c>
      <c r="Y119">
        <v>0</v>
      </c>
      <c r="Z119">
        <v>5.4450000000000003</v>
      </c>
      <c r="AA119">
        <v>0</v>
      </c>
      <c r="AB119" t="s">
        <v>60</v>
      </c>
      <c r="AC119" t="s">
        <v>43</v>
      </c>
      <c r="AD119" t="s">
        <v>65</v>
      </c>
    </row>
    <row r="120" spans="1:30" x14ac:dyDescent="0.25">
      <c r="A120" t="s">
        <v>14</v>
      </c>
      <c r="B120">
        <v>100721</v>
      </c>
      <c r="C120">
        <v>130721</v>
      </c>
      <c r="D120" t="s">
        <v>35</v>
      </c>
      <c r="E120" t="s">
        <v>15</v>
      </c>
      <c r="F120">
        <v>21026589</v>
      </c>
      <c r="G120">
        <v>0</v>
      </c>
      <c r="H120" t="s">
        <v>63</v>
      </c>
      <c r="I120">
        <v>80271</v>
      </c>
      <c r="J120" t="s">
        <v>67</v>
      </c>
      <c r="K120">
        <v>24577</v>
      </c>
      <c r="L120" t="s">
        <v>1460</v>
      </c>
      <c r="M120">
        <v>24</v>
      </c>
      <c r="N120">
        <v>0</v>
      </c>
      <c r="O120">
        <v>4.6150000000000002</v>
      </c>
      <c r="P120">
        <v>6.15</v>
      </c>
      <c r="Q120">
        <v>130.697</v>
      </c>
      <c r="R120">
        <v>147.6</v>
      </c>
      <c r="S120">
        <v>1</v>
      </c>
      <c r="T120" t="s">
        <v>39</v>
      </c>
      <c r="U120" t="s">
        <v>61</v>
      </c>
      <c r="V120" t="s">
        <v>41</v>
      </c>
      <c r="W120" t="s">
        <v>41</v>
      </c>
      <c r="X120" t="s">
        <v>62</v>
      </c>
      <c r="Y120">
        <v>0</v>
      </c>
      <c r="Z120">
        <v>5.4450000000000003</v>
      </c>
      <c r="AA120">
        <v>0</v>
      </c>
      <c r="AB120" t="s">
        <v>60</v>
      </c>
      <c r="AC120" t="s">
        <v>43</v>
      </c>
      <c r="AD120" t="s">
        <v>65</v>
      </c>
    </row>
    <row r="121" spans="1:30" x14ac:dyDescent="0.25">
      <c r="A121" t="s">
        <v>14</v>
      </c>
      <c r="B121">
        <v>100721</v>
      </c>
      <c r="C121">
        <v>130721</v>
      </c>
      <c r="D121" t="s">
        <v>35</v>
      </c>
      <c r="E121" t="s">
        <v>15</v>
      </c>
      <c r="F121">
        <v>21026589</v>
      </c>
      <c r="G121">
        <v>0</v>
      </c>
      <c r="H121" t="s">
        <v>63</v>
      </c>
      <c r="I121">
        <v>80271</v>
      </c>
      <c r="J121" t="s">
        <v>67</v>
      </c>
      <c r="K121">
        <v>24579</v>
      </c>
      <c r="L121" t="s">
        <v>1461</v>
      </c>
      <c r="M121">
        <v>24</v>
      </c>
      <c r="N121">
        <v>0</v>
      </c>
      <c r="O121">
        <v>4.6150000000000002</v>
      </c>
      <c r="P121">
        <v>6.15</v>
      </c>
      <c r="Q121">
        <v>130.697</v>
      </c>
      <c r="R121">
        <v>147.6</v>
      </c>
      <c r="S121">
        <v>1</v>
      </c>
      <c r="T121" t="s">
        <v>39</v>
      </c>
      <c r="U121" t="s">
        <v>61</v>
      </c>
      <c r="V121" t="s">
        <v>41</v>
      </c>
      <c r="W121" t="s">
        <v>41</v>
      </c>
      <c r="X121" t="s">
        <v>62</v>
      </c>
      <c r="Y121">
        <v>0</v>
      </c>
      <c r="Z121">
        <v>5.4450000000000003</v>
      </c>
      <c r="AA121">
        <v>0</v>
      </c>
      <c r="AB121" t="s">
        <v>60</v>
      </c>
      <c r="AC121" t="s">
        <v>43</v>
      </c>
      <c r="AD121" t="s">
        <v>65</v>
      </c>
    </row>
    <row r="122" spans="1:30" x14ac:dyDescent="0.25">
      <c r="A122" t="s">
        <v>14</v>
      </c>
      <c r="B122">
        <v>100721</v>
      </c>
      <c r="C122">
        <v>130721</v>
      </c>
      <c r="D122" t="s">
        <v>35</v>
      </c>
      <c r="E122" t="s">
        <v>15</v>
      </c>
      <c r="F122">
        <v>21026589</v>
      </c>
      <c r="G122">
        <v>0</v>
      </c>
      <c r="H122" t="s">
        <v>63</v>
      </c>
      <c r="I122">
        <v>80271</v>
      </c>
      <c r="J122" t="s">
        <v>67</v>
      </c>
      <c r="K122">
        <v>254068</v>
      </c>
      <c r="L122" t="s">
        <v>1462</v>
      </c>
      <c r="M122">
        <v>36</v>
      </c>
      <c r="N122">
        <v>0</v>
      </c>
      <c r="O122">
        <v>5.0720000000000001</v>
      </c>
      <c r="P122">
        <v>5.95</v>
      </c>
      <c r="Q122">
        <v>215.459</v>
      </c>
      <c r="R122">
        <v>214.2</v>
      </c>
      <c r="S122">
        <v>1</v>
      </c>
      <c r="T122" t="s">
        <v>39</v>
      </c>
      <c r="U122" t="s">
        <v>61</v>
      </c>
      <c r="V122" t="s">
        <v>41</v>
      </c>
      <c r="W122" t="s">
        <v>41</v>
      </c>
      <c r="X122" t="s">
        <v>62</v>
      </c>
      <c r="Y122">
        <v>0</v>
      </c>
      <c r="Z122">
        <v>5.984</v>
      </c>
      <c r="AA122">
        <v>0</v>
      </c>
      <c r="AB122" t="s">
        <v>60</v>
      </c>
      <c r="AC122" t="s">
        <v>43</v>
      </c>
      <c r="AD122" t="s">
        <v>68</v>
      </c>
    </row>
    <row r="123" spans="1:30" x14ac:dyDescent="0.25">
      <c r="A123" t="s">
        <v>14</v>
      </c>
      <c r="B123">
        <v>100721</v>
      </c>
      <c r="C123">
        <v>130721</v>
      </c>
      <c r="D123" t="s">
        <v>35</v>
      </c>
      <c r="E123" t="s">
        <v>15</v>
      </c>
      <c r="F123">
        <v>21026589</v>
      </c>
      <c r="G123">
        <v>0</v>
      </c>
      <c r="H123" t="s">
        <v>63</v>
      </c>
      <c r="I123">
        <v>80271</v>
      </c>
      <c r="J123" t="s">
        <v>67</v>
      </c>
      <c r="K123">
        <v>254071</v>
      </c>
      <c r="L123" t="s">
        <v>1463</v>
      </c>
      <c r="M123">
        <v>36</v>
      </c>
      <c r="N123">
        <v>0</v>
      </c>
      <c r="O123">
        <v>5.0720000000000001</v>
      </c>
      <c r="P123">
        <v>5.95</v>
      </c>
      <c r="Q123">
        <v>215.459</v>
      </c>
      <c r="R123">
        <v>214.2</v>
      </c>
      <c r="S123">
        <v>1</v>
      </c>
      <c r="T123" t="s">
        <v>39</v>
      </c>
      <c r="U123" t="s">
        <v>61</v>
      </c>
      <c r="V123" t="s">
        <v>41</v>
      </c>
      <c r="W123" t="s">
        <v>41</v>
      </c>
      <c r="X123" t="s">
        <v>62</v>
      </c>
      <c r="Y123">
        <v>0</v>
      </c>
      <c r="Z123">
        <v>5.984</v>
      </c>
      <c r="AA123">
        <v>0</v>
      </c>
      <c r="AB123" t="s">
        <v>60</v>
      </c>
      <c r="AC123" t="s">
        <v>43</v>
      </c>
      <c r="AD123" t="s">
        <v>68</v>
      </c>
    </row>
    <row r="124" spans="1:30" x14ac:dyDescent="0.25">
      <c r="A124" t="s">
        <v>14</v>
      </c>
      <c r="B124">
        <v>100721</v>
      </c>
      <c r="C124">
        <v>130721</v>
      </c>
      <c r="D124" t="s">
        <v>35</v>
      </c>
      <c r="E124" t="s">
        <v>15</v>
      </c>
      <c r="F124">
        <v>21026589</v>
      </c>
      <c r="G124">
        <v>0</v>
      </c>
      <c r="H124" t="s">
        <v>63</v>
      </c>
      <c r="I124">
        <v>80271</v>
      </c>
      <c r="J124" t="s">
        <v>67</v>
      </c>
      <c r="K124">
        <v>254065</v>
      </c>
      <c r="L124" t="s">
        <v>1464</v>
      </c>
      <c r="M124">
        <v>36</v>
      </c>
      <c r="N124">
        <v>0</v>
      </c>
      <c r="O124">
        <v>5.0720000000000001</v>
      </c>
      <c r="P124">
        <v>5.95</v>
      </c>
      <c r="Q124">
        <v>215.459</v>
      </c>
      <c r="R124">
        <v>214.2</v>
      </c>
      <c r="S124">
        <v>1</v>
      </c>
      <c r="T124" t="s">
        <v>39</v>
      </c>
      <c r="U124" t="s">
        <v>61</v>
      </c>
      <c r="V124" t="s">
        <v>41</v>
      </c>
      <c r="W124" t="s">
        <v>41</v>
      </c>
      <c r="X124" t="s">
        <v>62</v>
      </c>
      <c r="Y124">
        <v>0</v>
      </c>
      <c r="Z124">
        <v>5.984</v>
      </c>
      <c r="AA124">
        <v>0</v>
      </c>
      <c r="AB124" t="s">
        <v>60</v>
      </c>
      <c r="AC124" t="s">
        <v>43</v>
      </c>
      <c r="AD124" t="s">
        <v>68</v>
      </c>
    </row>
    <row r="125" spans="1:30" x14ac:dyDescent="0.25">
      <c r="A125" t="s">
        <v>14</v>
      </c>
      <c r="B125">
        <v>100721</v>
      </c>
      <c r="C125">
        <v>130721</v>
      </c>
      <c r="D125" t="s">
        <v>35</v>
      </c>
      <c r="E125" t="s">
        <v>15</v>
      </c>
      <c r="F125">
        <v>21026589</v>
      </c>
      <c r="G125">
        <v>0</v>
      </c>
      <c r="H125" t="s">
        <v>63</v>
      </c>
      <c r="I125">
        <v>80271</v>
      </c>
      <c r="J125" t="s">
        <v>67</v>
      </c>
      <c r="K125">
        <v>254070</v>
      </c>
      <c r="L125" t="s">
        <v>1465</v>
      </c>
      <c r="M125">
        <v>24</v>
      </c>
      <c r="N125">
        <v>0</v>
      </c>
      <c r="O125">
        <v>5.0720000000000001</v>
      </c>
      <c r="P125">
        <v>5.95</v>
      </c>
      <c r="Q125">
        <v>143.63900000000001</v>
      </c>
      <c r="R125">
        <v>142.80000000000001</v>
      </c>
      <c r="S125">
        <v>1</v>
      </c>
      <c r="T125" t="s">
        <v>39</v>
      </c>
      <c r="U125" t="s">
        <v>61</v>
      </c>
      <c r="V125" t="s">
        <v>41</v>
      </c>
      <c r="W125" t="s">
        <v>41</v>
      </c>
      <c r="X125" t="s">
        <v>62</v>
      </c>
      <c r="Y125">
        <v>0</v>
      </c>
      <c r="Z125">
        <v>5.984</v>
      </c>
      <c r="AA125">
        <v>0</v>
      </c>
      <c r="AB125" t="s">
        <v>60</v>
      </c>
      <c r="AC125" t="s">
        <v>43</v>
      </c>
      <c r="AD125" t="s">
        <v>68</v>
      </c>
    </row>
    <row r="126" spans="1:30" x14ac:dyDescent="0.25">
      <c r="A126" t="s">
        <v>14</v>
      </c>
      <c r="B126">
        <v>100721</v>
      </c>
      <c r="C126">
        <v>130721</v>
      </c>
      <c r="D126" t="s">
        <v>35</v>
      </c>
      <c r="E126" t="s">
        <v>15</v>
      </c>
      <c r="F126">
        <v>21026589</v>
      </c>
      <c r="G126">
        <v>0</v>
      </c>
      <c r="H126" t="s">
        <v>63</v>
      </c>
      <c r="I126">
        <v>80271</v>
      </c>
      <c r="J126" t="s">
        <v>67</v>
      </c>
      <c r="K126">
        <v>254067</v>
      </c>
      <c r="L126" t="s">
        <v>1466</v>
      </c>
      <c r="M126">
        <v>36</v>
      </c>
      <c r="N126">
        <v>0</v>
      </c>
      <c r="O126">
        <v>5.0720000000000001</v>
      </c>
      <c r="P126">
        <v>5.95</v>
      </c>
      <c r="Q126">
        <v>215.459</v>
      </c>
      <c r="R126">
        <v>214.2</v>
      </c>
      <c r="S126">
        <v>1</v>
      </c>
      <c r="T126" t="s">
        <v>39</v>
      </c>
      <c r="U126" t="s">
        <v>61</v>
      </c>
      <c r="V126" t="s">
        <v>41</v>
      </c>
      <c r="W126" t="s">
        <v>41</v>
      </c>
      <c r="X126" t="s">
        <v>62</v>
      </c>
      <c r="Y126">
        <v>0</v>
      </c>
      <c r="Z126">
        <v>5.984</v>
      </c>
      <c r="AA126">
        <v>0</v>
      </c>
      <c r="AB126" t="s">
        <v>60</v>
      </c>
      <c r="AC126" t="s">
        <v>43</v>
      </c>
      <c r="AD126" t="s">
        <v>68</v>
      </c>
    </row>
    <row r="127" spans="1:30" x14ac:dyDescent="0.25">
      <c r="A127" t="s">
        <v>14</v>
      </c>
      <c r="B127">
        <v>100721</v>
      </c>
      <c r="C127">
        <v>130721</v>
      </c>
      <c r="D127" t="s">
        <v>35</v>
      </c>
      <c r="E127" t="s">
        <v>15</v>
      </c>
      <c r="F127">
        <v>21026589</v>
      </c>
      <c r="G127">
        <v>0</v>
      </c>
      <c r="H127" t="s">
        <v>63</v>
      </c>
      <c r="I127">
        <v>80271</v>
      </c>
      <c r="J127" t="s">
        <v>67</v>
      </c>
      <c r="K127">
        <v>254069</v>
      </c>
      <c r="L127" t="s">
        <v>1467</v>
      </c>
      <c r="M127">
        <v>36</v>
      </c>
      <c r="N127">
        <v>0</v>
      </c>
      <c r="O127">
        <v>5.0720000000000001</v>
      </c>
      <c r="P127">
        <v>5.95</v>
      </c>
      <c r="Q127">
        <v>215.459</v>
      </c>
      <c r="R127">
        <v>214.2</v>
      </c>
      <c r="S127">
        <v>1</v>
      </c>
      <c r="T127" t="s">
        <v>39</v>
      </c>
      <c r="U127" t="s">
        <v>61</v>
      </c>
      <c r="V127" t="s">
        <v>41</v>
      </c>
      <c r="W127" t="s">
        <v>41</v>
      </c>
      <c r="X127" t="s">
        <v>62</v>
      </c>
      <c r="Y127">
        <v>0</v>
      </c>
      <c r="Z127">
        <v>5.984</v>
      </c>
      <c r="AA127">
        <v>0</v>
      </c>
      <c r="AB127" t="s">
        <v>60</v>
      </c>
      <c r="AC127" t="s">
        <v>43</v>
      </c>
      <c r="AD127" t="s">
        <v>68</v>
      </c>
    </row>
    <row r="128" spans="1:30" x14ac:dyDescent="0.25">
      <c r="A128" t="s">
        <v>14</v>
      </c>
      <c r="B128">
        <v>100721</v>
      </c>
      <c r="C128">
        <v>130721</v>
      </c>
      <c r="D128" t="s">
        <v>35</v>
      </c>
      <c r="E128" t="s">
        <v>15</v>
      </c>
      <c r="F128">
        <v>21026589</v>
      </c>
      <c r="G128">
        <v>0</v>
      </c>
      <c r="H128" t="s">
        <v>63</v>
      </c>
      <c r="I128">
        <v>80271</v>
      </c>
      <c r="J128" t="s">
        <v>67</v>
      </c>
      <c r="K128">
        <v>254066</v>
      </c>
      <c r="L128" t="s">
        <v>1468</v>
      </c>
      <c r="M128">
        <v>24</v>
      </c>
      <c r="N128">
        <v>0</v>
      </c>
      <c r="O128">
        <v>5.0720000000000001</v>
      </c>
      <c r="P128">
        <v>5.95</v>
      </c>
      <c r="Q128">
        <v>143.63900000000001</v>
      </c>
      <c r="R128">
        <v>142.80000000000001</v>
      </c>
      <c r="S128">
        <v>1</v>
      </c>
      <c r="T128" t="s">
        <v>39</v>
      </c>
      <c r="U128" t="s">
        <v>61</v>
      </c>
      <c r="V128" t="s">
        <v>41</v>
      </c>
      <c r="W128" t="s">
        <v>41</v>
      </c>
      <c r="X128" t="s">
        <v>62</v>
      </c>
      <c r="Y128">
        <v>0</v>
      </c>
      <c r="Z128">
        <v>5.984</v>
      </c>
      <c r="AA128">
        <v>0</v>
      </c>
      <c r="AB128" t="s">
        <v>60</v>
      </c>
      <c r="AC128" t="s">
        <v>43</v>
      </c>
      <c r="AD128" t="s">
        <v>68</v>
      </c>
    </row>
    <row r="129" spans="1:30" x14ac:dyDescent="0.25">
      <c r="A129" t="s">
        <v>14</v>
      </c>
      <c r="B129">
        <v>100721</v>
      </c>
      <c r="C129">
        <v>130721</v>
      </c>
      <c r="D129" t="s">
        <v>35</v>
      </c>
      <c r="E129" t="s">
        <v>15</v>
      </c>
      <c r="F129">
        <v>21026589</v>
      </c>
      <c r="G129">
        <v>0</v>
      </c>
      <c r="H129" t="s">
        <v>63</v>
      </c>
      <c r="I129">
        <v>80271</v>
      </c>
      <c r="J129" t="s">
        <v>67</v>
      </c>
      <c r="K129">
        <v>203689</v>
      </c>
      <c r="L129" t="s">
        <v>1469</v>
      </c>
      <c r="M129">
        <v>30</v>
      </c>
      <c r="N129">
        <v>0</v>
      </c>
      <c r="O129">
        <v>5.81</v>
      </c>
      <c r="P129">
        <v>8.1999999999999993</v>
      </c>
      <c r="Q129">
        <v>205.67400000000001</v>
      </c>
      <c r="R129">
        <v>246</v>
      </c>
      <c r="S129">
        <v>1</v>
      </c>
      <c r="T129" t="s">
        <v>39</v>
      </c>
      <c r="U129" t="s">
        <v>61</v>
      </c>
      <c r="V129" t="s">
        <v>41</v>
      </c>
      <c r="W129" t="s">
        <v>41</v>
      </c>
      <c r="X129" t="s">
        <v>62</v>
      </c>
      <c r="Y129">
        <v>0</v>
      </c>
      <c r="Z129">
        <v>6.8550000000000004</v>
      </c>
      <c r="AA129">
        <v>0</v>
      </c>
      <c r="AB129" t="s">
        <v>60</v>
      </c>
      <c r="AC129" t="s">
        <v>43</v>
      </c>
      <c r="AD129" t="s">
        <v>71</v>
      </c>
    </row>
    <row r="130" spans="1:30" x14ac:dyDescent="0.25">
      <c r="A130" t="s">
        <v>14</v>
      </c>
      <c r="B130">
        <v>100721</v>
      </c>
      <c r="C130">
        <v>130721</v>
      </c>
      <c r="D130" t="s">
        <v>35</v>
      </c>
      <c r="E130" t="s">
        <v>15</v>
      </c>
      <c r="F130">
        <v>21026589</v>
      </c>
      <c r="G130">
        <v>0</v>
      </c>
      <c r="H130" t="s">
        <v>63</v>
      </c>
      <c r="I130">
        <v>80271</v>
      </c>
      <c r="J130" t="s">
        <v>67</v>
      </c>
      <c r="K130">
        <v>203690</v>
      </c>
      <c r="L130" t="s">
        <v>1470</v>
      </c>
      <c r="M130">
        <v>30</v>
      </c>
      <c r="N130">
        <v>0</v>
      </c>
      <c r="O130">
        <v>5.81</v>
      </c>
      <c r="P130">
        <v>8.1999999999999993</v>
      </c>
      <c r="Q130">
        <v>205.67400000000001</v>
      </c>
      <c r="R130">
        <v>246</v>
      </c>
      <c r="S130">
        <v>1</v>
      </c>
      <c r="T130" t="s">
        <v>39</v>
      </c>
      <c r="U130" t="s">
        <v>61</v>
      </c>
      <c r="V130" t="s">
        <v>41</v>
      </c>
      <c r="W130" t="s">
        <v>41</v>
      </c>
      <c r="X130" t="s">
        <v>62</v>
      </c>
      <c r="Y130">
        <v>0</v>
      </c>
      <c r="Z130">
        <v>6.8550000000000004</v>
      </c>
      <c r="AA130">
        <v>0</v>
      </c>
      <c r="AB130" t="s">
        <v>60</v>
      </c>
      <c r="AC130" t="s">
        <v>43</v>
      </c>
      <c r="AD130" t="s">
        <v>71</v>
      </c>
    </row>
    <row r="131" spans="1:30" x14ac:dyDescent="0.25">
      <c r="A131" t="s">
        <v>14</v>
      </c>
      <c r="B131">
        <v>100721</v>
      </c>
      <c r="C131">
        <v>130721</v>
      </c>
      <c r="D131" t="s">
        <v>35</v>
      </c>
      <c r="E131" t="s">
        <v>15</v>
      </c>
      <c r="F131">
        <v>21026589</v>
      </c>
      <c r="G131">
        <v>0</v>
      </c>
      <c r="H131" t="s">
        <v>63</v>
      </c>
      <c r="I131">
        <v>80271</v>
      </c>
      <c r="J131" t="s">
        <v>67</v>
      </c>
      <c r="K131">
        <v>203692</v>
      </c>
      <c r="L131" t="s">
        <v>1471</v>
      </c>
      <c r="M131">
        <v>30</v>
      </c>
      <c r="N131">
        <v>0</v>
      </c>
      <c r="O131">
        <v>5.81</v>
      </c>
      <c r="P131">
        <v>8.1999999999999993</v>
      </c>
      <c r="Q131">
        <v>205.67400000000001</v>
      </c>
      <c r="R131">
        <v>246</v>
      </c>
      <c r="S131">
        <v>1</v>
      </c>
      <c r="T131" t="s">
        <v>39</v>
      </c>
      <c r="U131" t="s">
        <v>61</v>
      </c>
      <c r="V131" t="s">
        <v>41</v>
      </c>
      <c r="W131" t="s">
        <v>41</v>
      </c>
      <c r="X131" t="s">
        <v>62</v>
      </c>
      <c r="Y131">
        <v>0</v>
      </c>
      <c r="Z131">
        <v>6.8550000000000004</v>
      </c>
      <c r="AA131">
        <v>0</v>
      </c>
      <c r="AB131" t="s">
        <v>60</v>
      </c>
      <c r="AC131" t="s">
        <v>43</v>
      </c>
      <c r="AD131" t="s">
        <v>71</v>
      </c>
    </row>
    <row r="132" spans="1:30" x14ac:dyDescent="0.25">
      <c r="A132" t="s">
        <v>14</v>
      </c>
      <c r="B132">
        <v>100721</v>
      </c>
      <c r="C132">
        <v>130721</v>
      </c>
      <c r="D132" t="s">
        <v>35</v>
      </c>
      <c r="E132" t="s">
        <v>15</v>
      </c>
      <c r="F132">
        <v>21026589</v>
      </c>
      <c r="G132">
        <v>0</v>
      </c>
      <c r="H132" t="s">
        <v>63</v>
      </c>
      <c r="I132">
        <v>80271</v>
      </c>
      <c r="J132" t="s">
        <v>67</v>
      </c>
      <c r="K132">
        <v>249492</v>
      </c>
      <c r="L132" t="s">
        <v>1472</v>
      </c>
      <c r="M132">
        <v>24</v>
      </c>
      <c r="N132">
        <v>0</v>
      </c>
      <c r="O132">
        <v>7.242</v>
      </c>
      <c r="P132">
        <v>10.199999999999999</v>
      </c>
      <c r="Q132">
        <v>205.09299999999999</v>
      </c>
      <c r="R132">
        <v>244.8</v>
      </c>
      <c r="S132">
        <v>1</v>
      </c>
      <c r="T132" t="s">
        <v>39</v>
      </c>
      <c r="U132" t="s">
        <v>61</v>
      </c>
      <c r="V132" t="s">
        <v>41</v>
      </c>
      <c r="W132" t="s">
        <v>41</v>
      </c>
      <c r="X132" t="s">
        <v>62</v>
      </c>
      <c r="Y132">
        <v>0</v>
      </c>
      <c r="Z132">
        <v>8.5449999999999999</v>
      </c>
      <c r="AA132">
        <v>0</v>
      </c>
      <c r="AB132" t="s">
        <v>60</v>
      </c>
      <c r="AC132" t="s">
        <v>43</v>
      </c>
      <c r="AD132" t="s">
        <v>72</v>
      </c>
    </row>
    <row r="133" spans="1:30" x14ac:dyDescent="0.25">
      <c r="A133" t="s">
        <v>14</v>
      </c>
      <c r="B133">
        <v>100721</v>
      </c>
      <c r="C133">
        <v>130721</v>
      </c>
      <c r="D133" t="s">
        <v>35</v>
      </c>
      <c r="E133" t="s">
        <v>15</v>
      </c>
      <c r="F133">
        <v>21026589</v>
      </c>
      <c r="G133">
        <v>0</v>
      </c>
      <c r="H133" t="s">
        <v>63</v>
      </c>
      <c r="I133">
        <v>80271</v>
      </c>
      <c r="J133" t="s">
        <v>67</v>
      </c>
      <c r="K133">
        <v>249491</v>
      </c>
      <c r="L133" t="s">
        <v>1473</v>
      </c>
      <c r="M133">
        <v>24</v>
      </c>
      <c r="N133">
        <v>0</v>
      </c>
      <c r="O133">
        <v>7.242</v>
      </c>
      <c r="P133">
        <v>10.199999999999999</v>
      </c>
      <c r="Q133">
        <v>205.09299999999999</v>
      </c>
      <c r="R133">
        <v>244.8</v>
      </c>
      <c r="S133">
        <v>1</v>
      </c>
      <c r="T133" t="s">
        <v>39</v>
      </c>
      <c r="U133" t="s">
        <v>61</v>
      </c>
      <c r="V133" t="s">
        <v>41</v>
      </c>
      <c r="W133" t="s">
        <v>41</v>
      </c>
      <c r="X133" t="s">
        <v>62</v>
      </c>
      <c r="Y133">
        <v>0</v>
      </c>
      <c r="Z133">
        <v>8.5449999999999999</v>
      </c>
      <c r="AA133">
        <v>0</v>
      </c>
      <c r="AB133" t="s">
        <v>60</v>
      </c>
      <c r="AC133" t="s">
        <v>43</v>
      </c>
      <c r="AD133" t="s">
        <v>72</v>
      </c>
    </row>
    <row r="134" spans="1:30" x14ac:dyDescent="0.25">
      <c r="A134" t="s">
        <v>14</v>
      </c>
      <c r="B134">
        <v>100721</v>
      </c>
      <c r="C134">
        <v>130721</v>
      </c>
      <c r="D134" t="s">
        <v>35</v>
      </c>
      <c r="E134" t="s">
        <v>15</v>
      </c>
      <c r="F134">
        <v>21026589</v>
      </c>
      <c r="G134">
        <v>0</v>
      </c>
      <c r="H134" t="s">
        <v>63</v>
      </c>
      <c r="I134">
        <v>80271</v>
      </c>
      <c r="J134" t="s">
        <v>67</v>
      </c>
      <c r="K134">
        <v>249493</v>
      </c>
      <c r="L134" t="s">
        <v>1474</v>
      </c>
      <c r="M134">
        <v>24</v>
      </c>
      <c r="N134">
        <v>0</v>
      </c>
      <c r="O134">
        <v>7.242</v>
      </c>
      <c r="P134">
        <v>10.199999999999999</v>
      </c>
      <c r="Q134">
        <v>205.09299999999999</v>
      </c>
      <c r="R134">
        <v>244.8</v>
      </c>
      <c r="S134">
        <v>1</v>
      </c>
      <c r="T134" t="s">
        <v>39</v>
      </c>
      <c r="U134" t="s">
        <v>61</v>
      </c>
      <c r="V134" t="s">
        <v>41</v>
      </c>
      <c r="W134" t="s">
        <v>41</v>
      </c>
      <c r="X134" t="s">
        <v>62</v>
      </c>
      <c r="Y134">
        <v>0</v>
      </c>
      <c r="Z134">
        <v>8.5449999999999999</v>
      </c>
      <c r="AA134">
        <v>0</v>
      </c>
      <c r="AB134" t="s">
        <v>60</v>
      </c>
      <c r="AC134" t="s">
        <v>43</v>
      </c>
      <c r="AD134" t="s">
        <v>72</v>
      </c>
    </row>
    <row r="135" spans="1:30" x14ac:dyDescent="0.25">
      <c r="A135" t="s">
        <v>14</v>
      </c>
      <c r="B135">
        <v>100721</v>
      </c>
      <c r="C135">
        <v>130721</v>
      </c>
      <c r="D135" t="s">
        <v>35</v>
      </c>
      <c r="E135" t="s">
        <v>15</v>
      </c>
      <c r="F135">
        <v>21026589</v>
      </c>
      <c r="G135">
        <v>0</v>
      </c>
      <c r="H135" t="s">
        <v>63</v>
      </c>
      <c r="I135">
        <v>80271</v>
      </c>
      <c r="J135" t="s">
        <v>67</v>
      </c>
      <c r="K135">
        <v>249496</v>
      </c>
      <c r="L135" t="s">
        <v>1475</v>
      </c>
      <c r="M135">
        <v>24</v>
      </c>
      <c r="N135">
        <v>0</v>
      </c>
      <c r="O135">
        <v>7.242</v>
      </c>
      <c r="P135">
        <v>10.199999999999999</v>
      </c>
      <c r="Q135">
        <v>205.09299999999999</v>
      </c>
      <c r="R135">
        <v>244.8</v>
      </c>
      <c r="S135">
        <v>1</v>
      </c>
      <c r="T135" t="s">
        <v>39</v>
      </c>
      <c r="U135" t="s">
        <v>61</v>
      </c>
      <c r="V135" t="s">
        <v>41</v>
      </c>
      <c r="W135" t="s">
        <v>41</v>
      </c>
      <c r="X135" t="s">
        <v>62</v>
      </c>
      <c r="Y135">
        <v>0</v>
      </c>
      <c r="Z135">
        <v>8.5449999999999999</v>
      </c>
      <c r="AA135">
        <v>0</v>
      </c>
      <c r="AB135" t="s">
        <v>60</v>
      </c>
      <c r="AC135" t="s">
        <v>43</v>
      </c>
      <c r="AD135" t="s">
        <v>72</v>
      </c>
    </row>
    <row r="136" spans="1:30" x14ac:dyDescent="0.25">
      <c r="A136" t="s">
        <v>14</v>
      </c>
      <c r="B136">
        <v>100721</v>
      </c>
      <c r="C136">
        <v>130721</v>
      </c>
      <c r="D136" t="s">
        <v>35</v>
      </c>
      <c r="E136" t="s">
        <v>15</v>
      </c>
      <c r="F136">
        <v>21026589</v>
      </c>
      <c r="G136">
        <v>0</v>
      </c>
      <c r="H136" t="s">
        <v>63</v>
      </c>
      <c r="I136">
        <v>80271</v>
      </c>
      <c r="J136" t="s">
        <v>67</v>
      </c>
      <c r="K136">
        <v>249490</v>
      </c>
      <c r="L136" t="s">
        <v>1476</v>
      </c>
      <c r="M136">
        <v>24</v>
      </c>
      <c r="N136">
        <v>0</v>
      </c>
      <c r="O136">
        <v>7.242</v>
      </c>
      <c r="P136">
        <v>10.199999999999999</v>
      </c>
      <c r="Q136">
        <v>205.09299999999999</v>
      </c>
      <c r="R136">
        <v>244.8</v>
      </c>
      <c r="S136">
        <v>1</v>
      </c>
      <c r="T136" t="s">
        <v>39</v>
      </c>
      <c r="U136" t="s">
        <v>61</v>
      </c>
      <c r="V136" t="s">
        <v>41</v>
      </c>
      <c r="W136" t="s">
        <v>41</v>
      </c>
      <c r="X136" t="s">
        <v>62</v>
      </c>
      <c r="Y136">
        <v>0</v>
      </c>
      <c r="Z136">
        <v>8.5449999999999999</v>
      </c>
      <c r="AA136">
        <v>0</v>
      </c>
      <c r="AB136" t="s">
        <v>60</v>
      </c>
      <c r="AC136" t="s">
        <v>43</v>
      </c>
      <c r="AD136" t="s">
        <v>72</v>
      </c>
    </row>
    <row r="137" spans="1:30" x14ac:dyDescent="0.25">
      <c r="A137" t="s">
        <v>14</v>
      </c>
      <c r="B137">
        <v>100721</v>
      </c>
      <c r="C137">
        <v>130721</v>
      </c>
      <c r="D137" t="s">
        <v>35</v>
      </c>
      <c r="E137" t="s">
        <v>15</v>
      </c>
      <c r="F137">
        <v>21026589</v>
      </c>
      <c r="G137">
        <v>0</v>
      </c>
      <c r="H137" t="s">
        <v>63</v>
      </c>
      <c r="I137">
        <v>80271</v>
      </c>
      <c r="J137" t="s">
        <v>67</v>
      </c>
      <c r="K137">
        <v>249495</v>
      </c>
      <c r="L137" t="s">
        <v>1477</v>
      </c>
      <c r="M137">
        <v>24</v>
      </c>
      <c r="N137">
        <v>0</v>
      </c>
      <c r="O137">
        <v>7.242</v>
      </c>
      <c r="P137">
        <v>10.199999999999999</v>
      </c>
      <c r="Q137">
        <v>205.09299999999999</v>
      </c>
      <c r="R137">
        <v>244.8</v>
      </c>
      <c r="S137">
        <v>1</v>
      </c>
      <c r="T137" t="s">
        <v>39</v>
      </c>
      <c r="U137" t="s">
        <v>61</v>
      </c>
      <c r="V137" t="s">
        <v>41</v>
      </c>
      <c r="W137" t="s">
        <v>41</v>
      </c>
      <c r="X137" t="s">
        <v>62</v>
      </c>
      <c r="Y137">
        <v>0</v>
      </c>
      <c r="Z137">
        <v>8.5449999999999999</v>
      </c>
      <c r="AA137">
        <v>0</v>
      </c>
      <c r="AB137" t="s">
        <v>60</v>
      </c>
      <c r="AC137" t="s">
        <v>43</v>
      </c>
      <c r="AD137" t="s">
        <v>72</v>
      </c>
    </row>
    <row r="138" spans="1:30" x14ac:dyDescent="0.25">
      <c r="A138" t="s">
        <v>14</v>
      </c>
      <c r="B138">
        <v>100721</v>
      </c>
      <c r="C138">
        <v>130721</v>
      </c>
      <c r="D138" t="s">
        <v>35</v>
      </c>
      <c r="E138" t="s">
        <v>15</v>
      </c>
      <c r="F138">
        <v>21026589</v>
      </c>
      <c r="G138">
        <v>0</v>
      </c>
      <c r="H138" t="s">
        <v>63</v>
      </c>
      <c r="I138">
        <v>80271</v>
      </c>
      <c r="J138" t="s">
        <v>67</v>
      </c>
      <c r="K138">
        <v>249494</v>
      </c>
      <c r="L138" t="s">
        <v>1478</v>
      </c>
      <c r="M138">
        <v>24</v>
      </c>
      <c r="N138">
        <v>0</v>
      </c>
      <c r="O138">
        <v>7.242</v>
      </c>
      <c r="P138">
        <v>10.199999999999999</v>
      </c>
      <c r="Q138">
        <v>205.09299999999999</v>
      </c>
      <c r="R138">
        <v>244.8</v>
      </c>
      <c r="S138">
        <v>1</v>
      </c>
      <c r="T138" t="s">
        <v>39</v>
      </c>
      <c r="U138" t="s">
        <v>61</v>
      </c>
      <c r="V138" t="s">
        <v>41</v>
      </c>
      <c r="W138" t="s">
        <v>41</v>
      </c>
      <c r="X138" t="s">
        <v>62</v>
      </c>
      <c r="Y138">
        <v>0</v>
      </c>
      <c r="Z138">
        <v>8.5449999999999999</v>
      </c>
      <c r="AA138">
        <v>0</v>
      </c>
      <c r="AB138" t="s">
        <v>60</v>
      </c>
      <c r="AC138" t="s">
        <v>43</v>
      </c>
      <c r="AD138" t="s">
        <v>72</v>
      </c>
    </row>
    <row r="139" spans="1:30" x14ac:dyDescent="0.25">
      <c r="A139" t="s">
        <v>14</v>
      </c>
      <c r="B139">
        <v>100721</v>
      </c>
      <c r="C139">
        <v>120721</v>
      </c>
      <c r="D139" t="s">
        <v>35</v>
      </c>
      <c r="E139" t="s">
        <v>15</v>
      </c>
      <c r="F139">
        <v>21026594</v>
      </c>
      <c r="G139">
        <v>0</v>
      </c>
      <c r="H139" t="s">
        <v>63</v>
      </c>
      <c r="I139">
        <v>80962</v>
      </c>
      <c r="J139" t="s">
        <v>75</v>
      </c>
      <c r="K139">
        <v>219127</v>
      </c>
      <c r="L139" t="s">
        <v>1479</v>
      </c>
      <c r="M139">
        <v>120</v>
      </c>
      <c r="N139">
        <v>0</v>
      </c>
      <c r="O139">
        <v>2.274</v>
      </c>
      <c r="P139">
        <v>2.95</v>
      </c>
      <c r="Q139">
        <v>321.99799999999999</v>
      </c>
      <c r="R139">
        <v>354</v>
      </c>
      <c r="S139">
        <v>1</v>
      </c>
      <c r="T139" t="s">
        <v>39</v>
      </c>
      <c r="U139" t="s">
        <v>61</v>
      </c>
      <c r="V139" t="s">
        <v>41</v>
      </c>
      <c r="W139" t="s">
        <v>41</v>
      </c>
      <c r="X139" t="s">
        <v>62</v>
      </c>
      <c r="Y139">
        <v>0</v>
      </c>
      <c r="Z139">
        <v>2.6829999999999998</v>
      </c>
      <c r="AA139">
        <v>0</v>
      </c>
      <c r="AB139" t="s">
        <v>63</v>
      </c>
      <c r="AC139" t="s">
        <v>43</v>
      </c>
      <c r="AD139" t="s">
        <v>71</v>
      </c>
    </row>
    <row r="140" spans="1:30" x14ac:dyDescent="0.25">
      <c r="A140" t="s">
        <v>14</v>
      </c>
      <c r="B140">
        <v>100721</v>
      </c>
      <c r="C140">
        <v>120721</v>
      </c>
      <c r="D140" t="s">
        <v>35</v>
      </c>
      <c r="E140" t="s">
        <v>15</v>
      </c>
      <c r="F140">
        <v>21026594</v>
      </c>
      <c r="G140">
        <v>0</v>
      </c>
      <c r="H140" t="s">
        <v>63</v>
      </c>
      <c r="I140">
        <v>80962</v>
      </c>
      <c r="J140" t="s">
        <v>75</v>
      </c>
      <c r="K140">
        <v>219128</v>
      </c>
      <c r="L140" t="s">
        <v>1480</v>
      </c>
      <c r="M140">
        <v>120</v>
      </c>
      <c r="N140">
        <v>0</v>
      </c>
      <c r="O140">
        <v>2.274</v>
      </c>
      <c r="P140">
        <v>2.95</v>
      </c>
      <c r="Q140">
        <v>321.99799999999999</v>
      </c>
      <c r="R140">
        <v>354</v>
      </c>
      <c r="S140">
        <v>1</v>
      </c>
      <c r="T140" t="s">
        <v>39</v>
      </c>
      <c r="U140" t="s">
        <v>61</v>
      </c>
      <c r="V140" t="s">
        <v>41</v>
      </c>
      <c r="W140" t="s">
        <v>41</v>
      </c>
      <c r="X140" t="s">
        <v>62</v>
      </c>
      <c r="Y140">
        <v>0</v>
      </c>
      <c r="Z140">
        <v>2.6829999999999998</v>
      </c>
      <c r="AA140">
        <v>0</v>
      </c>
      <c r="AB140" t="s">
        <v>63</v>
      </c>
      <c r="AC140" t="s">
        <v>43</v>
      </c>
      <c r="AD140" t="s">
        <v>71</v>
      </c>
    </row>
    <row r="141" spans="1:30" x14ac:dyDescent="0.25">
      <c r="A141" t="s">
        <v>14</v>
      </c>
      <c r="B141">
        <v>100721</v>
      </c>
      <c r="C141">
        <v>120721</v>
      </c>
      <c r="D141" t="s">
        <v>35</v>
      </c>
      <c r="E141" t="s">
        <v>15</v>
      </c>
      <c r="F141">
        <v>21026594</v>
      </c>
      <c r="G141">
        <v>0</v>
      </c>
      <c r="H141" t="s">
        <v>63</v>
      </c>
      <c r="I141">
        <v>80962</v>
      </c>
      <c r="J141" t="s">
        <v>75</v>
      </c>
      <c r="K141">
        <v>219129</v>
      </c>
      <c r="L141" t="s">
        <v>123</v>
      </c>
      <c r="M141">
        <v>120</v>
      </c>
      <c r="N141">
        <v>0</v>
      </c>
      <c r="O141">
        <v>2.274</v>
      </c>
      <c r="P141">
        <v>2.95</v>
      </c>
      <c r="Q141">
        <v>321.99799999999999</v>
      </c>
      <c r="R141">
        <v>354</v>
      </c>
      <c r="S141">
        <v>1</v>
      </c>
      <c r="T141" t="s">
        <v>39</v>
      </c>
      <c r="U141" t="s">
        <v>61</v>
      </c>
      <c r="V141" t="s">
        <v>41</v>
      </c>
      <c r="W141" t="s">
        <v>41</v>
      </c>
      <c r="X141" t="s">
        <v>62</v>
      </c>
      <c r="Y141">
        <v>0</v>
      </c>
      <c r="Z141">
        <v>2.6829999999999998</v>
      </c>
      <c r="AA141">
        <v>0</v>
      </c>
      <c r="AB141" t="s">
        <v>63</v>
      </c>
      <c r="AC141" t="s">
        <v>43</v>
      </c>
      <c r="AD141" t="s">
        <v>71</v>
      </c>
    </row>
    <row r="142" spans="1:30" x14ac:dyDescent="0.25">
      <c r="A142" t="s">
        <v>14</v>
      </c>
      <c r="B142">
        <v>100721</v>
      </c>
      <c r="C142">
        <v>120721</v>
      </c>
      <c r="D142" t="s">
        <v>35</v>
      </c>
      <c r="E142" t="s">
        <v>15</v>
      </c>
      <c r="F142">
        <v>21026594</v>
      </c>
      <c r="G142">
        <v>0</v>
      </c>
      <c r="H142" t="s">
        <v>63</v>
      </c>
      <c r="I142">
        <v>80962</v>
      </c>
      <c r="J142" t="s">
        <v>75</v>
      </c>
      <c r="K142">
        <v>230189</v>
      </c>
      <c r="L142" t="s">
        <v>124</v>
      </c>
      <c r="M142">
        <v>80</v>
      </c>
      <c r="N142">
        <v>0</v>
      </c>
      <c r="O142">
        <v>13.534000000000001</v>
      </c>
      <c r="P142">
        <v>11.95</v>
      </c>
      <c r="Q142">
        <v>1082.72</v>
      </c>
      <c r="R142">
        <v>956</v>
      </c>
      <c r="S142">
        <v>1</v>
      </c>
      <c r="T142" t="s">
        <v>39</v>
      </c>
      <c r="U142" t="s">
        <v>61</v>
      </c>
      <c r="V142" t="s">
        <v>41</v>
      </c>
      <c r="W142" t="s">
        <v>41</v>
      </c>
      <c r="X142" t="s">
        <v>62</v>
      </c>
      <c r="Y142">
        <v>0</v>
      </c>
      <c r="Z142">
        <v>13.534000000000001</v>
      </c>
      <c r="AA142">
        <v>0</v>
      </c>
      <c r="AB142" t="s">
        <v>63</v>
      </c>
      <c r="AC142" t="s">
        <v>43</v>
      </c>
      <c r="AD142" t="s">
        <v>44</v>
      </c>
    </row>
    <row r="143" spans="1:30" x14ac:dyDescent="0.25">
      <c r="A143" t="s">
        <v>14</v>
      </c>
      <c r="B143">
        <v>100721</v>
      </c>
      <c r="C143">
        <v>120721</v>
      </c>
      <c r="D143" t="s">
        <v>35</v>
      </c>
      <c r="E143" t="s">
        <v>15</v>
      </c>
      <c r="F143">
        <v>21026594</v>
      </c>
      <c r="G143">
        <v>0</v>
      </c>
      <c r="H143" t="s">
        <v>63</v>
      </c>
      <c r="I143">
        <v>80962</v>
      </c>
      <c r="J143" t="s">
        <v>75</v>
      </c>
      <c r="K143">
        <v>162334</v>
      </c>
      <c r="L143" t="s">
        <v>125</v>
      </c>
      <c r="M143">
        <v>28</v>
      </c>
      <c r="N143">
        <v>0</v>
      </c>
      <c r="O143">
        <v>13.534000000000001</v>
      </c>
      <c r="P143">
        <v>11.95</v>
      </c>
      <c r="Q143">
        <v>378.952</v>
      </c>
      <c r="R143">
        <v>334.6</v>
      </c>
      <c r="S143">
        <v>1</v>
      </c>
      <c r="T143" t="s">
        <v>39</v>
      </c>
      <c r="U143" t="s">
        <v>61</v>
      </c>
      <c r="V143" t="s">
        <v>41</v>
      </c>
      <c r="W143" t="s">
        <v>41</v>
      </c>
      <c r="X143" t="s">
        <v>62</v>
      </c>
      <c r="Y143">
        <v>0</v>
      </c>
      <c r="Z143">
        <v>13.534000000000001</v>
      </c>
      <c r="AA143">
        <v>0</v>
      </c>
      <c r="AB143" t="s">
        <v>63</v>
      </c>
      <c r="AC143" t="s">
        <v>43</v>
      </c>
      <c r="AD143" t="s">
        <v>44</v>
      </c>
    </row>
    <row r="144" spans="1:30" x14ac:dyDescent="0.25">
      <c r="A144" t="s">
        <v>14</v>
      </c>
      <c r="B144">
        <v>100721</v>
      </c>
      <c r="C144">
        <v>120721</v>
      </c>
      <c r="D144" t="s">
        <v>35</v>
      </c>
      <c r="E144" t="s">
        <v>15</v>
      </c>
      <c r="F144">
        <v>21026594</v>
      </c>
      <c r="G144">
        <v>0</v>
      </c>
      <c r="H144" t="s">
        <v>63</v>
      </c>
      <c r="I144">
        <v>80962</v>
      </c>
      <c r="J144" t="s">
        <v>75</v>
      </c>
      <c r="K144">
        <v>162332</v>
      </c>
      <c r="L144" t="s">
        <v>1481</v>
      </c>
      <c r="M144">
        <v>40</v>
      </c>
      <c r="N144">
        <v>0</v>
      </c>
      <c r="O144">
        <v>13.534000000000001</v>
      </c>
      <c r="P144">
        <v>11.95</v>
      </c>
      <c r="Q144">
        <v>541.36</v>
      </c>
      <c r="R144">
        <v>478</v>
      </c>
      <c r="S144">
        <v>1</v>
      </c>
      <c r="T144" t="s">
        <v>39</v>
      </c>
      <c r="U144" t="s">
        <v>61</v>
      </c>
      <c r="V144" t="s">
        <v>41</v>
      </c>
      <c r="W144" t="s">
        <v>41</v>
      </c>
      <c r="X144" t="s">
        <v>62</v>
      </c>
      <c r="Y144">
        <v>0</v>
      </c>
      <c r="Z144">
        <v>13.534000000000001</v>
      </c>
      <c r="AA144">
        <v>0</v>
      </c>
      <c r="AB144" t="s">
        <v>63</v>
      </c>
      <c r="AC144" t="s">
        <v>43</v>
      </c>
      <c r="AD144" t="s">
        <v>44</v>
      </c>
    </row>
    <row r="145" spans="1:30" x14ac:dyDescent="0.25">
      <c r="A145" t="s">
        <v>14</v>
      </c>
      <c r="B145">
        <v>100721</v>
      </c>
      <c r="C145">
        <v>120721</v>
      </c>
      <c r="D145" t="s">
        <v>35</v>
      </c>
      <c r="E145" t="s">
        <v>15</v>
      </c>
      <c r="F145">
        <v>21026594</v>
      </c>
      <c r="G145">
        <v>0</v>
      </c>
      <c r="H145" t="s">
        <v>63</v>
      </c>
      <c r="I145">
        <v>80962</v>
      </c>
      <c r="J145" t="s">
        <v>75</v>
      </c>
      <c r="K145">
        <v>162336</v>
      </c>
      <c r="L145" t="s">
        <v>126</v>
      </c>
      <c r="M145">
        <v>60</v>
      </c>
      <c r="N145">
        <v>0</v>
      </c>
      <c r="O145">
        <v>13.534000000000001</v>
      </c>
      <c r="P145">
        <v>11.95</v>
      </c>
      <c r="Q145">
        <v>812.04</v>
      </c>
      <c r="R145">
        <v>717</v>
      </c>
      <c r="S145">
        <v>1</v>
      </c>
      <c r="T145" t="s">
        <v>39</v>
      </c>
      <c r="U145" t="s">
        <v>61</v>
      </c>
      <c r="V145" t="s">
        <v>41</v>
      </c>
      <c r="W145" t="s">
        <v>41</v>
      </c>
      <c r="X145" t="s">
        <v>62</v>
      </c>
      <c r="Y145">
        <v>0</v>
      </c>
      <c r="Z145">
        <v>13.534000000000001</v>
      </c>
      <c r="AA145">
        <v>0</v>
      </c>
      <c r="AB145" t="s">
        <v>63</v>
      </c>
      <c r="AC145" t="s">
        <v>43</v>
      </c>
      <c r="AD145" t="s">
        <v>44</v>
      </c>
    </row>
    <row r="146" spans="1:30" x14ac:dyDescent="0.25">
      <c r="A146" t="s">
        <v>14</v>
      </c>
      <c r="B146">
        <v>100721</v>
      </c>
      <c r="C146">
        <v>120721</v>
      </c>
      <c r="D146" t="s">
        <v>35</v>
      </c>
      <c r="E146" t="s">
        <v>15</v>
      </c>
      <c r="F146">
        <v>21026594</v>
      </c>
      <c r="G146">
        <v>0</v>
      </c>
      <c r="H146" t="s">
        <v>63</v>
      </c>
      <c r="I146">
        <v>80962</v>
      </c>
      <c r="J146" t="s">
        <v>75</v>
      </c>
      <c r="K146">
        <v>162333</v>
      </c>
      <c r="L146" t="s">
        <v>1482</v>
      </c>
      <c r="M146">
        <v>24</v>
      </c>
      <c r="N146">
        <v>0</v>
      </c>
      <c r="O146">
        <v>13.534000000000001</v>
      </c>
      <c r="P146">
        <v>11.95</v>
      </c>
      <c r="Q146">
        <v>324.81599999999997</v>
      </c>
      <c r="R146">
        <v>286.8</v>
      </c>
      <c r="S146">
        <v>1</v>
      </c>
      <c r="T146" t="s">
        <v>39</v>
      </c>
      <c r="U146" t="s">
        <v>61</v>
      </c>
      <c r="V146" t="s">
        <v>41</v>
      </c>
      <c r="W146" t="s">
        <v>41</v>
      </c>
      <c r="X146" t="s">
        <v>62</v>
      </c>
      <c r="Y146">
        <v>0</v>
      </c>
      <c r="Z146">
        <v>13.534000000000001</v>
      </c>
      <c r="AA146">
        <v>0</v>
      </c>
      <c r="AB146" t="s">
        <v>63</v>
      </c>
      <c r="AC146" t="s">
        <v>43</v>
      </c>
      <c r="AD146" t="s">
        <v>44</v>
      </c>
    </row>
    <row r="147" spans="1:30" x14ac:dyDescent="0.25">
      <c r="A147" t="s">
        <v>14</v>
      </c>
      <c r="B147">
        <v>100721</v>
      </c>
      <c r="C147">
        <v>120721</v>
      </c>
      <c r="D147" t="s">
        <v>35</v>
      </c>
      <c r="E147" t="s">
        <v>15</v>
      </c>
      <c r="F147">
        <v>21026594</v>
      </c>
      <c r="G147">
        <v>0</v>
      </c>
      <c r="H147" t="s">
        <v>63</v>
      </c>
      <c r="I147">
        <v>80962</v>
      </c>
      <c r="J147" t="s">
        <v>75</v>
      </c>
      <c r="K147">
        <v>219123</v>
      </c>
      <c r="L147" t="s">
        <v>1483</v>
      </c>
      <c r="M147">
        <v>16</v>
      </c>
      <c r="N147">
        <v>0</v>
      </c>
      <c r="O147">
        <v>5.5469999999999997</v>
      </c>
      <c r="P147">
        <v>7.3</v>
      </c>
      <c r="Q147">
        <v>104.727</v>
      </c>
      <c r="R147">
        <v>116.8</v>
      </c>
      <c r="S147">
        <v>1</v>
      </c>
      <c r="T147" t="s">
        <v>39</v>
      </c>
      <c r="U147" t="s">
        <v>61</v>
      </c>
      <c r="V147" t="s">
        <v>41</v>
      </c>
      <c r="W147" t="s">
        <v>41</v>
      </c>
      <c r="X147" t="s">
        <v>62</v>
      </c>
      <c r="Y147">
        <v>0</v>
      </c>
      <c r="Z147">
        <v>6.5449999999999999</v>
      </c>
      <c r="AA147">
        <v>0</v>
      </c>
      <c r="AB147" t="s">
        <v>63</v>
      </c>
      <c r="AC147" t="s">
        <v>43</v>
      </c>
      <c r="AD147" t="s">
        <v>71</v>
      </c>
    </row>
    <row r="148" spans="1:30" x14ac:dyDescent="0.25">
      <c r="A148" t="s">
        <v>14</v>
      </c>
      <c r="B148">
        <v>100721</v>
      </c>
      <c r="C148">
        <v>120721</v>
      </c>
      <c r="D148" t="s">
        <v>35</v>
      </c>
      <c r="E148" t="s">
        <v>15</v>
      </c>
      <c r="F148">
        <v>21026594</v>
      </c>
      <c r="G148">
        <v>0</v>
      </c>
      <c r="H148" t="s">
        <v>63</v>
      </c>
      <c r="I148">
        <v>80962</v>
      </c>
      <c r="J148" t="s">
        <v>75</v>
      </c>
      <c r="K148">
        <v>219120</v>
      </c>
      <c r="L148" t="s">
        <v>127</v>
      </c>
      <c r="M148">
        <v>80</v>
      </c>
      <c r="N148">
        <v>0</v>
      </c>
      <c r="O148">
        <v>9.2420000000000009</v>
      </c>
      <c r="P148">
        <v>8.9499999999999993</v>
      </c>
      <c r="Q148">
        <v>872.44500000000005</v>
      </c>
      <c r="R148">
        <v>716</v>
      </c>
      <c r="S148">
        <v>1</v>
      </c>
      <c r="T148" t="s">
        <v>39</v>
      </c>
      <c r="U148" t="s">
        <v>61</v>
      </c>
      <c r="V148" t="s">
        <v>41</v>
      </c>
      <c r="W148" t="s">
        <v>41</v>
      </c>
      <c r="X148" t="s">
        <v>62</v>
      </c>
      <c r="Y148">
        <v>0</v>
      </c>
      <c r="Z148">
        <v>10.904999999999999</v>
      </c>
      <c r="AA148">
        <v>0</v>
      </c>
      <c r="AB148" t="s">
        <v>63</v>
      </c>
      <c r="AC148" t="s">
        <v>43</v>
      </c>
      <c r="AD148" t="s">
        <v>71</v>
      </c>
    </row>
    <row r="149" spans="1:30" x14ac:dyDescent="0.25">
      <c r="A149" t="s">
        <v>14</v>
      </c>
      <c r="B149">
        <v>100721</v>
      </c>
      <c r="C149">
        <v>120721</v>
      </c>
      <c r="D149" t="s">
        <v>35</v>
      </c>
      <c r="E149" t="s">
        <v>15</v>
      </c>
      <c r="F149">
        <v>21026594</v>
      </c>
      <c r="G149">
        <v>0</v>
      </c>
      <c r="H149" t="s">
        <v>63</v>
      </c>
      <c r="I149">
        <v>80962</v>
      </c>
      <c r="J149" t="s">
        <v>75</v>
      </c>
      <c r="K149">
        <v>219121</v>
      </c>
      <c r="L149" t="s">
        <v>128</v>
      </c>
      <c r="M149">
        <v>60</v>
      </c>
      <c r="N149">
        <v>0</v>
      </c>
      <c r="O149">
        <v>9.2420000000000009</v>
      </c>
      <c r="P149">
        <v>8.9499999999999993</v>
      </c>
      <c r="Q149">
        <v>654.33399999999995</v>
      </c>
      <c r="R149">
        <v>537</v>
      </c>
      <c r="S149">
        <v>1</v>
      </c>
      <c r="T149" t="s">
        <v>39</v>
      </c>
      <c r="U149" t="s">
        <v>61</v>
      </c>
      <c r="V149" t="s">
        <v>41</v>
      </c>
      <c r="W149" t="s">
        <v>41</v>
      </c>
      <c r="X149" t="s">
        <v>62</v>
      </c>
      <c r="Y149">
        <v>0</v>
      </c>
      <c r="Z149">
        <v>10.904999999999999</v>
      </c>
      <c r="AA149">
        <v>0</v>
      </c>
      <c r="AB149" t="s">
        <v>63</v>
      </c>
      <c r="AC149" t="s">
        <v>43</v>
      </c>
      <c r="AD149" t="s">
        <v>71</v>
      </c>
    </row>
    <row r="150" spans="1:30" x14ac:dyDescent="0.25">
      <c r="A150" t="s">
        <v>14</v>
      </c>
      <c r="B150">
        <v>100721</v>
      </c>
      <c r="C150">
        <v>120721</v>
      </c>
      <c r="D150" t="s">
        <v>35</v>
      </c>
      <c r="E150" t="s">
        <v>15</v>
      </c>
      <c r="F150">
        <v>21026594</v>
      </c>
      <c r="G150">
        <v>0</v>
      </c>
      <c r="H150" t="s">
        <v>63</v>
      </c>
      <c r="I150">
        <v>80962</v>
      </c>
      <c r="J150" t="s">
        <v>75</v>
      </c>
      <c r="K150">
        <v>264126</v>
      </c>
      <c r="L150" t="s">
        <v>129</v>
      </c>
      <c r="M150">
        <v>120</v>
      </c>
      <c r="N150">
        <v>0</v>
      </c>
      <c r="O150">
        <v>5.577</v>
      </c>
      <c r="P150">
        <v>6.95</v>
      </c>
      <c r="Q150">
        <v>789.70299999999997</v>
      </c>
      <c r="R150">
        <v>834</v>
      </c>
      <c r="S150">
        <v>1</v>
      </c>
      <c r="T150" t="s">
        <v>39</v>
      </c>
      <c r="U150" t="s">
        <v>61</v>
      </c>
      <c r="V150" t="s">
        <v>41</v>
      </c>
      <c r="W150" t="s">
        <v>41</v>
      </c>
      <c r="X150" t="s">
        <v>62</v>
      </c>
      <c r="Y150">
        <v>0</v>
      </c>
      <c r="Z150">
        <v>6.58</v>
      </c>
      <c r="AA150">
        <v>0</v>
      </c>
      <c r="AB150" t="s">
        <v>63</v>
      </c>
      <c r="AC150" t="s">
        <v>43</v>
      </c>
      <c r="AD150" t="s">
        <v>71</v>
      </c>
    </row>
    <row r="151" spans="1:30" x14ac:dyDescent="0.25">
      <c r="A151" t="s">
        <v>14</v>
      </c>
      <c r="B151">
        <v>100721</v>
      </c>
      <c r="C151">
        <v>120721</v>
      </c>
      <c r="D151" t="s">
        <v>35</v>
      </c>
      <c r="E151" t="s">
        <v>15</v>
      </c>
      <c r="F151">
        <v>21026594</v>
      </c>
      <c r="G151">
        <v>0</v>
      </c>
      <c r="H151" t="s">
        <v>63</v>
      </c>
      <c r="I151">
        <v>80962</v>
      </c>
      <c r="J151" t="s">
        <v>75</v>
      </c>
      <c r="K151">
        <v>264125</v>
      </c>
      <c r="L151" t="s">
        <v>130</v>
      </c>
      <c r="M151">
        <v>120</v>
      </c>
      <c r="N151">
        <v>0</v>
      </c>
      <c r="O151">
        <v>5.577</v>
      </c>
      <c r="P151">
        <v>6.95</v>
      </c>
      <c r="Q151">
        <v>789.70299999999997</v>
      </c>
      <c r="R151">
        <v>834</v>
      </c>
      <c r="S151">
        <v>1</v>
      </c>
      <c r="T151" t="s">
        <v>39</v>
      </c>
      <c r="U151" t="s">
        <v>61</v>
      </c>
      <c r="V151" t="s">
        <v>41</v>
      </c>
      <c r="W151" t="s">
        <v>41</v>
      </c>
      <c r="X151" t="s">
        <v>62</v>
      </c>
      <c r="Y151">
        <v>0</v>
      </c>
      <c r="Z151">
        <v>6.58</v>
      </c>
      <c r="AA151">
        <v>0</v>
      </c>
      <c r="AB151" t="s">
        <v>63</v>
      </c>
      <c r="AC151" t="s">
        <v>43</v>
      </c>
      <c r="AD151" t="s">
        <v>71</v>
      </c>
    </row>
    <row r="152" spans="1:30" x14ac:dyDescent="0.25">
      <c r="A152" t="s">
        <v>14</v>
      </c>
      <c r="B152">
        <v>100721</v>
      </c>
      <c r="C152">
        <v>120721</v>
      </c>
      <c r="D152" t="s">
        <v>35</v>
      </c>
      <c r="E152" t="s">
        <v>15</v>
      </c>
      <c r="F152">
        <v>21026594</v>
      </c>
      <c r="G152">
        <v>0</v>
      </c>
      <c r="H152" t="s">
        <v>63</v>
      </c>
      <c r="I152">
        <v>80962</v>
      </c>
      <c r="J152" t="s">
        <v>75</v>
      </c>
      <c r="K152">
        <v>29601</v>
      </c>
      <c r="L152" t="s">
        <v>1484</v>
      </c>
      <c r="M152">
        <v>35</v>
      </c>
      <c r="N152">
        <v>0</v>
      </c>
      <c r="O152">
        <v>2.0099999999999998</v>
      </c>
      <c r="P152">
        <v>2.95</v>
      </c>
      <c r="Q152">
        <v>83.013000000000005</v>
      </c>
      <c r="R152">
        <v>103.25</v>
      </c>
      <c r="S152">
        <v>1</v>
      </c>
      <c r="T152" t="s">
        <v>39</v>
      </c>
      <c r="U152" t="s">
        <v>61</v>
      </c>
      <c r="V152" t="s">
        <v>41</v>
      </c>
      <c r="W152" t="s">
        <v>41</v>
      </c>
      <c r="X152" t="s">
        <v>62</v>
      </c>
      <c r="Y152">
        <v>0</v>
      </c>
      <c r="Z152">
        <v>2.371</v>
      </c>
      <c r="AA152">
        <v>0</v>
      </c>
      <c r="AB152" t="s">
        <v>63</v>
      </c>
      <c r="AC152" t="s">
        <v>43</v>
      </c>
      <c r="AD152" t="s">
        <v>72</v>
      </c>
    </row>
    <row r="153" spans="1:30" x14ac:dyDescent="0.25">
      <c r="A153" t="s">
        <v>14</v>
      </c>
      <c r="B153">
        <v>100721</v>
      </c>
      <c r="C153">
        <v>120721</v>
      </c>
      <c r="D153" t="s">
        <v>35</v>
      </c>
      <c r="E153" t="s">
        <v>15</v>
      </c>
      <c r="F153">
        <v>21026594</v>
      </c>
      <c r="G153">
        <v>0</v>
      </c>
      <c r="H153" t="s">
        <v>63</v>
      </c>
      <c r="I153">
        <v>80962</v>
      </c>
      <c r="J153" t="s">
        <v>75</v>
      </c>
      <c r="K153">
        <v>29617</v>
      </c>
      <c r="L153" t="s">
        <v>1485</v>
      </c>
      <c r="M153">
        <v>14</v>
      </c>
      <c r="N153">
        <v>0</v>
      </c>
      <c r="O153">
        <v>7.923</v>
      </c>
      <c r="P153">
        <v>9.9499999999999993</v>
      </c>
      <c r="Q153">
        <v>130.88800000000001</v>
      </c>
      <c r="R153">
        <v>139.30000000000001</v>
      </c>
      <c r="S153">
        <v>1</v>
      </c>
      <c r="T153" t="s">
        <v>39</v>
      </c>
      <c r="U153" t="s">
        <v>61</v>
      </c>
      <c r="V153" t="s">
        <v>41</v>
      </c>
      <c r="W153" t="s">
        <v>41</v>
      </c>
      <c r="X153" t="s">
        <v>62</v>
      </c>
      <c r="Y153">
        <v>0</v>
      </c>
      <c r="Z153">
        <v>9.3490000000000002</v>
      </c>
      <c r="AA153">
        <v>0</v>
      </c>
      <c r="AB153" t="s">
        <v>63</v>
      </c>
      <c r="AC153" t="s">
        <v>43</v>
      </c>
      <c r="AD153" t="s">
        <v>72</v>
      </c>
    </row>
    <row r="154" spans="1:30" x14ac:dyDescent="0.25">
      <c r="A154" t="s">
        <v>14</v>
      </c>
      <c r="B154">
        <v>100721</v>
      </c>
      <c r="C154">
        <v>120721</v>
      </c>
      <c r="D154" t="s">
        <v>35</v>
      </c>
      <c r="E154" t="s">
        <v>15</v>
      </c>
      <c r="F154">
        <v>21026594</v>
      </c>
      <c r="G154">
        <v>0</v>
      </c>
      <c r="H154" t="s">
        <v>63</v>
      </c>
      <c r="I154">
        <v>80962</v>
      </c>
      <c r="J154" t="s">
        <v>75</v>
      </c>
      <c r="K154">
        <v>29615</v>
      </c>
      <c r="L154" t="s">
        <v>1486</v>
      </c>
      <c r="M154">
        <v>63</v>
      </c>
      <c r="N154">
        <v>0</v>
      </c>
      <c r="O154">
        <v>4.5519999999999996</v>
      </c>
      <c r="P154">
        <v>5.5</v>
      </c>
      <c r="Q154">
        <v>338.39600000000002</v>
      </c>
      <c r="R154">
        <v>346.5</v>
      </c>
      <c r="S154">
        <v>1</v>
      </c>
      <c r="T154" t="s">
        <v>39</v>
      </c>
      <c r="U154" t="s">
        <v>61</v>
      </c>
      <c r="V154" t="s">
        <v>41</v>
      </c>
      <c r="W154" t="s">
        <v>41</v>
      </c>
      <c r="X154" t="s">
        <v>62</v>
      </c>
      <c r="Y154">
        <v>0</v>
      </c>
      <c r="Z154">
        <v>5.3710000000000004</v>
      </c>
      <c r="AA154">
        <v>0</v>
      </c>
      <c r="AB154" t="s">
        <v>63</v>
      </c>
      <c r="AC154" t="s">
        <v>43</v>
      </c>
      <c r="AD154" t="s">
        <v>72</v>
      </c>
    </row>
    <row r="155" spans="1:30" x14ac:dyDescent="0.25">
      <c r="A155" t="s">
        <v>14</v>
      </c>
      <c r="B155">
        <v>100721</v>
      </c>
      <c r="C155">
        <v>120721</v>
      </c>
      <c r="D155" t="s">
        <v>35</v>
      </c>
      <c r="E155" t="s">
        <v>15</v>
      </c>
      <c r="F155">
        <v>21026594</v>
      </c>
      <c r="G155">
        <v>0</v>
      </c>
      <c r="H155" t="s">
        <v>63</v>
      </c>
      <c r="I155">
        <v>80962</v>
      </c>
      <c r="J155" t="s">
        <v>75</v>
      </c>
      <c r="K155">
        <v>29610</v>
      </c>
      <c r="L155" t="s">
        <v>1487</v>
      </c>
      <c r="M155">
        <v>40</v>
      </c>
      <c r="N155">
        <v>0</v>
      </c>
      <c r="O155">
        <v>4.4669999999999996</v>
      </c>
      <c r="P155">
        <v>5.95</v>
      </c>
      <c r="Q155">
        <v>210.84200000000001</v>
      </c>
      <c r="R155">
        <v>238</v>
      </c>
      <c r="S155">
        <v>1</v>
      </c>
      <c r="T155" t="s">
        <v>39</v>
      </c>
      <c r="U155" t="s">
        <v>61</v>
      </c>
      <c r="V155" t="s">
        <v>41</v>
      </c>
      <c r="W155" t="s">
        <v>41</v>
      </c>
      <c r="X155" t="s">
        <v>62</v>
      </c>
      <c r="Y155">
        <v>0</v>
      </c>
      <c r="Z155">
        <v>5.2709999999999999</v>
      </c>
      <c r="AA155">
        <v>0</v>
      </c>
      <c r="AB155" t="s">
        <v>63</v>
      </c>
      <c r="AC155" t="s">
        <v>43</v>
      </c>
      <c r="AD155" t="s">
        <v>72</v>
      </c>
    </row>
    <row r="156" spans="1:30" x14ac:dyDescent="0.25">
      <c r="A156" t="s">
        <v>14</v>
      </c>
      <c r="B156">
        <v>100721</v>
      </c>
      <c r="C156">
        <v>120721</v>
      </c>
      <c r="D156" t="s">
        <v>35</v>
      </c>
      <c r="E156" t="s">
        <v>15</v>
      </c>
      <c r="F156">
        <v>21026594</v>
      </c>
      <c r="G156">
        <v>0</v>
      </c>
      <c r="H156" t="s">
        <v>63</v>
      </c>
      <c r="I156">
        <v>80962</v>
      </c>
      <c r="J156" t="s">
        <v>75</v>
      </c>
      <c r="K156">
        <v>29612</v>
      </c>
      <c r="L156" t="s">
        <v>131</v>
      </c>
      <c r="M156">
        <v>420</v>
      </c>
      <c r="N156">
        <v>0</v>
      </c>
      <c r="O156">
        <v>2.919</v>
      </c>
      <c r="P156">
        <v>3.8</v>
      </c>
      <c r="Q156">
        <v>1446.6559999999999</v>
      </c>
      <c r="R156">
        <v>1596</v>
      </c>
      <c r="S156">
        <v>1</v>
      </c>
      <c r="T156" t="s">
        <v>39</v>
      </c>
      <c r="U156" t="s">
        <v>61</v>
      </c>
      <c r="V156" t="s">
        <v>41</v>
      </c>
      <c r="W156" t="s">
        <v>41</v>
      </c>
      <c r="X156" t="s">
        <v>62</v>
      </c>
      <c r="Y156">
        <v>0</v>
      </c>
      <c r="Z156">
        <v>3.444</v>
      </c>
      <c r="AA156">
        <v>0</v>
      </c>
      <c r="AB156" t="s">
        <v>63</v>
      </c>
      <c r="AC156" t="s">
        <v>43</v>
      </c>
      <c r="AD156" t="s">
        <v>72</v>
      </c>
    </row>
    <row r="157" spans="1:30" x14ac:dyDescent="0.25">
      <c r="A157" t="s">
        <v>14</v>
      </c>
      <c r="B157">
        <v>100721</v>
      </c>
      <c r="C157">
        <v>120721</v>
      </c>
      <c r="D157" t="s">
        <v>35</v>
      </c>
      <c r="E157" t="s">
        <v>15</v>
      </c>
      <c r="F157">
        <v>21026594</v>
      </c>
      <c r="G157">
        <v>0</v>
      </c>
      <c r="H157" t="s">
        <v>63</v>
      </c>
      <c r="I157">
        <v>80962</v>
      </c>
      <c r="J157" t="s">
        <v>75</v>
      </c>
      <c r="K157">
        <v>29623</v>
      </c>
      <c r="L157" t="s">
        <v>1488</v>
      </c>
      <c r="M157">
        <v>29</v>
      </c>
      <c r="N157">
        <v>0</v>
      </c>
      <c r="O157">
        <v>2.5219999999999998</v>
      </c>
      <c r="P157">
        <v>3.3</v>
      </c>
      <c r="Q157">
        <v>86.302999999999997</v>
      </c>
      <c r="R157">
        <v>95.7</v>
      </c>
      <c r="S157">
        <v>1</v>
      </c>
      <c r="T157" t="s">
        <v>39</v>
      </c>
      <c r="U157" t="s">
        <v>61</v>
      </c>
      <c r="V157" t="s">
        <v>41</v>
      </c>
      <c r="W157" t="s">
        <v>41</v>
      </c>
      <c r="X157" t="s">
        <v>62</v>
      </c>
      <c r="Y157">
        <v>0</v>
      </c>
      <c r="Z157">
        <v>2.9750000000000001</v>
      </c>
      <c r="AA157">
        <v>0</v>
      </c>
      <c r="AB157" t="s">
        <v>63</v>
      </c>
      <c r="AC157" t="s">
        <v>43</v>
      </c>
      <c r="AD157" t="s">
        <v>72</v>
      </c>
    </row>
    <row r="158" spans="1:30" x14ac:dyDescent="0.25">
      <c r="A158" t="s">
        <v>14</v>
      </c>
      <c r="B158">
        <v>100721</v>
      </c>
      <c r="C158">
        <v>120721</v>
      </c>
      <c r="D158" t="s">
        <v>35</v>
      </c>
      <c r="E158" t="s">
        <v>15</v>
      </c>
      <c r="F158">
        <v>21026594</v>
      </c>
      <c r="G158">
        <v>0</v>
      </c>
      <c r="H158" t="s">
        <v>63</v>
      </c>
      <c r="I158">
        <v>80962</v>
      </c>
      <c r="J158" t="s">
        <v>75</v>
      </c>
      <c r="K158">
        <v>190203</v>
      </c>
      <c r="L158" t="s">
        <v>1489</v>
      </c>
      <c r="M158">
        <v>56</v>
      </c>
      <c r="N158">
        <v>0</v>
      </c>
      <c r="O158">
        <v>2.7730000000000001</v>
      </c>
      <c r="P158">
        <v>3.8</v>
      </c>
      <c r="Q158">
        <v>183.24</v>
      </c>
      <c r="R158">
        <v>212.8</v>
      </c>
      <c r="S158">
        <v>1</v>
      </c>
      <c r="T158" t="s">
        <v>39</v>
      </c>
      <c r="U158" t="s">
        <v>61</v>
      </c>
      <c r="V158" t="s">
        <v>41</v>
      </c>
      <c r="W158" t="s">
        <v>41</v>
      </c>
      <c r="X158" t="s">
        <v>62</v>
      </c>
      <c r="Y158">
        <v>0</v>
      </c>
      <c r="Z158">
        <v>3.2719999999999998</v>
      </c>
      <c r="AA158">
        <v>0</v>
      </c>
      <c r="AB158" t="s">
        <v>63</v>
      </c>
      <c r="AC158" t="s">
        <v>43</v>
      </c>
      <c r="AD158" t="s">
        <v>70</v>
      </c>
    </row>
    <row r="159" spans="1:30" x14ac:dyDescent="0.25">
      <c r="A159" t="s">
        <v>14</v>
      </c>
      <c r="B159">
        <v>100721</v>
      </c>
      <c r="C159">
        <v>120721</v>
      </c>
      <c r="D159" t="s">
        <v>35</v>
      </c>
      <c r="E159" t="s">
        <v>15</v>
      </c>
      <c r="F159">
        <v>21026594</v>
      </c>
      <c r="G159">
        <v>0</v>
      </c>
      <c r="H159" t="s">
        <v>63</v>
      </c>
      <c r="I159">
        <v>80962</v>
      </c>
      <c r="J159" t="s">
        <v>75</v>
      </c>
      <c r="K159">
        <v>29640</v>
      </c>
      <c r="L159" t="s">
        <v>1490</v>
      </c>
      <c r="M159">
        <v>40</v>
      </c>
      <c r="N159">
        <v>0</v>
      </c>
      <c r="O159">
        <v>2.95</v>
      </c>
      <c r="P159">
        <v>3.95</v>
      </c>
      <c r="Q159">
        <v>139.24</v>
      </c>
      <c r="R159">
        <v>158</v>
      </c>
      <c r="S159">
        <v>1</v>
      </c>
      <c r="T159" t="s">
        <v>39</v>
      </c>
      <c r="U159" t="s">
        <v>61</v>
      </c>
      <c r="V159" t="s">
        <v>41</v>
      </c>
      <c r="W159" t="s">
        <v>41</v>
      </c>
      <c r="X159" t="s">
        <v>62</v>
      </c>
      <c r="Y159">
        <v>0</v>
      </c>
      <c r="Z159">
        <v>3.4809999999999999</v>
      </c>
      <c r="AA159">
        <v>0</v>
      </c>
      <c r="AB159" t="s">
        <v>63</v>
      </c>
      <c r="AC159" t="s">
        <v>43</v>
      </c>
      <c r="AD159" t="s">
        <v>72</v>
      </c>
    </row>
    <row r="160" spans="1:30" x14ac:dyDescent="0.25">
      <c r="A160" t="s">
        <v>14</v>
      </c>
      <c r="B160">
        <v>100721</v>
      </c>
      <c r="C160">
        <v>120721</v>
      </c>
      <c r="D160" t="s">
        <v>35</v>
      </c>
      <c r="E160" t="s">
        <v>15</v>
      </c>
      <c r="F160">
        <v>21026594</v>
      </c>
      <c r="G160">
        <v>0</v>
      </c>
      <c r="H160" t="s">
        <v>63</v>
      </c>
      <c r="I160">
        <v>80962</v>
      </c>
      <c r="J160" t="s">
        <v>75</v>
      </c>
      <c r="K160">
        <v>70141</v>
      </c>
      <c r="L160" t="s">
        <v>1491</v>
      </c>
      <c r="M160">
        <v>72</v>
      </c>
      <c r="N160">
        <v>0</v>
      </c>
      <c r="O160">
        <v>1.119</v>
      </c>
      <c r="P160">
        <v>1.5</v>
      </c>
      <c r="Q160">
        <v>95.07</v>
      </c>
      <c r="R160">
        <v>108</v>
      </c>
      <c r="S160">
        <v>1</v>
      </c>
      <c r="T160" t="s">
        <v>39</v>
      </c>
      <c r="U160" t="s">
        <v>61</v>
      </c>
      <c r="V160" t="s">
        <v>41</v>
      </c>
      <c r="W160" t="s">
        <v>41</v>
      </c>
      <c r="X160" t="s">
        <v>62</v>
      </c>
      <c r="Y160">
        <v>0</v>
      </c>
      <c r="Z160">
        <v>1.32</v>
      </c>
      <c r="AA160">
        <v>0</v>
      </c>
      <c r="AB160" t="s">
        <v>63</v>
      </c>
      <c r="AC160" t="s">
        <v>43</v>
      </c>
      <c r="AD160" t="s">
        <v>72</v>
      </c>
    </row>
    <row r="161" spans="1:30" x14ac:dyDescent="0.25">
      <c r="A161" t="s">
        <v>14</v>
      </c>
      <c r="B161">
        <v>100721</v>
      </c>
      <c r="C161">
        <v>120721</v>
      </c>
      <c r="D161" t="s">
        <v>35</v>
      </c>
      <c r="E161" t="s">
        <v>15</v>
      </c>
      <c r="F161">
        <v>21026594</v>
      </c>
      <c r="G161">
        <v>0</v>
      </c>
      <c r="H161" t="s">
        <v>63</v>
      </c>
      <c r="I161">
        <v>80962</v>
      </c>
      <c r="J161" t="s">
        <v>75</v>
      </c>
      <c r="K161">
        <v>29600</v>
      </c>
      <c r="L161" t="s">
        <v>1492</v>
      </c>
      <c r="M161">
        <v>144</v>
      </c>
      <c r="N161">
        <v>0</v>
      </c>
      <c r="O161">
        <v>2.0339999999999998</v>
      </c>
      <c r="P161">
        <v>2.6</v>
      </c>
      <c r="Q161">
        <v>345.61700000000002</v>
      </c>
      <c r="R161">
        <v>374.4</v>
      </c>
      <c r="S161">
        <v>1</v>
      </c>
      <c r="T161" t="s">
        <v>39</v>
      </c>
      <c r="U161" t="s">
        <v>61</v>
      </c>
      <c r="V161" t="s">
        <v>41</v>
      </c>
      <c r="W161" t="s">
        <v>41</v>
      </c>
      <c r="X161" t="s">
        <v>62</v>
      </c>
      <c r="Y161">
        <v>0</v>
      </c>
      <c r="Z161">
        <v>2.4</v>
      </c>
      <c r="AA161">
        <v>0</v>
      </c>
      <c r="AB161" t="s">
        <v>63</v>
      </c>
      <c r="AC161" t="s">
        <v>43</v>
      </c>
      <c r="AD161" t="s">
        <v>72</v>
      </c>
    </row>
    <row r="162" spans="1:30" x14ac:dyDescent="0.25">
      <c r="A162" t="s">
        <v>14</v>
      </c>
      <c r="B162">
        <v>100721</v>
      </c>
      <c r="C162">
        <v>120721</v>
      </c>
      <c r="D162" t="s">
        <v>35</v>
      </c>
      <c r="E162" t="s">
        <v>15</v>
      </c>
      <c r="F162">
        <v>21026594</v>
      </c>
      <c r="G162">
        <v>0</v>
      </c>
      <c r="H162" t="s">
        <v>63</v>
      </c>
      <c r="I162">
        <v>80962</v>
      </c>
      <c r="J162" t="s">
        <v>75</v>
      </c>
      <c r="K162">
        <v>52865</v>
      </c>
      <c r="L162" t="s">
        <v>1493</v>
      </c>
      <c r="M162">
        <v>45</v>
      </c>
      <c r="N162">
        <v>0</v>
      </c>
      <c r="O162">
        <v>3.2549999999999999</v>
      </c>
      <c r="P162">
        <v>3.95</v>
      </c>
      <c r="Q162">
        <v>172.84100000000001</v>
      </c>
      <c r="R162">
        <v>177.75</v>
      </c>
      <c r="S162">
        <v>1</v>
      </c>
      <c r="T162" t="s">
        <v>39</v>
      </c>
      <c r="U162" t="s">
        <v>61</v>
      </c>
      <c r="V162" t="s">
        <v>41</v>
      </c>
      <c r="W162" t="s">
        <v>41</v>
      </c>
      <c r="X162" t="s">
        <v>62</v>
      </c>
      <c r="Y162">
        <v>0</v>
      </c>
      <c r="Z162">
        <v>3.84</v>
      </c>
      <c r="AA162">
        <v>0</v>
      </c>
      <c r="AB162" t="s">
        <v>63</v>
      </c>
      <c r="AC162" t="s">
        <v>43</v>
      </c>
      <c r="AD162" t="s">
        <v>72</v>
      </c>
    </row>
    <row r="163" spans="1:30" x14ac:dyDescent="0.25">
      <c r="A163" t="s">
        <v>14</v>
      </c>
      <c r="B163">
        <v>100721</v>
      </c>
      <c r="C163">
        <v>130721</v>
      </c>
      <c r="D163" t="s">
        <v>35</v>
      </c>
      <c r="E163" t="s">
        <v>15</v>
      </c>
      <c r="F163">
        <v>21026594</v>
      </c>
      <c r="G163">
        <v>0</v>
      </c>
      <c r="H163" t="s">
        <v>60</v>
      </c>
      <c r="I163">
        <v>80271</v>
      </c>
      <c r="J163" t="s">
        <v>67</v>
      </c>
      <c r="K163">
        <v>169278</v>
      </c>
      <c r="L163" t="s">
        <v>94</v>
      </c>
      <c r="M163">
        <v>18</v>
      </c>
      <c r="N163">
        <v>0</v>
      </c>
      <c r="O163">
        <v>3.14</v>
      </c>
      <c r="P163">
        <v>3.95</v>
      </c>
      <c r="Q163">
        <v>66.694000000000003</v>
      </c>
      <c r="R163">
        <v>71.099999999999994</v>
      </c>
      <c r="S163">
        <v>2</v>
      </c>
      <c r="T163" t="s">
        <v>39</v>
      </c>
      <c r="U163" t="s">
        <v>61</v>
      </c>
      <c r="V163" t="s">
        <v>41</v>
      </c>
      <c r="W163" t="s">
        <v>41</v>
      </c>
      <c r="X163" t="s">
        <v>62</v>
      </c>
      <c r="Y163">
        <v>0</v>
      </c>
      <c r="Z163">
        <v>3.7050000000000001</v>
      </c>
      <c r="AA163">
        <v>0</v>
      </c>
      <c r="AB163" t="s">
        <v>60</v>
      </c>
      <c r="AC163" t="s">
        <v>43</v>
      </c>
      <c r="AD163" t="s">
        <v>72</v>
      </c>
    </row>
    <row r="164" spans="1:30" x14ac:dyDescent="0.25">
      <c r="A164" t="s">
        <v>14</v>
      </c>
      <c r="B164">
        <v>100721</v>
      </c>
      <c r="C164">
        <v>130721</v>
      </c>
      <c r="D164" t="s">
        <v>35</v>
      </c>
      <c r="E164" t="s">
        <v>15</v>
      </c>
      <c r="F164">
        <v>21026594</v>
      </c>
      <c r="G164">
        <v>0</v>
      </c>
      <c r="H164" t="s">
        <v>60</v>
      </c>
      <c r="I164">
        <v>80271</v>
      </c>
      <c r="J164" t="s">
        <v>67</v>
      </c>
      <c r="K164">
        <v>169279</v>
      </c>
      <c r="L164" t="s">
        <v>95</v>
      </c>
      <c r="M164">
        <v>12</v>
      </c>
      <c r="N164">
        <v>0</v>
      </c>
      <c r="O164">
        <v>3.14</v>
      </c>
      <c r="P164">
        <v>3.95</v>
      </c>
      <c r="Q164">
        <v>44.462000000000003</v>
      </c>
      <c r="R164">
        <v>47.4</v>
      </c>
      <c r="S164">
        <v>2</v>
      </c>
      <c r="T164" t="s">
        <v>39</v>
      </c>
      <c r="U164" t="s">
        <v>61</v>
      </c>
      <c r="V164" t="s">
        <v>41</v>
      </c>
      <c r="W164" t="s">
        <v>41</v>
      </c>
      <c r="X164" t="s">
        <v>62</v>
      </c>
      <c r="Y164">
        <v>0</v>
      </c>
      <c r="Z164">
        <v>3.7050000000000001</v>
      </c>
      <c r="AA164">
        <v>0</v>
      </c>
      <c r="AB164" t="s">
        <v>60</v>
      </c>
      <c r="AC164" t="s">
        <v>43</v>
      </c>
      <c r="AD164" t="s">
        <v>72</v>
      </c>
    </row>
    <row r="165" spans="1:30" x14ac:dyDescent="0.25">
      <c r="A165" t="s">
        <v>14</v>
      </c>
      <c r="B165">
        <v>100721</v>
      </c>
      <c r="C165">
        <v>130721</v>
      </c>
      <c r="D165" t="s">
        <v>35</v>
      </c>
      <c r="E165" t="s">
        <v>15</v>
      </c>
      <c r="F165">
        <v>21026594</v>
      </c>
      <c r="G165">
        <v>0</v>
      </c>
      <c r="H165" t="s">
        <v>60</v>
      </c>
      <c r="I165">
        <v>80271</v>
      </c>
      <c r="J165" t="s">
        <v>67</v>
      </c>
      <c r="K165">
        <v>27904</v>
      </c>
      <c r="L165" t="s">
        <v>1494</v>
      </c>
      <c r="M165">
        <v>24</v>
      </c>
      <c r="N165">
        <v>0</v>
      </c>
      <c r="O165">
        <v>4.5170000000000003</v>
      </c>
      <c r="P165">
        <v>6.55</v>
      </c>
      <c r="Q165">
        <v>127.92100000000001</v>
      </c>
      <c r="R165">
        <v>157.19999999999999</v>
      </c>
      <c r="S165">
        <v>2</v>
      </c>
      <c r="T165" t="s">
        <v>39</v>
      </c>
      <c r="U165" t="s">
        <v>61</v>
      </c>
      <c r="V165" t="s">
        <v>41</v>
      </c>
      <c r="W165" t="s">
        <v>41</v>
      </c>
      <c r="X165" t="s">
        <v>62</v>
      </c>
      <c r="Y165">
        <v>0</v>
      </c>
      <c r="Z165">
        <v>5.33</v>
      </c>
      <c r="AA165">
        <v>0</v>
      </c>
      <c r="AB165" t="s">
        <v>60</v>
      </c>
      <c r="AC165" t="s">
        <v>43</v>
      </c>
      <c r="AD165" t="s">
        <v>72</v>
      </c>
    </row>
    <row r="166" spans="1:30" x14ac:dyDescent="0.25">
      <c r="A166" t="s">
        <v>14</v>
      </c>
      <c r="B166">
        <v>100721</v>
      </c>
      <c r="C166">
        <v>130721</v>
      </c>
      <c r="D166" t="s">
        <v>35</v>
      </c>
      <c r="E166" t="s">
        <v>15</v>
      </c>
      <c r="F166">
        <v>21026594</v>
      </c>
      <c r="G166">
        <v>0</v>
      </c>
      <c r="H166" t="s">
        <v>60</v>
      </c>
      <c r="I166">
        <v>80271</v>
      </c>
      <c r="J166" t="s">
        <v>67</v>
      </c>
      <c r="K166">
        <v>27897</v>
      </c>
      <c r="L166" t="s">
        <v>1495</v>
      </c>
      <c r="M166">
        <v>24</v>
      </c>
      <c r="N166">
        <v>0</v>
      </c>
      <c r="O166">
        <v>4.5170000000000003</v>
      </c>
      <c r="P166">
        <v>6.55</v>
      </c>
      <c r="Q166">
        <v>127.92100000000001</v>
      </c>
      <c r="R166">
        <v>157.19999999999999</v>
      </c>
      <c r="S166">
        <v>2</v>
      </c>
      <c r="T166" t="s">
        <v>39</v>
      </c>
      <c r="U166" t="s">
        <v>61</v>
      </c>
      <c r="V166" t="s">
        <v>41</v>
      </c>
      <c r="W166" t="s">
        <v>41</v>
      </c>
      <c r="X166" t="s">
        <v>62</v>
      </c>
      <c r="Y166">
        <v>0</v>
      </c>
      <c r="Z166">
        <v>5.33</v>
      </c>
      <c r="AA166">
        <v>0</v>
      </c>
      <c r="AB166" t="s">
        <v>60</v>
      </c>
      <c r="AC166" t="s">
        <v>43</v>
      </c>
      <c r="AD166" t="s">
        <v>72</v>
      </c>
    </row>
    <row r="167" spans="1:30" x14ac:dyDescent="0.25">
      <c r="A167" t="s">
        <v>14</v>
      </c>
      <c r="B167">
        <v>100721</v>
      </c>
      <c r="C167">
        <v>130721</v>
      </c>
      <c r="D167" t="s">
        <v>35</v>
      </c>
      <c r="E167" t="s">
        <v>15</v>
      </c>
      <c r="F167">
        <v>21026594</v>
      </c>
      <c r="G167">
        <v>0</v>
      </c>
      <c r="H167" t="s">
        <v>60</v>
      </c>
      <c r="I167">
        <v>80271</v>
      </c>
      <c r="J167" t="s">
        <v>67</v>
      </c>
      <c r="K167">
        <v>103634</v>
      </c>
      <c r="L167" t="s">
        <v>96</v>
      </c>
      <c r="M167">
        <v>12</v>
      </c>
      <c r="N167">
        <v>0</v>
      </c>
      <c r="O167">
        <v>4.5170000000000003</v>
      </c>
      <c r="P167">
        <v>6.55</v>
      </c>
      <c r="Q167">
        <v>63.960999999999999</v>
      </c>
      <c r="R167">
        <v>78.599999999999994</v>
      </c>
      <c r="S167">
        <v>2</v>
      </c>
      <c r="T167" t="s">
        <v>39</v>
      </c>
      <c r="U167" t="s">
        <v>66</v>
      </c>
      <c r="V167" t="s">
        <v>41</v>
      </c>
      <c r="W167" t="s">
        <v>41</v>
      </c>
      <c r="X167" t="s">
        <v>62</v>
      </c>
      <c r="Y167">
        <v>0</v>
      </c>
      <c r="Z167">
        <v>5.33</v>
      </c>
      <c r="AA167">
        <v>0</v>
      </c>
      <c r="AB167" t="s">
        <v>60</v>
      </c>
      <c r="AC167" t="s">
        <v>43</v>
      </c>
      <c r="AD167" t="s">
        <v>72</v>
      </c>
    </row>
    <row r="168" spans="1:30" x14ac:dyDescent="0.25">
      <c r="A168" t="s">
        <v>14</v>
      </c>
      <c r="B168">
        <v>100721</v>
      </c>
      <c r="C168">
        <v>130721</v>
      </c>
      <c r="D168" t="s">
        <v>35</v>
      </c>
      <c r="E168" t="s">
        <v>15</v>
      </c>
      <c r="F168">
        <v>21026594</v>
      </c>
      <c r="G168">
        <v>0</v>
      </c>
      <c r="H168" t="s">
        <v>60</v>
      </c>
      <c r="I168">
        <v>80271</v>
      </c>
      <c r="J168" t="s">
        <v>67</v>
      </c>
      <c r="K168">
        <v>196791</v>
      </c>
      <c r="L168" t="s">
        <v>1496</v>
      </c>
      <c r="M168">
        <v>24</v>
      </c>
      <c r="N168">
        <v>0</v>
      </c>
      <c r="O168">
        <v>4.5179999999999998</v>
      </c>
      <c r="P168">
        <v>6.55</v>
      </c>
      <c r="Q168">
        <v>127.95</v>
      </c>
      <c r="R168">
        <v>157.19999999999999</v>
      </c>
      <c r="S168">
        <v>2</v>
      </c>
      <c r="T168" t="s">
        <v>39</v>
      </c>
      <c r="U168" t="s">
        <v>61</v>
      </c>
      <c r="V168" t="s">
        <v>41</v>
      </c>
      <c r="W168" t="s">
        <v>41</v>
      </c>
      <c r="X168" t="s">
        <v>62</v>
      </c>
      <c r="Y168">
        <v>0</v>
      </c>
      <c r="Z168">
        <v>5.3310000000000004</v>
      </c>
      <c r="AA168">
        <v>0</v>
      </c>
      <c r="AB168" t="s">
        <v>60</v>
      </c>
      <c r="AC168" t="s">
        <v>43</v>
      </c>
      <c r="AD168" t="s">
        <v>72</v>
      </c>
    </row>
    <row r="169" spans="1:30" x14ac:dyDescent="0.25">
      <c r="A169" t="s">
        <v>14</v>
      </c>
      <c r="B169">
        <v>100721</v>
      </c>
      <c r="C169">
        <v>130721</v>
      </c>
      <c r="D169" t="s">
        <v>35</v>
      </c>
      <c r="E169" t="s">
        <v>15</v>
      </c>
      <c r="F169">
        <v>21026594</v>
      </c>
      <c r="G169">
        <v>0</v>
      </c>
      <c r="H169" t="s">
        <v>60</v>
      </c>
      <c r="I169">
        <v>80271</v>
      </c>
      <c r="J169" t="s">
        <v>67</v>
      </c>
      <c r="K169">
        <v>196790</v>
      </c>
      <c r="L169" t="s">
        <v>1497</v>
      </c>
      <c r="M169">
        <v>12</v>
      </c>
      <c r="N169">
        <v>0</v>
      </c>
      <c r="O169">
        <v>4.5179999999999998</v>
      </c>
      <c r="P169">
        <v>6.55</v>
      </c>
      <c r="Q169">
        <v>63.975000000000001</v>
      </c>
      <c r="R169">
        <v>78.599999999999994</v>
      </c>
      <c r="S169">
        <v>2</v>
      </c>
      <c r="T169" t="s">
        <v>39</v>
      </c>
      <c r="U169" t="s">
        <v>61</v>
      </c>
      <c r="V169" t="s">
        <v>41</v>
      </c>
      <c r="W169" t="s">
        <v>41</v>
      </c>
      <c r="X169" t="s">
        <v>62</v>
      </c>
      <c r="Y169">
        <v>0</v>
      </c>
      <c r="Z169">
        <v>5.3310000000000004</v>
      </c>
      <c r="AA169">
        <v>0</v>
      </c>
      <c r="AB169" t="s">
        <v>60</v>
      </c>
      <c r="AC169" t="s">
        <v>43</v>
      </c>
      <c r="AD169" t="s">
        <v>72</v>
      </c>
    </row>
    <row r="170" spans="1:30" x14ac:dyDescent="0.25">
      <c r="A170" t="s">
        <v>14</v>
      </c>
      <c r="B170">
        <v>100721</v>
      </c>
      <c r="C170">
        <v>130721</v>
      </c>
      <c r="D170" t="s">
        <v>35</v>
      </c>
      <c r="E170" t="s">
        <v>15</v>
      </c>
      <c r="F170">
        <v>21026594</v>
      </c>
      <c r="G170">
        <v>0</v>
      </c>
      <c r="H170" t="s">
        <v>60</v>
      </c>
      <c r="I170">
        <v>80271</v>
      </c>
      <c r="J170" t="s">
        <v>67</v>
      </c>
      <c r="K170">
        <v>222555</v>
      </c>
      <c r="L170" t="s">
        <v>1498</v>
      </c>
      <c r="M170">
        <v>12</v>
      </c>
      <c r="N170">
        <v>0</v>
      </c>
      <c r="O170">
        <v>4.5170000000000003</v>
      </c>
      <c r="P170">
        <v>6.55</v>
      </c>
      <c r="Q170">
        <v>63.960999999999999</v>
      </c>
      <c r="R170">
        <v>78.599999999999994</v>
      </c>
      <c r="S170">
        <v>2</v>
      </c>
      <c r="T170" t="s">
        <v>39</v>
      </c>
      <c r="U170" t="s">
        <v>61</v>
      </c>
      <c r="V170" t="s">
        <v>41</v>
      </c>
      <c r="W170" t="s">
        <v>41</v>
      </c>
      <c r="X170" t="s">
        <v>62</v>
      </c>
      <c r="Y170">
        <v>0</v>
      </c>
      <c r="Z170">
        <v>5.33</v>
      </c>
      <c r="AA170">
        <v>0</v>
      </c>
      <c r="AB170" t="s">
        <v>60</v>
      </c>
      <c r="AC170" t="s">
        <v>43</v>
      </c>
      <c r="AD170" t="s">
        <v>72</v>
      </c>
    </row>
    <row r="171" spans="1:30" x14ac:dyDescent="0.25">
      <c r="A171" t="s">
        <v>14</v>
      </c>
      <c r="B171">
        <v>100721</v>
      </c>
      <c r="C171">
        <v>130721</v>
      </c>
      <c r="D171" t="s">
        <v>35</v>
      </c>
      <c r="E171" t="s">
        <v>15</v>
      </c>
      <c r="F171">
        <v>21026594</v>
      </c>
      <c r="G171">
        <v>0</v>
      </c>
      <c r="H171" t="s">
        <v>60</v>
      </c>
      <c r="I171">
        <v>80271</v>
      </c>
      <c r="J171" t="s">
        <v>67</v>
      </c>
      <c r="K171">
        <v>82556</v>
      </c>
      <c r="L171" t="s">
        <v>1499</v>
      </c>
      <c r="M171">
        <v>12</v>
      </c>
      <c r="N171">
        <v>0</v>
      </c>
      <c r="O171">
        <v>9.5489999999999995</v>
      </c>
      <c r="P171">
        <v>12.95</v>
      </c>
      <c r="Q171">
        <v>135.214</v>
      </c>
      <c r="R171">
        <v>155.4</v>
      </c>
      <c r="S171">
        <v>2</v>
      </c>
      <c r="T171" t="s">
        <v>39</v>
      </c>
      <c r="U171" t="s">
        <v>61</v>
      </c>
      <c r="V171" t="s">
        <v>41</v>
      </c>
      <c r="W171" t="s">
        <v>41</v>
      </c>
      <c r="X171" t="s">
        <v>62</v>
      </c>
      <c r="Y171">
        <v>0</v>
      </c>
      <c r="Z171">
        <v>11.266999999999999</v>
      </c>
      <c r="AA171">
        <v>0</v>
      </c>
      <c r="AB171" t="s">
        <v>60</v>
      </c>
      <c r="AC171" t="s">
        <v>43</v>
      </c>
      <c r="AD171" t="s">
        <v>44</v>
      </c>
    </row>
    <row r="172" spans="1:30" x14ac:dyDescent="0.25">
      <c r="A172" t="s">
        <v>14</v>
      </c>
      <c r="B172">
        <v>100721</v>
      </c>
      <c r="C172">
        <v>130721</v>
      </c>
      <c r="D172" t="s">
        <v>35</v>
      </c>
      <c r="E172" t="s">
        <v>15</v>
      </c>
      <c r="F172">
        <v>21026594</v>
      </c>
      <c r="G172">
        <v>0</v>
      </c>
      <c r="H172" t="s">
        <v>60</v>
      </c>
      <c r="I172">
        <v>80271</v>
      </c>
      <c r="J172" t="s">
        <v>67</v>
      </c>
      <c r="K172">
        <v>82555</v>
      </c>
      <c r="L172" t="s">
        <v>1500</v>
      </c>
      <c r="M172">
        <v>12</v>
      </c>
      <c r="N172">
        <v>0</v>
      </c>
      <c r="O172">
        <v>9.5489999999999995</v>
      </c>
      <c r="P172">
        <v>12.95</v>
      </c>
      <c r="Q172">
        <v>135.214</v>
      </c>
      <c r="R172">
        <v>155.4</v>
      </c>
      <c r="S172">
        <v>2</v>
      </c>
      <c r="T172" t="s">
        <v>39</v>
      </c>
      <c r="U172" t="s">
        <v>61</v>
      </c>
      <c r="V172" t="s">
        <v>41</v>
      </c>
      <c r="W172" t="s">
        <v>41</v>
      </c>
      <c r="X172" t="s">
        <v>62</v>
      </c>
      <c r="Y172">
        <v>0</v>
      </c>
      <c r="Z172">
        <v>11.266999999999999</v>
      </c>
      <c r="AA172">
        <v>0</v>
      </c>
      <c r="AB172" t="s">
        <v>60</v>
      </c>
      <c r="AC172" t="s">
        <v>43</v>
      </c>
      <c r="AD172" t="s">
        <v>44</v>
      </c>
    </row>
    <row r="173" spans="1:30" x14ac:dyDescent="0.25">
      <c r="A173" t="s">
        <v>14</v>
      </c>
      <c r="B173">
        <v>100721</v>
      </c>
      <c r="C173">
        <v>130721</v>
      </c>
      <c r="D173" t="s">
        <v>35</v>
      </c>
      <c r="E173" t="s">
        <v>15</v>
      </c>
      <c r="F173">
        <v>21026594</v>
      </c>
      <c r="G173">
        <v>0</v>
      </c>
      <c r="H173" t="s">
        <v>60</v>
      </c>
      <c r="I173">
        <v>80271</v>
      </c>
      <c r="J173" t="s">
        <v>67</v>
      </c>
      <c r="K173">
        <v>82552</v>
      </c>
      <c r="L173" t="s">
        <v>1501</v>
      </c>
      <c r="M173">
        <v>16</v>
      </c>
      <c r="N173">
        <v>0</v>
      </c>
      <c r="O173">
        <v>9.5489999999999995</v>
      </c>
      <c r="P173">
        <v>12.95</v>
      </c>
      <c r="Q173">
        <v>180.285</v>
      </c>
      <c r="R173">
        <v>207.2</v>
      </c>
      <c r="S173">
        <v>2</v>
      </c>
      <c r="T173" t="s">
        <v>39</v>
      </c>
      <c r="U173" t="s">
        <v>61</v>
      </c>
      <c r="V173" t="s">
        <v>41</v>
      </c>
      <c r="W173" t="s">
        <v>41</v>
      </c>
      <c r="X173" t="s">
        <v>62</v>
      </c>
      <c r="Y173">
        <v>0</v>
      </c>
      <c r="Z173">
        <v>11.266999999999999</v>
      </c>
      <c r="AA173">
        <v>0</v>
      </c>
      <c r="AB173" t="s">
        <v>60</v>
      </c>
      <c r="AC173" t="s">
        <v>43</v>
      </c>
      <c r="AD173" t="s">
        <v>44</v>
      </c>
    </row>
    <row r="174" spans="1:30" x14ac:dyDescent="0.25">
      <c r="A174" t="s">
        <v>14</v>
      </c>
      <c r="B174">
        <v>100721</v>
      </c>
      <c r="C174">
        <v>130721</v>
      </c>
      <c r="D174" t="s">
        <v>35</v>
      </c>
      <c r="E174" t="s">
        <v>15</v>
      </c>
      <c r="F174">
        <v>21026594</v>
      </c>
      <c r="G174">
        <v>0</v>
      </c>
      <c r="H174" t="s">
        <v>60</v>
      </c>
      <c r="I174">
        <v>80271</v>
      </c>
      <c r="J174" t="s">
        <v>67</v>
      </c>
      <c r="K174">
        <v>82553</v>
      </c>
      <c r="L174" t="s">
        <v>1502</v>
      </c>
      <c r="M174">
        <v>12</v>
      </c>
      <c r="N174">
        <v>0</v>
      </c>
      <c r="O174">
        <v>9.5489999999999995</v>
      </c>
      <c r="P174">
        <v>12.95</v>
      </c>
      <c r="Q174">
        <v>135.214</v>
      </c>
      <c r="R174">
        <v>155.4</v>
      </c>
      <c r="S174">
        <v>2</v>
      </c>
      <c r="T174" t="s">
        <v>39</v>
      </c>
      <c r="U174" t="s">
        <v>61</v>
      </c>
      <c r="V174" t="s">
        <v>41</v>
      </c>
      <c r="W174" t="s">
        <v>41</v>
      </c>
      <c r="X174" t="s">
        <v>62</v>
      </c>
      <c r="Y174">
        <v>0</v>
      </c>
      <c r="Z174">
        <v>11.266999999999999</v>
      </c>
      <c r="AA174">
        <v>0</v>
      </c>
      <c r="AB174" t="s">
        <v>60</v>
      </c>
      <c r="AC174" t="s">
        <v>43</v>
      </c>
      <c r="AD174" t="s">
        <v>44</v>
      </c>
    </row>
    <row r="175" spans="1:30" x14ac:dyDescent="0.25">
      <c r="A175" t="s">
        <v>14</v>
      </c>
      <c r="B175">
        <v>100721</v>
      </c>
      <c r="C175">
        <v>130721</v>
      </c>
      <c r="D175" t="s">
        <v>35</v>
      </c>
      <c r="E175" t="s">
        <v>15</v>
      </c>
      <c r="F175">
        <v>21026594</v>
      </c>
      <c r="G175">
        <v>0</v>
      </c>
      <c r="H175" t="s">
        <v>60</v>
      </c>
      <c r="I175">
        <v>80271</v>
      </c>
      <c r="J175" t="s">
        <v>67</v>
      </c>
      <c r="K175">
        <v>82551</v>
      </c>
      <c r="L175" t="s">
        <v>1503</v>
      </c>
      <c r="M175">
        <v>12</v>
      </c>
      <c r="N175">
        <v>0</v>
      </c>
      <c r="O175">
        <v>9.5489999999999995</v>
      </c>
      <c r="P175">
        <v>12.95</v>
      </c>
      <c r="Q175">
        <v>135.214</v>
      </c>
      <c r="R175">
        <v>155.4</v>
      </c>
      <c r="S175">
        <v>2</v>
      </c>
      <c r="T175" t="s">
        <v>39</v>
      </c>
      <c r="U175" t="s">
        <v>61</v>
      </c>
      <c r="V175" t="s">
        <v>41</v>
      </c>
      <c r="W175" t="s">
        <v>41</v>
      </c>
      <c r="X175" t="s">
        <v>62</v>
      </c>
      <c r="Y175">
        <v>0</v>
      </c>
      <c r="Z175">
        <v>11.266999999999999</v>
      </c>
      <c r="AA175">
        <v>0</v>
      </c>
      <c r="AB175" t="s">
        <v>60</v>
      </c>
      <c r="AC175" t="s">
        <v>43</v>
      </c>
      <c r="AD175" t="s">
        <v>44</v>
      </c>
    </row>
    <row r="176" spans="1:30" x14ac:dyDescent="0.25">
      <c r="A176" t="s">
        <v>14</v>
      </c>
      <c r="B176">
        <v>100721</v>
      </c>
      <c r="C176">
        <v>130721</v>
      </c>
      <c r="D176" t="s">
        <v>35</v>
      </c>
      <c r="E176" t="s">
        <v>15</v>
      </c>
      <c r="F176">
        <v>21026594</v>
      </c>
      <c r="G176">
        <v>0</v>
      </c>
      <c r="H176" t="s">
        <v>60</v>
      </c>
      <c r="I176">
        <v>80271</v>
      </c>
      <c r="J176" t="s">
        <v>67</v>
      </c>
      <c r="K176">
        <v>82548</v>
      </c>
      <c r="L176" t="s">
        <v>1504</v>
      </c>
      <c r="M176">
        <v>12</v>
      </c>
      <c r="N176">
        <v>0</v>
      </c>
      <c r="O176">
        <v>9.5489999999999995</v>
      </c>
      <c r="P176">
        <v>12.95</v>
      </c>
      <c r="Q176">
        <v>135.214</v>
      </c>
      <c r="R176">
        <v>155.4</v>
      </c>
      <c r="S176">
        <v>2</v>
      </c>
      <c r="T176" t="s">
        <v>39</v>
      </c>
      <c r="U176" t="s">
        <v>61</v>
      </c>
      <c r="V176" t="s">
        <v>41</v>
      </c>
      <c r="W176" t="s">
        <v>41</v>
      </c>
      <c r="X176" t="s">
        <v>62</v>
      </c>
      <c r="Y176">
        <v>0</v>
      </c>
      <c r="Z176">
        <v>11.266999999999999</v>
      </c>
      <c r="AA176">
        <v>0</v>
      </c>
      <c r="AB176" t="s">
        <v>60</v>
      </c>
      <c r="AC176" t="s">
        <v>43</v>
      </c>
      <c r="AD176" t="s">
        <v>44</v>
      </c>
    </row>
    <row r="177" spans="1:30" x14ac:dyDescent="0.25">
      <c r="A177" t="s">
        <v>14</v>
      </c>
      <c r="B177">
        <v>100721</v>
      </c>
      <c r="C177">
        <v>130721</v>
      </c>
      <c r="D177" t="s">
        <v>35</v>
      </c>
      <c r="E177" t="s">
        <v>15</v>
      </c>
      <c r="F177">
        <v>21026594</v>
      </c>
      <c r="G177">
        <v>0</v>
      </c>
      <c r="H177" t="s">
        <v>60</v>
      </c>
      <c r="I177">
        <v>80271</v>
      </c>
      <c r="J177" t="s">
        <v>67</v>
      </c>
      <c r="K177">
        <v>82546</v>
      </c>
      <c r="L177" t="s">
        <v>1505</v>
      </c>
      <c r="M177">
        <v>16</v>
      </c>
      <c r="N177">
        <v>0</v>
      </c>
      <c r="O177">
        <v>9.5489999999999995</v>
      </c>
      <c r="P177">
        <v>12.95</v>
      </c>
      <c r="Q177">
        <v>180.285</v>
      </c>
      <c r="R177">
        <v>207.2</v>
      </c>
      <c r="S177">
        <v>2</v>
      </c>
      <c r="T177" t="s">
        <v>39</v>
      </c>
      <c r="U177" t="s">
        <v>61</v>
      </c>
      <c r="V177" t="s">
        <v>41</v>
      </c>
      <c r="W177" t="s">
        <v>41</v>
      </c>
      <c r="X177" t="s">
        <v>62</v>
      </c>
      <c r="Y177">
        <v>0</v>
      </c>
      <c r="Z177">
        <v>11.266999999999999</v>
      </c>
      <c r="AA177">
        <v>0</v>
      </c>
      <c r="AB177" t="s">
        <v>60</v>
      </c>
      <c r="AC177" t="s">
        <v>43</v>
      </c>
      <c r="AD177" t="s">
        <v>44</v>
      </c>
    </row>
    <row r="178" spans="1:30" x14ac:dyDescent="0.25">
      <c r="A178" t="s">
        <v>14</v>
      </c>
      <c r="B178">
        <v>100721</v>
      </c>
      <c r="C178">
        <v>130721</v>
      </c>
      <c r="D178" t="s">
        <v>35</v>
      </c>
      <c r="E178" t="s">
        <v>15</v>
      </c>
      <c r="F178">
        <v>21026594</v>
      </c>
      <c r="G178">
        <v>0</v>
      </c>
      <c r="H178" t="s">
        <v>60</v>
      </c>
      <c r="I178">
        <v>80271</v>
      </c>
      <c r="J178" t="s">
        <v>67</v>
      </c>
      <c r="K178">
        <v>82547</v>
      </c>
      <c r="L178" t="s">
        <v>1506</v>
      </c>
      <c r="M178">
        <v>12</v>
      </c>
      <c r="N178">
        <v>0</v>
      </c>
      <c r="O178">
        <v>9.5489999999999995</v>
      </c>
      <c r="P178">
        <v>12.95</v>
      </c>
      <c r="Q178">
        <v>135.214</v>
      </c>
      <c r="R178">
        <v>155.4</v>
      </c>
      <c r="S178">
        <v>2</v>
      </c>
      <c r="T178" t="s">
        <v>39</v>
      </c>
      <c r="U178" t="s">
        <v>61</v>
      </c>
      <c r="V178" t="s">
        <v>41</v>
      </c>
      <c r="W178" t="s">
        <v>41</v>
      </c>
      <c r="X178" t="s">
        <v>62</v>
      </c>
      <c r="Y178">
        <v>0</v>
      </c>
      <c r="Z178">
        <v>11.266999999999999</v>
      </c>
      <c r="AA178">
        <v>0</v>
      </c>
      <c r="AB178" t="s">
        <v>60</v>
      </c>
      <c r="AC178" t="s">
        <v>43</v>
      </c>
      <c r="AD178" t="s">
        <v>44</v>
      </c>
    </row>
    <row r="179" spans="1:30" x14ac:dyDescent="0.25">
      <c r="A179" t="s">
        <v>14</v>
      </c>
      <c r="B179">
        <v>100721</v>
      </c>
      <c r="C179">
        <v>130721</v>
      </c>
      <c r="D179" t="s">
        <v>35</v>
      </c>
      <c r="E179" t="s">
        <v>15</v>
      </c>
      <c r="F179">
        <v>21026594</v>
      </c>
      <c r="G179">
        <v>0</v>
      </c>
      <c r="H179" t="s">
        <v>60</v>
      </c>
      <c r="I179">
        <v>80271</v>
      </c>
      <c r="J179" t="s">
        <v>67</v>
      </c>
      <c r="K179">
        <v>94611</v>
      </c>
      <c r="L179" t="s">
        <v>1507</v>
      </c>
      <c r="M179">
        <v>16</v>
      </c>
      <c r="N179">
        <v>0</v>
      </c>
      <c r="O179">
        <v>9.5489999999999995</v>
      </c>
      <c r="P179">
        <v>12.95</v>
      </c>
      <c r="Q179">
        <v>180.285</v>
      </c>
      <c r="R179">
        <v>207.2</v>
      </c>
      <c r="S179">
        <v>2</v>
      </c>
      <c r="T179" t="s">
        <v>39</v>
      </c>
      <c r="U179" t="s">
        <v>61</v>
      </c>
      <c r="V179" t="s">
        <v>41</v>
      </c>
      <c r="W179" t="s">
        <v>41</v>
      </c>
      <c r="X179" t="s">
        <v>62</v>
      </c>
      <c r="Y179">
        <v>0</v>
      </c>
      <c r="Z179">
        <v>11.266999999999999</v>
      </c>
      <c r="AA179">
        <v>0</v>
      </c>
      <c r="AB179" t="s">
        <v>60</v>
      </c>
      <c r="AC179" t="s">
        <v>43</v>
      </c>
      <c r="AD179" t="s">
        <v>72</v>
      </c>
    </row>
    <row r="180" spans="1:30" x14ac:dyDescent="0.25">
      <c r="A180" t="s">
        <v>14</v>
      </c>
      <c r="B180">
        <v>100721</v>
      </c>
      <c r="C180">
        <v>130721</v>
      </c>
      <c r="D180" t="s">
        <v>35</v>
      </c>
      <c r="E180" t="s">
        <v>15</v>
      </c>
      <c r="F180">
        <v>21026594</v>
      </c>
      <c r="G180">
        <v>0</v>
      </c>
      <c r="H180" t="s">
        <v>60</v>
      </c>
      <c r="I180">
        <v>80271</v>
      </c>
      <c r="J180" t="s">
        <v>67</v>
      </c>
      <c r="K180">
        <v>116063</v>
      </c>
      <c r="L180" t="s">
        <v>1508</v>
      </c>
      <c r="M180">
        <v>42</v>
      </c>
      <c r="N180">
        <v>0</v>
      </c>
      <c r="O180">
        <v>2.5070000000000001</v>
      </c>
      <c r="P180">
        <v>3.7</v>
      </c>
      <c r="Q180">
        <v>124.247</v>
      </c>
      <c r="R180">
        <v>155.4</v>
      </c>
      <c r="S180">
        <v>2</v>
      </c>
      <c r="T180" t="s">
        <v>39</v>
      </c>
      <c r="U180" t="s">
        <v>61</v>
      </c>
      <c r="V180" t="s">
        <v>41</v>
      </c>
      <c r="W180" t="s">
        <v>41</v>
      </c>
      <c r="X180" t="s">
        <v>62</v>
      </c>
      <c r="Y180">
        <v>0</v>
      </c>
      <c r="Z180">
        <v>2.9580000000000002</v>
      </c>
      <c r="AA180">
        <v>0</v>
      </c>
      <c r="AB180" t="s">
        <v>60</v>
      </c>
      <c r="AC180" t="s">
        <v>43</v>
      </c>
      <c r="AD180" t="s">
        <v>44</v>
      </c>
    </row>
    <row r="181" spans="1:30" x14ac:dyDescent="0.25">
      <c r="A181" t="s">
        <v>14</v>
      </c>
      <c r="B181">
        <v>100721</v>
      </c>
      <c r="C181">
        <v>130721</v>
      </c>
      <c r="D181" t="s">
        <v>35</v>
      </c>
      <c r="E181" t="s">
        <v>15</v>
      </c>
      <c r="F181">
        <v>21026594</v>
      </c>
      <c r="G181">
        <v>0</v>
      </c>
      <c r="H181" t="s">
        <v>60</v>
      </c>
      <c r="I181">
        <v>80271</v>
      </c>
      <c r="J181" t="s">
        <v>67</v>
      </c>
      <c r="K181">
        <v>32307</v>
      </c>
      <c r="L181" t="s">
        <v>97</v>
      </c>
      <c r="M181">
        <v>30</v>
      </c>
      <c r="N181">
        <v>0</v>
      </c>
      <c r="O181">
        <v>3.4289999999999998</v>
      </c>
      <c r="P181">
        <v>4.95</v>
      </c>
      <c r="Q181">
        <v>121.387</v>
      </c>
      <c r="R181">
        <v>148.5</v>
      </c>
      <c r="S181">
        <v>2</v>
      </c>
      <c r="T181" t="s">
        <v>39</v>
      </c>
      <c r="U181" t="s">
        <v>61</v>
      </c>
      <c r="V181" t="s">
        <v>41</v>
      </c>
      <c r="W181" t="s">
        <v>41</v>
      </c>
      <c r="X181" t="s">
        <v>62</v>
      </c>
      <c r="Y181">
        <v>0</v>
      </c>
      <c r="Z181">
        <v>4.0460000000000003</v>
      </c>
      <c r="AA181">
        <v>0</v>
      </c>
      <c r="AB181" t="s">
        <v>60</v>
      </c>
      <c r="AC181" t="s">
        <v>43</v>
      </c>
      <c r="AD181" t="s">
        <v>65</v>
      </c>
    </row>
    <row r="182" spans="1:30" x14ac:dyDescent="0.25">
      <c r="A182" t="s">
        <v>14</v>
      </c>
      <c r="B182">
        <v>100721</v>
      </c>
      <c r="C182">
        <v>130721</v>
      </c>
      <c r="D182" t="s">
        <v>35</v>
      </c>
      <c r="E182" t="s">
        <v>15</v>
      </c>
      <c r="F182">
        <v>21026594</v>
      </c>
      <c r="G182">
        <v>0</v>
      </c>
      <c r="H182" t="s">
        <v>60</v>
      </c>
      <c r="I182">
        <v>80271</v>
      </c>
      <c r="J182" t="s">
        <v>67</v>
      </c>
      <c r="K182">
        <v>32286</v>
      </c>
      <c r="L182" t="s">
        <v>98</v>
      </c>
      <c r="M182">
        <v>20</v>
      </c>
      <c r="N182">
        <v>0</v>
      </c>
      <c r="O182">
        <v>3.4289999999999998</v>
      </c>
      <c r="P182">
        <v>4.95</v>
      </c>
      <c r="Q182">
        <v>80.924000000000007</v>
      </c>
      <c r="R182">
        <v>99</v>
      </c>
      <c r="S182">
        <v>2</v>
      </c>
      <c r="T182" t="s">
        <v>39</v>
      </c>
      <c r="U182" t="s">
        <v>61</v>
      </c>
      <c r="V182" t="s">
        <v>41</v>
      </c>
      <c r="W182" t="s">
        <v>41</v>
      </c>
      <c r="X182" t="s">
        <v>62</v>
      </c>
      <c r="Y182">
        <v>0</v>
      </c>
      <c r="Z182">
        <v>4.0460000000000003</v>
      </c>
      <c r="AA182">
        <v>0</v>
      </c>
      <c r="AB182" t="s">
        <v>60</v>
      </c>
      <c r="AC182" t="s">
        <v>43</v>
      </c>
      <c r="AD182" t="s">
        <v>65</v>
      </c>
    </row>
    <row r="183" spans="1:30" x14ac:dyDescent="0.25">
      <c r="A183" t="s">
        <v>14</v>
      </c>
      <c r="B183">
        <v>100721</v>
      </c>
      <c r="C183">
        <v>130721</v>
      </c>
      <c r="D183" t="s">
        <v>35</v>
      </c>
      <c r="E183" t="s">
        <v>15</v>
      </c>
      <c r="F183">
        <v>21026594</v>
      </c>
      <c r="G183">
        <v>0</v>
      </c>
      <c r="H183" t="s">
        <v>60</v>
      </c>
      <c r="I183">
        <v>80271</v>
      </c>
      <c r="J183" t="s">
        <v>67</v>
      </c>
      <c r="K183">
        <v>159536</v>
      </c>
      <c r="L183" t="s">
        <v>1509</v>
      </c>
      <c r="M183">
        <v>48</v>
      </c>
      <c r="N183">
        <v>0</v>
      </c>
      <c r="O183">
        <v>2.8029999999999999</v>
      </c>
      <c r="P183">
        <v>4.0999999999999996</v>
      </c>
      <c r="Q183">
        <v>158.762</v>
      </c>
      <c r="R183">
        <v>196.8</v>
      </c>
      <c r="S183">
        <v>2</v>
      </c>
      <c r="T183" t="s">
        <v>39</v>
      </c>
      <c r="U183" t="s">
        <v>61</v>
      </c>
      <c r="V183" t="s">
        <v>41</v>
      </c>
      <c r="W183" t="s">
        <v>41</v>
      </c>
      <c r="X183" t="s">
        <v>62</v>
      </c>
      <c r="Y183">
        <v>0</v>
      </c>
      <c r="Z183">
        <v>3.3069999999999999</v>
      </c>
      <c r="AA183">
        <v>0</v>
      </c>
      <c r="AB183" t="s">
        <v>60</v>
      </c>
      <c r="AC183" t="s">
        <v>43</v>
      </c>
      <c r="AD183" t="s">
        <v>65</v>
      </c>
    </row>
    <row r="184" spans="1:30" x14ac:dyDescent="0.25">
      <c r="A184" t="s">
        <v>14</v>
      </c>
      <c r="B184">
        <v>100721</v>
      </c>
      <c r="C184">
        <v>130721</v>
      </c>
      <c r="D184" t="s">
        <v>35</v>
      </c>
      <c r="E184" t="s">
        <v>15</v>
      </c>
      <c r="F184">
        <v>21026594</v>
      </c>
      <c r="G184">
        <v>0</v>
      </c>
      <c r="H184" t="s">
        <v>60</v>
      </c>
      <c r="I184">
        <v>80271</v>
      </c>
      <c r="J184" t="s">
        <v>67</v>
      </c>
      <c r="K184">
        <v>32309</v>
      </c>
      <c r="L184" t="s">
        <v>1510</v>
      </c>
      <c r="M184">
        <v>48</v>
      </c>
      <c r="N184">
        <v>0</v>
      </c>
      <c r="O184">
        <v>2.8029999999999999</v>
      </c>
      <c r="P184">
        <v>4.0999999999999996</v>
      </c>
      <c r="Q184">
        <v>158.762</v>
      </c>
      <c r="R184">
        <v>196.8</v>
      </c>
      <c r="S184">
        <v>2</v>
      </c>
      <c r="T184" t="s">
        <v>39</v>
      </c>
      <c r="U184" t="s">
        <v>61</v>
      </c>
      <c r="V184" t="s">
        <v>41</v>
      </c>
      <c r="W184" t="s">
        <v>41</v>
      </c>
      <c r="X184" t="s">
        <v>62</v>
      </c>
      <c r="Y184">
        <v>0</v>
      </c>
      <c r="Z184">
        <v>3.3069999999999999</v>
      </c>
      <c r="AA184">
        <v>0</v>
      </c>
      <c r="AB184" t="s">
        <v>60</v>
      </c>
      <c r="AC184" t="s">
        <v>43</v>
      </c>
      <c r="AD184" t="s">
        <v>65</v>
      </c>
    </row>
    <row r="185" spans="1:30" x14ac:dyDescent="0.25">
      <c r="A185" t="s">
        <v>14</v>
      </c>
      <c r="B185">
        <v>100721</v>
      </c>
      <c r="C185">
        <v>130721</v>
      </c>
      <c r="D185" t="s">
        <v>35</v>
      </c>
      <c r="E185" t="s">
        <v>15</v>
      </c>
      <c r="F185">
        <v>21026594</v>
      </c>
      <c r="G185">
        <v>0</v>
      </c>
      <c r="H185" t="s">
        <v>60</v>
      </c>
      <c r="I185">
        <v>80271</v>
      </c>
      <c r="J185" t="s">
        <v>67</v>
      </c>
      <c r="K185">
        <v>32317</v>
      </c>
      <c r="L185" t="s">
        <v>99</v>
      </c>
      <c r="M185">
        <v>48</v>
      </c>
      <c r="N185">
        <v>0</v>
      </c>
      <c r="O185">
        <v>3.2559999999999998</v>
      </c>
      <c r="P185">
        <v>4.75</v>
      </c>
      <c r="Q185">
        <v>184.42</v>
      </c>
      <c r="R185">
        <v>228</v>
      </c>
      <c r="S185">
        <v>2</v>
      </c>
      <c r="T185" t="s">
        <v>39</v>
      </c>
      <c r="U185" t="s">
        <v>61</v>
      </c>
      <c r="V185" t="s">
        <v>41</v>
      </c>
      <c r="W185" t="s">
        <v>41</v>
      </c>
      <c r="X185" t="s">
        <v>62</v>
      </c>
      <c r="Y185">
        <v>0</v>
      </c>
      <c r="Z185">
        <v>3.8420000000000001</v>
      </c>
      <c r="AA185">
        <v>0</v>
      </c>
      <c r="AB185" t="s">
        <v>60</v>
      </c>
      <c r="AC185" t="s">
        <v>43</v>
      </c>
      <c r="AD185" t="s">
        <v>65</v>
      </c>
    </row>
    <row r="186" spans="1:30" x14ac:dyDescent="0.25">
      <c r="A186" t="s">
        <v>14</v>
      </c>
      <c r="B186">
        <v>100721</v>
      </c>
      <c r="C186">
        <v>130721</v>
      </c>
      <c r="D186" t="s">
        <v>35</v>
      </c>
      <c r="E186" t="s">
        <v>15</v>
      </c>
      <c r="F186">
        <v>21026594</v>
      </c>
      <c r="G186">
        <v>0</v>
      </c>
      <c r="H186" t="s">
        <v>60</v>
      </c>
      <c r="I186">
        <v>80271</v>
      </c>
      <c r="J186" t="s">
        <v>67</v>
      </c>
      <c r="K186">
        <v>32290</v>
      </c>
      <c r="L186" t="s">
        <v>100</v>
      </c>
      <c r="M186">
        <v>24</v>
      </c>
      <c r="N186">
        <v>0</v>
      </c>
      <c r="O186">
        <v>4.0490000000000004</v>
      </c>
      <c r="P186">
        <v>5.95</v>
      </c>
      <c r="Q186">
        <v>114.66800000000001</v>
      </c>
      <c r="R186">
        <v>142.80000000000001</v>
      </c>
      <c r="S186">
        <v>2</v>
      </c>
      <c r="T186" t="s">
        <v>39</v>
      </c>
      <c r="U186" t="s">
        <v>61</v>
      </c>
      <c r="V186" t="s">
        <v>41</v>
      </c>
      <c r="W186" t="s">
        <v>41</v>
      </c>
      <c r="X186" t="s">
        <v>62</v>
      </c>
      <c r="Y186">
        <v>0</v>
      </c>
      <c r="Z186">
        <v>4.7770000000000001</v>
      </c>
      <c r="AA186">
        <v>0</v>
      </c>
      <c r="AB186" t="s">
        <v>60</v>
      </c>
      <c r="AC186" t="s">
        <v>43</v>
      </c>
      <c r="AD186" t="s">
        <v>65</v>
      </c>
    </row>
    <row r="187" spans="1:30" x14ac:dyDescent="0.25">
      <c r="A187" t="s">
        <v>14</v>
      </c>
      <c r="B187">
        <v>100721</v>
      </c>
      <c r="C187">
        <v>130721</v>
      </c>
      <c r="D187" t="s">
        <v>35</v>
      </c>
      <c r="E187" t="s">
        <v>15</v>
      </c>
      <c r="F187">
        <v>21026594</v>
      </c>
      <c r="G187">
        <v>0</v>
      </c>
      <c r="H187" t="s">
        <v>60</v>
      </c>
      <c r="I187">
        <v>80271</v>
      </c>
      <c r="J187" t="s">
        <v>67</v>
      </c>
      <c r="K187">
        <v>222558</v>
      </c>
      <c r="L187" t="s">
        <v>1511</v>
      </c>
      <c r="M187">
        <v>12</v>
      </c>
      <c r="N187">
        <v>0</v>
      </c>
      <c r="O187">
        <v>3.14</v>
      </c>
      <c r="P187">
        <v>3.95</v>
      </c>
      <c r="Q187">
        <v>44.462000000000003</v>
      </c>
      <c r="R187">
        <v>47.4</v>
      </c>
      <c r="S187">
        <v>2</v>
      </c>
      <c r="T187" t="s">
        <v>39</v>
      </c>
      <c r="U187" t="s">
        <v>61</v>
      </c>
      <c r="V187" t="s">
        <v>41</v>
      </c>
      <c r="W187" t="s">
        <v>41</v>
      </c>
      <c r="X187" t="s">
        <v>62</v>
      </c>
      <c r="Y187">
        <v>0</v>
      </c>
      <c r="Z187">
        <v>3.7050000000000001</v>
      </c>
      <c r="AA187">
        <v>0</v>
      </c>
      <c r="AB187" t="s">
        <v>60</v>
      </c>
      <c r="AC187" t="s">
        <v>43</v>
      </c>
      <c r="AD187" t="s">
        <v>72</v>
      </c>
    </row>
    <row r="188" spans="1:30" x14ac:dyDescent="0.25">
      <c r="A188" t="s">
        <v>14</v>
      </c>
      <c r="B188">
        <v>100721</v>
      </c>
      <c r="C188">
        <v>130721</v>
      </c>
      <c r="D188" t="s">
        <v>35</v>
      </c>
      <c r="E188" t="s">
        <v>15</v>
      </c>
      <c r="F188">
        <v>21026594</v>
      </c>
      <c r="G188">
        <v>0</v>
      </c>
      <c r="H188" t="s">
        <v>60</v>
      </c>
      <c r="I188">
        <v>80271</v>
      </c>
      <c r="J188" t="s">
        <v>67</v>
      </c>
      <c r="K188">
        <v>27880</v>
      </c>
      <c r="L188" t="s">
        <v>1512</v>
      </c>
      <c r="M188">
        <v>12</v>
      </c>
      <c r="N188">
        <v>0</v>
      </c>
      <c r="O188">
        <v>4.5170000000000003</v>
      </c>
      <c r="P188">
        <v>6.75</v>
      </c>
      <c r="Q188">
        <v>63.960999999999999</v>
      </c>
      <c r="R188">
        <v>81</v>
      </c>
      <c r="S188">
        <v>2</v>
      </c>
      <c r="T188" t="s">
        <v>39</v>
      </c>
      <c r="U188" t="s">
        <v>61</v>
      </c>
      <c r="V188" t="s">
        <v>41</v>
      </c>
      <c r="W188" t="s">
        <v>41</v>
      </c>
      <c r="X188" t="s">
        <v>62</v>
      </c>
      <c r="Y188">
        <v>0</v>
      </c>
      <c r="Z188">
        <v>5.33</v>
      </c>
      <c r="AA188">
        <v>0</v>
      </c>
      <c r="AB188" t="s">
        <v>60</v>
      </c>
      <c r="AC188" t="s">
        <v>43</v>
      </c>
      <c r="AD188" t="s">
        <v>72</v>
      </c>
    </row>
    <row r="189" spans="1:30" x14ac:dyDescent="0.25">
      <c r="A189" t="s">
        <v>14</v>
      </c>
      <c r="B189">
        <v>100721</v>
      </c>
      <c r="C189">
        <v>130721</v>
      </c>
      <c r="D189" t="s">
        <v>35</v>
      </c>
      <c r="E189" t="s">
        <v>15</v>
      </c>
      <c r="F189">
        <v>21026594</v>
      </c>
      <c r="G189">
        <v>0</v>
      </c>
      <c r="H189" t="s">
        <v>60</v>
      </c>
      <c r="I189">
        <v>80271</v>
      </c>
      <c r="J189" t="s">
        <v>67</v>
      </c>
      <c r="K189">
        <v>222554</v>
      </c>
      <c r="L189" t="s">
        <v>1513</v>
      </c>
      <c r="M189">
        <v>24</v>
      </c>
      <c r="N189">
        <v>0</v>
      </c>
      <c r="O189">
        <v>4.5170000000000003</v>
      </c>
      <c r="P189">
        <v>6.55</v>
      </c>
      <c r="Q189">
        <v>127.92100000000001</v>
      </c>
      <c r="R189">
        <v>157.19999999999999</v>
      </c>
      <c r="S189">
        <v>2</v>
      </c>
      <c r="T189" t="s">
        <v>39</v>
      </c>
      <c r="U189" t="s">
        <v>61</v>
      </c>
      <c r="V189" t="s">
        <v>41</v>
      </c>
      <c r="W189" t="s">
        <v>41</v>
      </c>
      <c r="X189" t="s">
        <v>62</v>
      </c>
      <c r="Y189">
        <v>0</v>
      </c>
      <c r="Z189">
        <v>5.33</v>
      </c>
      <c r="AA189">
        <v>0</v>
      </c>
      <c r="AB189" t="s">
        <v>60</v>
      </c>
      <c r="AC189" t="s">
        <v>43</v>
      </c>
      <c r="AD189" t="s">
        <v>72</v>
      </c>
    </row>
    <row r="190" spans="1:30" x14ac:dyDescent="0.25">
      <c r="A190" t="s">
        <v>14</v>
      </c>
      <c r="B190">
        <v>100721</v>
      </c>
      <c r="C190">
        <v>130721</v>
      </c>
      <c r="D190" t="s">
        <v>35</v>
      </c>
      <c r="E190" t="s">
        <v>15</v>
      </c>
      <c r="F190">
        <v>21026594</v>
      </c>
      <c r="G190">
        <v>0</v>
      </c>
      <c r="H190" t="s">
        <v>60</v>
      </c>
      <c r="I190">
        <v>80271</v>
      </c>
      <c r="J190" t="s">
        <v>67</v>
      </c>
      <c r="K190">
        <v>84508</v>
      </c>
      <c r="L190" t="s">
        <v>1514</v>
      </c>
      <c r="M190">
        <v>12</v>
      </c>
      <c r="N190">
        <v>0</v>
      </c>
      <c r="O190">
        <v>4.5170000000000003</v>
      </c>
      <c r="P190">
        <v>6.75</v>
      </c>
      <c r="Q190">
        <v>63.960999999999999</v>
      </c>
      <c r="R190">
        <v>81</v>
      </c>
      <c r="S190">
        <v>2</v>
      </c>
      <c r="T190" t="s">
        <v>39</v>
      </c>
      <c r="U190" t="s">
        <v>61</v>
      </c>
      <c r="V190" t="s">
        <v>41</v>
      </c>
      <c r="W190" t="s">
        <v>41</v>
      </c>
      <c r="X190" t="s">
        <v>62</v>
      </c>
      <c r="Y190">
        <v>0</v>
      </c>
      <c r="Z190">
        <v>5.33</v>
      </c>
      <c r="AA190">
        <v>0</v>
      </c>
      <c r="AB190" t="s">
        <v>60</v>
      </c>
      <c r="AC190" t="s">
        <v>43</v>
      </c>
      <c r="AD190" t="s">
        <v>44</v>
      </c>
    </row>
    <row r="191" spans="1:30" x14ac:dyDescent="0.25">
      <c r="A191" t="s">
        <v>14</v>
      </c>
      <c r="B191">
        <v>100721</v>
      </c>
      <c r="C191">
        <v>130721</v>
      </c>
      <c r="D191" t="s">
        <v>35</v>
      </c>
      <c r="E191" t="s">
        <v>15</v>
      </c>
      <c r="F191">
        <v>21026594</v>
      </c>
      <c r="G191">
        <v>0</v>
      </c>
      <c r="H191" t="s">
        <v>60</v>
      </c>
      <c r="I191">
        <v>80271</v>
      </c>
      <c r="J191" t="s">
        <v>67</v>
      </c>
      <c r="K191">
        <v>219593</v>
      </c>
      <c r="L191" t="s">
        <v>101</v>
      </c>
      <c r="M191">
        <v>42</v>
      </c>
      <c r="N191">
        <v>0</v>
      </c>
      <c r="O191">
        <v>21.968</v>
      </c>
      <c r="P191">
        <v>29.95</v>
      </c>
      <c r="Q191">
        <v>1088.7339999999999</v>
      </c>
      <c r="R191">
        <v>1257.9000000000001</v>
      </c>
      <c r="S191">
        <v>2</v>
      </c>
      <c r="T191" t="s">
        <v>39</v>
      </c>
      <c r="U191" t="s">
        <v>61</v>
      </c>
      <c r="V191" t="s">
        <v>41</v>
      </c>
      <c r="W191" t="s">
        <v>41</v>
      </c>
      <c r="X191" t="s">
        <v>62</v>
      </c>
      <c r="Y191">
        <v>0</v>
      </c>
      <c r="Z191">
        <v>25.922000000000001</v>
      </c>
      <c r="AA191">
        <v>0</v>
      </c>
      <c r="AB191" t="s">
        <v>60</v>
      </c>
      <c r="AC191" t="s">
        <v>43</v>
      </c>
      <c r="AD191" t="s">
        <v>44</v>
      </c>
    </row>
    <row r="192" spans="1:30" x14ac:dyDescent="0.25">
      <c r="A192" t="s">
        <v>14</v>
      </c>
      <c r="B192">
        <v>100721</v>
      </c>
      <c r="C192">
        <v>130721</v>
      </c>
      <c r="D192" t="s">
        <v>35</v>
      </c>
      <c r="E192" t="s">
        <v>15</v>
      </c>
      <c r="F192">
        <v>21026594</v>
      </c>
      <c r="G192">
        <v>0</v>
      </c>
      <c r="H192" t="s">
        <v>60</v>
      </c>
      <c r="I192">
        <v>80271</v>
      </c>
      <c r="J192" t="s">
        <v>67</v>
      </c>
      <c r="K192">
        <v>25976</v>
      </c>
      <c r="L192" t="s">
        <v>1515</v>
      </c>
      <c r="M192">
        <v>40</v>
      </c>
      <c r="N192">
        <v>0</v>
      </c>
      <c r="O192">
        <v>13.843999999999999</v>
      </c>
      <c r="P192">
        <v>18.5</v>
      </c>
      <c r="Q192">
        <v>653.43700000000001</v>
      </c>
      <c r="R192">
        <v>740</v>
      </c>
      <c r="S192">
        <v>2</v>
      </c>
      <c r="T192" t="s">
        <v>39</v>
      </c>
      <c r="U192" t="s">
        <v>61</v>
      </c>
      <c r="V192" t="s">
        <v>41</v>
      </c>
      <c r="W192" t="s">
        <v>41</v>
      </c>
      <c r="X192" t="s">
        <v>62</v>
      </c>
      <c r="Y192">
        <v>0</v>
      </c>
      <c r="Z192">
        <v>16.335000000000001</v>
      </c>
      <c r="AA192">
        <v>0</v>
      </c>
      <c r="AB192" t="s">
        <v>60</v>
      </c>
      <c r="AC192" t="s">
        <v>43</v>
      </c>
      <c r="AD192" t="s">
        <v>44</v>
      </c>
    </row>
    <row r="193" spans="1:30" x14ac:dyDescent="0.25">
      <c r="A193" t="s">
        <v>14</v>
      </c>
      <c r="B193">
        <v>100721</v>
      </c>
      <c r="C193">
        <v>130721</v>
      </c>
      <c r="D193" t="s">
        <v>35</v>
      </c>
      <c r="E193" t="s">
        <v>15</v>
      </c>
      <c r="F193">
        <v>21026594</v>
      </c>
      <c r="G193">
        <v>0</v>
      </c>
      <c r="H193" t="s">
        <v>60</v>
      </c>
      <c r="I193">
        <v>80271</v>
      </c>
      <c r="J193" t="s">
        <v>67</v>
      </c>
      <c r="K193">
        <v>191115</v>
      </c>
      <c r="L193" t="s">
        <v>102</v>
      </c>
      <c r="M193">
        <v>24</v>
      </c>
      <c r="N193">
        <v>0</v>
      </c>
      <c r="O193">
        <v>13.843999999999999</v>
      </c>
      <c r="P193">
        <v>18.5</v>
      </c>
      <c r="Q193">
        <v>392.06200000000001</v>
      </c>
      <c r="R193">
        <v>444</v>
      </c>
      <c r="S193">
        <v>2</v>
      </c>
      <c r="T193" t="s">
        <v>39</v>
      </c>
      <c r="U193" t="s">
        <v>61</v>
      </c>
      <c r="V193" t="s">
        <v>41</v>
      </c>
      <c r="W193" t="s">
        <v>41</v>
      </c>
      <c r="X193" t="s">
        <v>62</v>
      </c>
      <c r="Y193">
        <v>0</v>
      </c>
      <c r="Z193">
        <v>16.335000000000001</v>
      </c>
      <c r="AA193">
        <v>0</v>
      </c>
      <c r="AB193" t="s">
        <v>60</v>
      </c>
      <c r="AC193" t="s">
        <v>43</v>
      </c>
      <c r="AD193" t="s">
        <v>44</v>
      </c>
    </row>
    <row r="194" spans="1:30" x14ac:dyDescent="0.25">
      <c r="A194" t="s">
        <v>14</v>
      </c>
      <c r="B194">
        <v>100721</v>
      </c>
      <c r="C194">
        <v>130721</v>
      </c>
      <c r="D194" t="s">
        <v>35</v>
      </c>
      <c r="E194" t="s">
        <v>15</v>
      </c>
      <c r="F194">
        <v>21026594</v>
      </c>
      <c r="G194">
        <v>0</v>
      </c>
      <c r="H194" t="s">
        <v>60</v>
      </c>
      <c r="I194">
        <v>80271</v>
      </c>
      <c r="J194" t="s">
        <v>67</v>
      </c>
      <c r="K194">
        <v>25967</v>
      </c>
      <c r="L194" t="s">
        <v>103</v>
      </c>
      <c r="M194">
        <v>40</v>
      </c>
      <c r="N194">
        <v>0</v>
      </c>
      <c r="O194">
        <v>13.843999999999999</v>
      </c>
      <c r="P194">
        <v>18.5</v>
      </c>
      <c r="Q194">
        <v>653.43700000000001</v>
      </c>
      <c r="R194">
        <v>740</v>
      </c>
      <c r="S194">
        <v>2</v>
      </c>
      <c r="T194" t="s">
        <v>39</v>
      </c>
      <c r="U194" t="s">
        <v>61</v>
      </c>
      <c r="V194" t="s">
        <v>41</v>
      </c>
      <c r="W194" t="s">
        <v>41</v>
      </c>
      <c r="X194" t="s">
        <v>62</v>
      </c>
      <c r="Y194">
        <v>0</v>
      </c>
      <c r="Z194">
        <v>16.335000000000001</v>
      </c>
      <c r="AA194">
        <v>0</v>
      </c>
      <c r="AB194" t="s">
        <v>60</v>
      </c>
      <c r="AC194" t="s">
        <v>43</v>
      </c>
      <c r="AD194" t="s">
        <v>44</v>
      </c>
    </row>
    <row r="195" spans="1:30" x14ac:dyDescent="0.25">
      <c r="A195" t="s">
        <v>14</v>
      </c>
      <c r="B195">
        <v>100721</v>
      </c>
      <c r="C195">
        <v>130721</v>
      </c>
      <c r="D195" t="s">
        <v>35</v>
      </c>
      <c r="E195" t="s">
        <v>15</v>
      </c>
      <c r="F195">
        <v>21026594</v>
      </c>
      <c r="G195">
        <v>0</v>
      </c>
      <c r="H195" t="s">
        <v>60</v>
      </c>
      <c r="I195">
        <v>80271</v>
      </c>
      <c r="J195" t="s">
        <v>67</v>
      </c>
      <c r="K195">
        <v>25973</v>
      </c>
      <c r="L195" t="s">
        <v>104</v>
      </c>
      <c r="M195">
        <v>40</v>
      </c>
      <c r="N195">
        <v>0</v>
      </c>
      <c r="O195">
        <v>13.843999999999999</v>
      </c>
      <c r="P195">
        <v>18.5</v>
      </c>
      <c r="Q195">
        <v>653.43700000000001</v>
      </c>
      <c r="R195">
        <v>740</v>
      </c>
      <c r="S195">
        <v>2</v>
      </c>
      <c r="T195" t="s">
        <v>39</v>
      </c>
      <c r="U195" t="s">
        <v>61</v>
      </c>
      <c r="V195" t="s">
        <v>41</v>
      </c>
      <c r="W195" t="s">
        <v>41</v>
      </c>
      <c r="X195" t="s">
        <v>62</v>
      </c>
      <c r="Y195">
        <v>0</v>
      </c>
      <c r="Z195">
        <v>16.335000000000001</v>
      </c>
      <c r="AA195">
        <v>0</v>
      </c>
      <c r="AB195" t="s">
        <v>60</v>
      </c>
      <c r="AC195" t="s">
        <v>43</v>
      </c>
      <c r="AD195" t="s">
        <v>44</v>
      </c>
    </row>
    <row r="196" spans="1:30" x14ac:dyDescent="0.25">
      <c r="A196" t="s">
        <v>14</v>
      </c>
      <c r="B196">
        <v>100721</v>
      </c>
      <c r="C196">
        <v>130721</v>
      </c>
      <c r="D196" t="s">
        <v>35</v>
      </c>
      <c r="E196" t="s">
        <v>15</v>
      </c>
      <c r="F196">
        <v>21026594</v>
      </c>
      <c r="G196">
        <v>0</v>
      </c>
      <c r="H196" t="s">
        <v>60</v>
      </c>
      <c r="I196">
        <v>80271</v>
      </c>
      <c r="J196" t="s">
        <v>67</v>
      </c>
      <c r="K196">
        <v>81908</v>
      </c>
      <c r="L196" t="s">
        <v>105</v>
      </c>
      <c r="M196">
        <v>42</v>
      </c>
      <c r="N196">
        <v>0</v>
      </c>
      <c r="O196">
        <v>21.968</v>
      </c>
      <c r="P196">
        <v>29.95</v>
      </c>
      <c r="Q196">
        <v>1088.7339999999999</v>
      </c>
      <c r="R196">
        <v>1257.9000000000001</v>
      </c>
      <c r="S196">
        <v>2</v>
      </c>
      <c r="T196" t="s">
        <v>39</v>
      </c>
      <c r="U196" t="s">
        <v>61</v>
      </c>
      <c r="V196" t="s">
        <v>41</v>
      </c>
      <c r="W196" t="s">
        <v>41</v>
      </c>
      <c r="X196" t="s">
        <v>62</v>
      </c>
      <c r="Y196">
        <v>0</v>
      </c>
      <c r="Z196">
        <v>25.922000000000001</v>
      </c>
      <c r="AA196">
        <v>0</v>
      </c>
      <c r="AB196" t="s">
        <v>60</v>
      </c>
      <c r="AC196" t="s">
        <v>43</v>
      </c>
      <c r="AD196" t="s">
        <v>44</v>
      </c>
    </row>
    <row r="197" spans="1:30" x14ac:dyDescent="0.25">
      <c r="A197" t="s">
        <v>14</v>
      </c>
      <c r="B197">
        <v>100721</v>
      </c>
      <c r="C197">
        <v>130721</v>
      </c>
      <c r="D197" t="s">
        <v>35</v>
      </c>
      <c r="E197" t="s">
        <v>15</v>
      </c>
      <c r="F197">
        <v>21026594</v>
      </c>
      <c r="G197">
        <v>0</v>
      </c>
      <c r="H197" t="s">
        <v>60</v>
      </c>
      <c r="I197">
        <v>80271</v>
      </c>
      <c r="J197" t="s">
        <v>67</v>
      </c>
      <c r="K197">
        <v>81907</v>
      </c>
      <c r="L197" t="s">
        <v>106</v>
      </c>
      <c r="M197">
        <v>42</v>
      </c>
      <c r="N197">
        <v>0</v>
      </c>
      <c r="O197">
        <v>21.968</v>
      </c>
      <c r="P197">
        <v>29.95</v>
      </c>
      <c r="Q197">
        <v>1088.7339999999999</v>
      </c>
      <c r="R197">
        <v>1257.9000000000001</v>
      </c>
      <c r="S197">
        <v>2</v>
      </c>
      <c r="T197" t="s">
        <v>39</v>
      </c>
      <c r="U197" t="s">
        <v>61</v>
      </c>
      <c r="V197" t="s">
        <v>41</v>
      </c>
      <c r="W197" t="s">
        <v>41</v>
      </c>
      <c r="X197" t="s">
        <v>62</v>
      </c>
      <c r="Y197">
        <v>0</v>
      </c>
      <c r="Z197">
        <v>25.922000000000001</v>
      </c>
      <c r="AA197">
        <v>0</v>
      </c>
      <c r="AB197" t="s">
        <v>60</v>
      </c>
      <c r="AC197" t="s">
        <v>43</v>
      </c>
      <c r="AD197" t="s">
        <v>44</v>
      </c>
    </row>
    <row r="198" spans="1:30" x14ac:dyDescent="0.25">
      <c r="A198" t="s">
        <v>14</v>
      </c>
      <c r="B198">
        <v>100721</v>
      </c>
      <c r="C198">
        <v>130721</v>
      </c>
      <c r="D198" t="s">
        <v>35</v>
      </c>
      <c r="E198" t="s">
        <v>15</v>
      </c>
      <c r="F198">
        <v>21026594</v>
      </c>
      <c r="G198">
        <v>0</v>
      </c>
      <c r="H198" t="s">
        <v>60</v>
      </c>
      <c r="I198">
        <v>80271</v>
      </c>
      <c r="J198" t="s">
        <v>67</v>
      </c>
      <c r="K198">
        <v>133512</v>
      </c>
      <c r="L198" t="s">
        <v>1516</v>
      </c>
      <c r="M198">
        <v>40</v>
      </c>
      <c r="N198">
        <v>0</v>
      </c>
      <c r="O198">
        <v>13.843999999999999</v>
      </c>
      <c r="P198">
        <v>18.5</v>
      </c>
      <c r="Q198">
        <v>653.43700000000001</v>
      </c>
      <c r="R198">
        <v>740</v>
      </c>
      <c r="S198">
        <v>2</v>
      </c>
      <c r="T198" t="s">
        <v>39</v>
      </c>
      <c r="U198" t="s">
        <v>61</v>
      </c>
      <c r="V198" t="s">
        <v>41</v>
      </c>
      <c r="W198" t="s">
        <v>41</v>
      </c>
      <c r="X198" t="s">
        <v>62</v>
      </c>
      <c r="Y198">
        <v>0</v>
      </c>
      <c r="Z198">
        <v>16.335000000000001</v>
      </c>
      <c r="AA198">
        <v>0</v>
      </c>
      <c r="AB198" t="s">
        <v>60</v>
      </c>
      <c r="AC198" t="s">
        <v>43</v>
      </c>
      <c r="AD198" t="s">
        <v>44</v>
      </c>
    </row>
    <row r="199" spans="1:30" x14ac:dyDescent="0.25">
      <c r="A199" t="s">
        <v>14</v>
      </c>
      <c r="B199">
        <v>100721</v>
      </c>
      <c r="C199">
        <v>130721</v>
      </c>
      <c r="D199" t="s">
        <v>35</v>
      </c>
      <c r="E199" t="s">
        <v>15</v>
      </c>
      <c r="F199">
        <v>21026594</v>
      </c>
      <c r="G199">
        <v>0</v>
      </c>
      <c r="H199" t="s">
        <v>60</v>
      </c>
      <c r="I199">
        <v>80271</v>
      </c>
      <c r="J199" t="s">
        <v>67</v>
      </c>
      <c r="K199">
        <v>25970</v>
      </c>
      <c r="L199" t="s">
        <v>107</v>
      </c>
      <c r="M199">
        <v>48</v>
      </c>
      <c r="N199">
        <v>0</v>
      </c>
      <c r="O199">
        <v>7.45</v>
      </c>
      <c r="P199">
        <v>10.5</v>
      </c>
      <c r="Q199">
        <v>421.96800000000002</v>
      </c>
      <c r="R199">
        <v>504</v>
      </c>
      <c r="S199">
        <v>2</v>
      </c>
      <c r="T199" t="s">
        <v>39</v>
      </c>
      <c r="U199" t="s">
        <v>61</v>
      </c>
      <c r="V199" t="s">
        <v>41</v>
      </c>
      <c r="W199" t="s">
        <v>41</v>
      </c>
      <c r="X199" t="s">
        <v>62</v>
      </c>
      <c r="Y199">
        <v>0</v>
      </c>
      <c r="Z199">
        <v>8.7910000000000004</v>
      </c>
      <c r="AA199">
        <v>0</v>
      </c>
      <c r="AB199" t="s">
        <v>60</v>
      </c>
      <c r="AC199" t="s">
        <v>43</v>
      </c>
      <c r="AD199" t="s">
        <v>44</v>
      </c>
    </row>
    <row r="200" spans="1:30" x14ac:dyDescent="0.25">
      <c r="A200" t="s">
        <v>14</v>
      </c>
      <c r="B200">
        <v>100721</v>
      </c>
      <c r="C200">
        <v>130721</v>
      </c>
      <c r="D200" t="s">
        <v>35</v>
      </c>
      <c r="E200" t="s">
        <v>15</v>
      </c>
      <c r="F200">
        <v>21026594</v>
      </c>
      <c r="G200">
        <v>0</v>
      </c>
      <c r="H200" t="s">
        <v>60</v>
      </c>
      <c r="I200">
        <v>80271</v>
      </c>
      <c r="J200" t="s">
        <v>67</v>
      </c>
      <c r="K200">
        <v>25971</v>
      </c>
      <c r="L200" t="s">
        <v>1517</v>
      </c>
      <c r="M200">
        <v>40</v>
      </c>
      <c r="N200">
        <v>0</v>
      </c>
      <c r="O200">
        <v>13.843999999999999</v>
      </c>
      <c r="P200">
        <v>18.5</v>
      </c>
      <c r="Q200">
        <v>653.43700000000001</v>
      </c>
      <c r="R200">
        <v>740</v>
      </c>
      <c r="S200">
        <v>2</v>
      </c>
      <c r="T200" t="s">
        <v>39</v>
      </c>
      <c r="U200" t="s">
        <v>61</v>
      </c>
      <c r="V200" t="s">
        <v>41</v>
      </c>
      <c r="W200" t="s">
        <v>41</v>
      </c>
      <c r="X200" t="s">
        <v>62</v>
      </c>
      <c r="Y200">
        <v>0</v>
      </c>
      <c r="Z200">
        <v>16.335000000000001</v>
      </c>
      <c r="AA200">
        <v>0</v>
      </c>
      <c r="AB200" t="s">
        <v>60</v>
      </c>
      <c r="AC200" t="s">
        <v>43</v>
      </c>
      <c r="AD200" t="s">
        <v>44</v>
      </c>
    </row>
    <row r="201" spans="1:30" x14ac:dyDescent="0.25">
      <c r="A201" t="s">
        <v>14</v>
      </c>
      <c r="B201">
        <v>100721</v>
      </c>
      <c r="C201">
        <v>130721</v>
      </c>
      <c r="D201" t="s">
        <v>35</v>
      </c>
      <c r="E201" t="s">
        <v>15</v>
      </c>
      <c r="F201">
        <v>21026594</v>
      </c>
      <c r="G201">
        <v>0</v>
      </c>
      <c r="H201" t="s">
        <v>60</v>
      </c>
      <c r="I201">
        <v>80271</v>
      </c>
      <c r="J201" t="s">
        <v>67</v>
      </c>
      <c r="K201">
        <v>25966</v>
      </c>
      <c r="L201" t="s">
        <v>108</v>
      </c>
      <c r="M201">
        <v>48</v>
      </c>
      <c r="N201">
        <v>0</v>
      </c>
      <c r="O201">
        <v>7.45</v>
      </c>
      <c r="P201">
        <v>10.5</v>
      </c>
      <c r="Q201">
        <v>421.96800000000002</v>
      </c>
      <c r="R201">
        <v>504</v>
      </c>
      <c r="S201">
        <v>2</v>
      </c>
      <c r="T201" t="s">
        <v>39</v>
      </c>
      <c r="U201" t="s">
        <v>61</v>
      </c>
      <c r="V201" t="s">
        <v>41</v>
      </c>
      <c r="W201" t="s">
        <v>41</v>
      </c>
      <c r="X201" t="s">
        <v>62</v>
      </c>
      <c r="Y201">
        <v>0</v>
      </c>
      <c r="Z201">
        <v>8.7910000000000004</v>
      </c>
      <c r="AA201">
        <v>0</v>
      </c>
      <c r="AB201" t="s">
        <v>60</v>
      </c>
      <c r="AC201" t="s">
        <v>43</v>
      </c>
      <c r="AD201" t="s">
        <v>44</v>
      </c>
    </row>
    <row r="202" spans="1:30" x14ac:dyDescent="0.25">
      <c r="A202" t="s">
        <v>14</v>
      </c>
      <c r="B202">
        <v>100721</v>
      </c>
      <c r="C202">
        <v>130721</v>
      </c>
      <c r="D202" t="s">
        <v>35</v>
      </c>
      <c r="E202" t="s">
        <v>15</v>
      </c>
      <c r="F202">
        <v>21026594</v>
      </c>
      <c r="G202">
        <v>0</v>
      </c>
      <c r="H202" t="s">
        <v>60</v>
      </c>
      <c r="I202">
        <v>80271</v>
      </c>
      <c r="J202" t="s">
        <v>67</v>
      </c>
      <c r="K202">
        <v>219587</v>
      </c>
      <c r="L202" t="s">
        <v>109</v>
      </c>
      <c r="M202">
        <v>7</v>
      </c>
      <c r="N202">
        <v>0</v>
      </c>
      <c r="O202">
        <v>19.18</v>
      </c>
      <c r="P202">
        <v>25.95</v>
      </c>
      <c r="Q202">
        <v>158.42699999999999</v>
      </c>
      <c r="R202">
        <v>181.65</v>
      </c>
      <c r="S202">
        <v>2</v>
      </c>
      <c r="T202" t="s">
        <v>39</v>
      </c>
      <c r="U202" t="s">
        <v>61</v>
      </c>
      <c r="V202" t="s">
        <v>41</v>
      </c>
      <c r="W202" t="s">
        <v>41</v>
      </c>
      <c r="X202" t="s">
        <v>62</v>
      </c>
      <c r="Y202">
        <v>0</v>
      </c>
      <c r="Z202">
        <v>22.632000000000001</v>
      </c>
      <c r="AA202">
        <v>0</v>
      </c>
      <c r="AB202" t="s">
        <v>60</v>
      </c>
      <c r="AC202" t="s">
        <v>43</v>
      </c>
      <c r="AD202" t="s">
        <v>44</v>
      </c>
    </row>
    <row r="203" spans="1:30" x14ac:dyDescent="0.25">
      <c r="A203" t="s">
        <v>14</v>
      </c>
      <c r="B203">
        <v>100721</v>
      </c>
      <c r="C203">
        <v>130721</v>
      </c>
      <c r="D203" t="s">
        <v>35</v>
      </c>
      <c r="E203" t="s">
        <v>15</v>
      </c>
      <c r="F203">
        <v>21026594</v>
      </c>
      <c r="G203">
        <v>0</v>
      </c>
      <c r="H203" t="s">
        <v>60</v>
      </c>
      <c r="I203">
        <v>80271</v>
      </c>
      <c r="J203" t="s">
        <v>67</v>
      </c>
      <c r="K203">
        <v>219607</v>
      </c>
      <c r="L203" t="s">
        <v>110</v>
      </c>
      <c r="M203">
        <v>6</v>
      </c>
      <c r="N203">
        <v>0</v>
      </c>
      <c r="O203">
        <v>34.6</v>
      </c>
      <c r="P203">
        <v>44.95</v>
      </c>
      <c r="Q203">
        <v>244.96799999999999</v>
      </c>
      <c r="R203">
        <v>269.7</v>
      </c>
      <c r="S203">
        <v>2</v>
      </c>
      <c r="T203" t="s">
        <v>39</v>
      </c>
      <c r="U203" t="s">
        <v>61</v>
      </c>
      <c r="V203" t="s">
        <v>41</v>
      </c>
      <c r="W203" t="s">
        <v>41</v>
      </c>
      <c r="X203" t="s">
        <v>62</v>
      </c>
      <c r="Y203">
        <v>0</v>
      </c>
      <c r="Z203">
        <v>40.828000000000003</v>
      </c>
      <c r="AA203">
        <v>0</v>
      </c>
      <c r="AB203" t="s">
        <v>60</v>
      </c>
      <c r="AC203" t="s">
        <v>43</v>
      </c>
      <c r="AD203" t="s">
        <v>44</v>
      </c>
    </row>
    <row r="204" spans="1:30" x14ac:dyDescent="0.25">
      <c r="A204" t="s">
        <v>14</v>
      </c>
      <c r="B204">
        <v>100721</v>
      </c>
      <c r="C204">
        <v>130721</v>
      </c>
      <c r="D204" t="s">
        <v>35</v>
      </c>
      <c r="E204" t="s">
        <v>15</v>
      </c>
      <c r="F204">
        <v>21026594</v>
      </c>
      <c r="G204">
        <v>0</v>
      </c>
      <c r="H204" t="s">
        <v>60</v>
      </c>
      <c r="I204">
        <v>80271</v>
      </c>
      <c r="J204" t="s">
        <v>67</v>
      </c>
      <c r="K204">
        <v>26040</v>
      </c>
      <c r="L204" t="s">
        <v>111</v>
      </c>
      <c r="M204">
        <v>24</v>
      </c>
      <c r="N204">
        <v>0</v>
      </c>
      <c r="O204">
        <v>5.8639999999999999</v>
      </c>
      <c r="P204">
        <v>9.9499999999999993</v>
      </c>
      <c r="Q204">
        <v>166.06800000000001</v>
      </c>
      <c r="R204">
        <v>238.8</v>
      </c>
      <c r="S204">
        <v>2</v>
      </c>
      <c r="T204" t="s">
        <v>39</v>
      </c>
      <c r="U204" t="s">
        <v>61</v>
      </c>
      <c r="V204" t="s">
        <v>41</v>
      </c>
      <c r="W204" t="s">
        <v>41</v>
      </c>
      <c r="X204" t="s">
        <v>62</v>
      </c>
      <c r="Y204">
        <v>0</v>
      </c>
      <c r="Z204">
        <v>6.9189999999999996</v>
      </c>
      <c r="AA204">
        <v>0</v>
      </c>
      <c r="AB204" t="s">
        <v>60</v>
      </c>
      <c r="AC204" t="s">
        <v>43</v>
      </c>
      <c r="AD204" t="s">
        <v>44</v>
      </c>
    </row>
    <row r="205" spans="1:30" x14ac:dyDescent="0.25">
      <c r="A205" t="s">
        <v>14</v>
      </c>
      <c r="B205">
        <v>100721</v>
      </c>
      <c r="C205">
        <v>130721</v>
      </c>
      <c r="D205" t="s">
        <v>35</v>
      </c>
      <c r="E205" t="s">
        <v>15</v>
      </c>
      <c r="F205">
        <v>21026594</v>
      </c>
      <c r="G205">
        <v>0</v>
      </c>
      <c r="H205" t="s">
        <v>60</v>
      </c>
      <c r="I205">
        <v>80271</v>
      </c>
      <c r="J205" t="s">
        <v>67</v>
      </c>
      <c r="K205">
        <v>215743</v>
      </c>
      <c r="L205" t="s">
        <v>112</v>
      </c>
      <c r="M205">
        <v>8</v>
      </c>
      <c r="N205">
        <v>0</v>
      </c>
      <c r="O205">
        <v>13.843999999999999</v>
      </c>
      <c r="P205">
        <v>17.100000000000001</v>
      </c>
      <c r="Q205">
        <v>130.68700000000001</v>
      </c>
      <c r="R205">
        <v>136.80000000000001</v>
      </c>
      <c r="S205">
        <v>2</v>
      </c>
      <c r="T205" t="s">
        <v>39</v>
      </c>
      <c r="U205" t="s">
        <v>61</v>
      </c>
      <c r="V205" t="s">
        <v>41</v>
      </c>
      <c r="W205" t="s">
        <v>41</v>
      </c>
      <c r="X205" t="s">
        <v>62</v>
      </c>
      <c r="Y205">
        <v>0</v>
      </c>
      <c r="Z205">
        <v>16.335000000000001</v>
      </c>
      <c r="AA205">
        <v>0</v>
      </c>
      <c r="AB205" t="s">
        <v>60</v>
      </c>
      <c r="AC205" t="s">
        <v>43</v>
      </c>
      <c r="AD205" t="s">
        <v>44</v>
      </c>
    </row>
    <row r="206" spans="1:30" x14ac:dyDescent="0.25">
      <c r="A206" t="s">
        <v>14</v>
      </c>
      <c r="B206">
        <v>100721</v>
      </c>
      <c r="C206">
        <v>130721</v>
      </c>
      <c r="D206" t="s">
        <v>35</v>
      </c>
      <c r="E206" t="s">
        <v>15</v>
      </c>
      <c r="F206">
        <v>21026594</v>
      </c>
      <c r="G206">
        <v>0</v>
      </c>
      <c r="H206" t="s">
        <v>60</v>
      </c>
      <c r="I206">
        <v>80271</v>
      </c>
      <c r="J206" t="s">
        <v>67</v>
      </c>
      <c r="K206">
        <v>26035</v>
      </c>
      <c r="L206" t="s">
        <v>1518</v>
      </c>
      <c r="M206">
        <v>48</v>
      </c>
      <c r="N206">
        <v>0</v>
      </c>
      <c r="O206">
        <v>10.583</v>
      </c>
      <c r="P206">
        <v>17.95</v>
      </c>
      <c r="Q206">
        <v>599.42100000000005</v>
      </c>
      <c r="R206">
        <v>861.6</v>
      </c>
      <c r="S206">
        <v>2</v>
      </c>
      <c r="T206" t="s">
        <v>39</v>
      </c>
      <c r="U206" t="s">
        <v>61</v>
      </c>
      <c r="V206" t="s">
        <v>41</v>
      </c>
      <c r="W206" t="s">
        <v>41</v>
      </c>
      <c r="X206" t="s">
        <v>62</v>
      </c>
      <c r="Y206">
        <v>0</v>
      </c>
      <c r="Z206">
        <v>12.487</v>
      </c>
      <c r="AA206">
        <v>0</v>
      </c>
      <c r="AB206" t="s">
        <v>60</v>
      </c>
      <c r="AC206" t="s">
        <v>43</v>
      </c>
      <c r="AD206" t="s">
        <v>44</v>
      </c>
    </row>
    <row r="207" spans="1:30" x14ac:dyDescent="0.25">
      <c r="A207" t="s">
        <v>14</v>
      </c>
      <c r="B207">
        <v>100721</v>
      </c>
      <c r="C207">
        <v>130721</v>
      </c>
      <c r="D207" t="s">
        <v>35</v>
      </c>
      <c r="E207" t="s">
        <v>15</v>
      </c>
      <c r="F207">
        <v>21026594</v>
      </c>
      <c r="G207">
        <v>0</v>
      </c>
      <c r="H207" t="s">
        <v>60</v>
      </c>
      <c r="I207">
        <v>80271</v>
      </c>
      <c r="J207" t="s">
        <v>67</v>
      </c>
      <c r="K207">
        <v>26033</v>
      </c>
      <c r="L207" t="s">
        <v>113</v>
      </c>
      <c r="M207">
        <v>48</v>
      </c>
      <c r="N207">
        <v>0</v>
      </c>
      <c r="O207">
        <v>10.583</v>
      </c>
      <c r="P207">
        <v>17.95</v>
      </c>
      <c r="Q207">
        <v>599.42100000000005</v>
      </c>
      <c r="R207">
        <v>861.6</v>
      </c>
      <c r="S207">
        <v>2</v>
      </c>
      <c r="T207" t="s">
        <v>39</v>
      </c>
      <c r="U207" t="s">
        <v>61</v>
      </c>
      <c r="V207" t="s">
        <v>41</v>
      </c>
      <c r="W207" t="s">
        <v>41</v>
      </c>
      <c r="X207" t="s">
        <v>62</v>
      </c>
      <c r="Y207">
        <v>0</v>
      </c>
      <c r="Z207">
        <v>12.487</v>
      </c>
      <c r="AA207">
        <v>0</v>
      </c>
      <c r="AB207" t="s">
        <v>60</v>
      </c>
      <c r="AC207" t="s">
        <v>43</v>
      </c>
      <c r="AD207" t="s">
        <v>44</v>
      </c>
    </row>
    <row r="208" spans="1:30" x14ac:dyDescent="0.25">
      <c r="A208" t="s">
        <v>14</v>
      </c>
      <c r="B208">
        <v>100721</v>
      </c>
      <c r="C208">
        <v>130721</v>
      </c>
      <c r="D208" t="s">
        <v>35</v>
      </c>
      <c r="E208" t="s">
        <v>15</v>
      </c>
      <c r="F208">
        <v>21026594</v>
      </c>
      <c r="G208">
        <v>0</v>
      </c>
      <c r="H208" t="s">
        <v>60</v>
      </c>
      <c r="I208">
        <v>80271</v>
      </c>
      <c r="J208" t="s">
        <v>67</v>
      </c>
      <c r="K208">
        <v>240352</v>
      </c>
      <c r="L208" t="s">
        <v>114</v>
      </c>
      <c r="M208">
        <v>45</v>
      </c>
      <c r="N208">
        <v>0</v>
      </c>
      <c r="O208">
        <v>10.583</v>
      </c>
      <c r="P208">
        <v>16.95</v>
      </c>
      <c r="Q208">
        <v>561.95699999999999</v>
      </c>
      <c r="R208">
        <v>762.75</v>
      </c>
      <c r="S208">
        <v>2</v>
      </c>
      <c r="T208" t="s">
        <v>39</v>
      </c>
      <c r="U208" t="s">
        <v>61</v>
      </c>
      <c r="V208" t="s">
        <v>41</v>
      </c>
      <c r="W208" t="s">
        <v>41</v>
      </c>
      <c r="X208" t="s">
        <v>62</v>
      </c>
      <c r="Y208">
        <v>0</v>
      </c>
      <c r="Z208">
        <v>12.487</v>
      </c>
      <c r="AA208">
        <v>0</v>
      </c>
      <c r="AB208" t="s">
        <v>60</v>
      </c>
      <c r="AC208" t="s">
        <v>43</v>
      </c>
      <c r="AD208" t="s">
        <v>44</v>
      </c>
    </row>
    <row r="209" spans="1:30" x14ac:dyDescent="0.25">
      <c r="A209" t="s">
        <v>14</v>
      </c>
      <c r="B209">
        <v>100721</v>
      </c>
      <c r="C209">
        <v>130721</v>
      </c>
      <c r="D209" t="s">
        <v>35</v>
      </c>
      <c r="E209" t="s">
        <v>15</v>
      </c>
      <c r="F209">
        <v>21026594</v>
      </c>
      <c r="G209">
        <v>0</v>
      </c>
      <c r="H209" t="s">
        <v>60</v>
      </c>
      <c r="I209">
        <v>80271</v>
      </c>
      <c r="J209" t="s">
        <v>67</v>
      </c>
      <c r="K209">
        <v>149217</v>
      </c>
      <c r="L209" t="s">
        <v>1519</v>
      </c>
      <c r="M209">
        <v>32</v>
      </c>
      <c r="N209">
        <v>0</v>
      </c>
      <c r="O209">
        <v>10.583</v>
      </c>
      <c r="P209">
        <v>17.95</v>
      </c>
      <c r="Q209">
        <v>399.61399999999998</v>
      </c>
      <c r="R209">
        <v>574.4</v>
      </c>
      <c r="S209">
        <v>2</v>
      </c>
      <c r="T209" t="s">
        <v>39</v>
      </c>
      <c r="U209" t="s">
        <v>61</v>
      </c>
      <c r="V209" t="s">
        <v>41</v>
      </c>
      <c r="W209" t="s">
        <v>41</v>
      </c>
      <c r="X209" t="s">
        <v>62</v>
      </c>
      <c r="Y209">
        <v>0</v>
      </c>
      <c r="Z209">
        <v>12.487</v>
      </c>
      <c r="AA209">
        <v>0</v>
      </c>
      <c r="AB209" t="s">
        <v>60</v>
      </c>
      <c r="AC209" t="s">
        <v>43</v>
      </c>
      <c r="AD209" t="s">
        <v>44</v>
      </c>
    </row>
    <row r="210" spans="1:30" x14ac:dyDescent="0.25">
      <c r="A210" t="s">
        <v>14</v>
      </c>
      <c r="B210">
        <v>100721</v>
      </c>
      <c r="C210">
        <v>130721</v>
      </c>
      <c r="D210" t="s">
        <v>35</v>
      </c>
      <c r="E210" t="s">
        <v>15</v>
      </c>
      <c r="F210">
        <v>21026594</v>
      </c>
      <c r="G210">
        <v>0</v>
      </c>
      <c r="H210" t="s">
        <v>60</v>
      </c>
      <c r="I210">
        <v>80271</v>
      </c>
      <c r="J210" t="s">
        <v>67</v>
      </c>
      <c r="K210">
        <v>26038</v>
      </c>
      <c r="L210" t="s">
        <v>1520</v>
      </c>
      <c r="M210">
        <v>48</v>
      </c>
      <c r="N210">
        <v>0</v>
      </c>
      <c r="O210">
        <v>10.583</v>
      </c>
      <c r="P210">
        <v>17.95</v>
      </c>
      <c r="Q210">
        <v>599.42100000000005</v>
      </c>
      <c r="R210">
        <v>861.6</v>
      </c>
      <c r="S210">
        <v>2</v>
      </c>
      <c r="T210" t="s">
        <v>39</v>
      </c>
      <c r="U210" t="s">
        <v>61</v>
      </c>
      <c r="V210" t="s">
        <v>41</v>
      </c>
      <c r="W210" t="s">
        <v>41</v>
      </c>
      <c r="X210" t="s">
        <v>62</v>
      </c>
      <c r="Y210">
        <v>0</v>
      </c>
      <c r="Z210">
        <v>12.487</v>
      </c>
      <c r="AA210">
        <v>0</v>
      </c>
      <c r="AB210" t="s">
        <v>60</v>
      </c>
      <c r="AC210" t="s">
        <v>43</v>
      </c>
      <c r="AD210" t="s">
        <v>44</v>
      </c>
    </row>
    <row r="211" spans="1:30" x14ac:dyDescent="0.25">
      <c r="A211" t="s">
        <v>14</v>
      </c>
      <c r="B211">
        <v>100721</v>
      </c>
      <c r="C211">
        <v>130721</v>
      </c>
      <c r="D211" t="s">
        <v>35</v>
      </c>
      <c r="E211" t="s">
        <v>15</v>
      </c>
      <c r="F211">
        <v>21026594</v>
      </c>
      <c r="G211">
        <v>0</v>
      </c>
      <c r="H211" t="s">
        <v>60</v>
      </c>
      <c r="I211">
        <v>80271</v>
      </c>
      <c r="J211" t="s">
        <v>67</v>
      </c>
      <c r="K211">
        <v>219602</v>
      </c>
      <c r="L211" t="s">
        <v>115</v>
      </c>
      <c r="M211">
        <v>36</v>
      </c>
      <c r="N211">
        <v>0</v>
      </c>
      <c r="O211">
        <v>5.8639999999999999</v>
      </c>
      <c r="P211">
        <v>7.6</v>
      </c>
      <c r="Q211">
        <v>249.10300000000001</v>
      </c>
      <c r="R211">
        <v>273.60000000000002</v>
      </c>
      <c r="S211">
        <v>2</v>
      </c>
      <c r="T211" t="s">
        <v>39</v>
      </c>
      <c r="U211" t="s">
        <v>61</v>
      </c>
      <c r="V211" t="s">
        <v>41</v>
      </c>
      <c r="W211" t="s">
        <v>41</v>
      </c>
      <c r="X211" t="s">
        <v>62</v>
      </c>
      <c r="Y211">
        <v>0</v>
      </c>
      <c r="Z211">
        <v>6.9189999999999996</v>
      </c>
      <c r="AA211">
        <v>0</v>
      </c>
      <c r="AB211" t="s">
        <v>60</v>
      </c>
      <c r="AC211" t="s">
        <v>43</v>
      </c>
      <c r="AD211" t="s">
        <v>44</v>
      </c>
    </row>
    <row r="212" spans="1:30" x14ac:dyDescent="0.25">
      <c r="A212" t="s">
        <v>14</v>
      </c>
      <c r="B212">
        <v>100721</v>
      </c>
      <c r="C212">
        <v>130721</v>
      </c>
      <c r="D212" t="s">
        <v>35</v>
      </c>
      <c r="E212" t="s">
        <v>15</v>
      </c>
      <c r="F212">
        <v>21026594</v>
      </c>
      <c r="G212">
        <v>0</v>
      </c>
      <c r="H212" t="s">
        <v>60</v>
      </c>
      <c r="I212">
        <v>80271</v>
      </c>
      <c r="J212" t="s">
        <v>67</v>
      </c>
      <c r="K212">
        <v>219600</v>
      </c>
      <c r="L212" t="s">
        <v>1521</v>
      </c>
      <c r="M212">
        <v>24</v>
      </c>
      <c r="N212">
        <v>0</v>
      </c>
      <c r="O212">
        <v>5.8639999999999999</v>
      </c>
      <c r="P212">
        <v>7.6</v>
      </c>
      <c r="Q212">
        <v>166.06800000000001</v>
      </c>
      <c r="R212">
        <v>182.4</v>
      </c>
      <c r="S212">
        <v>2</v>
      </c>
      <c r="T212" t="s">
        <v>39</v>
      </c>
      <c r="U212" t="s">
        <v>66</v>
      </c>
      <c r="V212" t="s">
        <v>41</v>
      </c>
      <c r="W212" t="s">
        <v>41</v>
      </c>
      <c r="X212" t="s">
        <v>62</v>
      </c>
      <c r="Y212">
        <v>0</v>
      </c>
      <c r="Z212">
        <v>6.9189999999999996</v>
      </c>
      <c r="AA212">
        <v>0</v>
      </c>
      <c r="AB212" t="s">
        <v>60</v>
      </c>
      <c r="AC212" t="s">
        <v>43</v>
      </c>
      <c r="AD212" t="s">
        <v>44</v>
      </c>
    </row>
    <row r="213" spans="1:30" x14ac:dyDescent="0.25">
      <c r="A213" t="s">
        <v>14</v>
      </c>
      <c r="B213">
        <v>100721</v>
      </c>
      <c r="C213">
        <v>130721</v>
      </c>
      <c r="D213" t="s">
        <v>35</v>
      </c>
      <c r="E213" t="s">
        <v>15</v>
      </c>
      <c r="F213">
        <v>21026594</v>
      </c>
      <c r="G213">
        <v>0</v>
      </c>
      <c r="H213" t="s">
        <v>60</v>
      </c>
      <c r="I213">
        <v>80271</v>
      </c>
      <c r="J213" t="s">
        <v>67</v>
      </c>
      <c r="K213">
        <v>219603</v>
      </c>
      <c r="L213" t="s">
        <v>116</v>
      </c>
      <c r="M213">
        <v>16</v>
      </c>
      <c r="N213">
        <v>0</v>
      </c>
      <c r="O213">
        <v>11.6</v>
      </c>
      <c r="P213">
        <v>13.95</v>
      </c>
      <c r="Q213">
        <v>219.00800000000001</v>
      </c>
      <c r="R213">
        <v>223.2</v>
      </c>
      <c r="S213">
        <v>2</v>
      </c>
      <c r="T213" t="s">
        <v>39</v>
      </c>
      <c r="U213" t="s">
        <v>61</v>
      </c>
      <c r="V213" t="s">
        <v>41</v>
      </c>
      <c r="W213" t="s">
        <v>41</v>
      </c>
      <c r="X213" t="s">
        <v>62</v>
      </c>
      <c r="Y213">
        <v>0</v>
      </c>
      <c r="Z213">
        <v>13.688000000000001</v>
      </c>
      <c r="AA213">
        <v>0</v>
      </c>
      <c r="AB213" t="s">
        <v>60</v>
      </c>
      <c r="AC213" t="s">
        <v>43</v>
      </c>
      <c r="AD213" t="s">
        <v>44</v>
      </c>
    </row>
    <row r="214" spans="1:30" x14ac:dyDescent="0.25">
      <c r="A214" t="s">
        <v>14</v>
      </c>
      <c r="B214">
        <v>100721</v>
      </c>
      <c r="C214">
        <v>130721</v>
      </c>
      <c r="D214" t="s">
        <v>35</v>
      </c>
      <c r="E214" t="s">
        <v>15</v>
      </c>
      <c r="F214">
        <v>21026594</v>
      </c>
      <c r="G214">
        <v>0</v>
      </c>
      <c r="H214" t="s">
        <v>60</v>
      </c>
      <c r="I214">
        <v>80271</v>
      </c>
      <c r="J214" t="s">
        <v>67</v>
      </c>
      <c r="K214">
        <v>237281</v>
      </c>
      <c r="L214" t="s">
        <v>1522</v>
      </c>
      <c r="M214">
        <v>28</v>
      </c>
      <c r="N214">
        <v>0</v>
      </c>
      <c r="O214">
        <v>5.8639999999999999</v>
      </c>
      <c r="P214">
        <v>9.9499999999999993</v>
      </c>
      <c r="Q214">
        <v>193.74700000000001</v>
      </c>
      <c r="R214">
        <v>278.60000000000002</v>
      </c>
      <c r="S214">
        <v>2</v>
      </c>
      <c r="T214" t="s">
        <v>39</v>
      </c>
      <c r="U214" t="s">
        <v>61</v>
      </c>
      <c r="V214" t="s">
        <v>41</v>
      </c>
      <c r="W214" t="s">
        <v>41</v>
      </c>
      <c r="X214" t="s">
        <v>62</v>
      </c>
      <c r="Y214">
        <v>0</v>
      </c>
      <c r="Z214">
        <v>6.9189999999999996</v>
      </c>
      <c r="AA214">
        <v>0</v>
      </c>
      <c r="AB214" t="s">
        <v>60</v>
      </c>
      <c r="AC214" t="s">
        <v>43</v>
      </c>
      <c r="AD214" t="s">
        <v>44</v>
      </c>
    </row>
    <row r="215" spans="1:30" x14ac:dyDescent="0.25">
      <c r="A215" t="s">
        <v>14</v>
      </c>
      <c r="B215">
        <v>100721</v>
      </c>
      <c r="C215">
        <v>130721</v>
      </c>
      <c r="D215" t="s">
        <v>35</v>
      </c>
      <c r="E215" t="s">
        <v>15</v>
      </c>
      <c r="F215">
        <v>21026594</v>
      </c>
      <c r="G215">
        <v>0</v>
      </c>
      <c r="H215" t="s">
        <v>60</v>
      </c>
      <c r="I215">
        <v>80271</v>
      </c>
      <c r="J215" t="s">
        <v>67</v>
      </c>
      <c r="K215">
        <v>237282</v>
      </c>
      <c r="L215" t="s">
        <v>1523</v>
      </c>
      <c r="M215">
        <v>28</v>
      </c>
      <c r="N215">
        <v>0</v>
      </c>
      <c r="O215">
        <v>5.8639999999999999</v>
      </c>
      <c r="P215">
        <v>9.9499999999999993</v>
      </c>
      <c r="Q215">
        <v>193.74700000000001</v>
      </c>
      <c r="R215">
        <v>278.60000000000002</v>
      </c>
      <c r="S215">
        <v>2</v>
      </c>
      <c r="T215" t="s">
        <v>39</v>
      </c>
      <c r="U215" t="s">
        <v>61</v>
      </c>
      <c r="V215" t="s">
        <v>41</v>
      </c>
      <c r="W215" t="s">
        <v>41</v>
      </c>
      <c r="X215" t="s">
        <v>62</v>
      </c>
      <c r="Y215">
        <v>0</v>
      </c>
      <c r="Z215">
        <v>6.9189999999999996</v>
      </c>
      <c r="AA215">
        <v>0</v>
      </c>
      <c r="AB215" t="s">
        <v>60</v>
      </c>
      <c r="AC215" t="s">
        <v>43</v>
      </c>
      <c r="AD215" t="s">
        <v>44</v>
      </c>
    </row>
    <row r="216" spans="1:30" x14ac:dyDescent="0.25">
      <c r="A216" t="s">
        <v>14</v>
      </c>
      <c r="B216">
        <v>100721</v>
      </c>
      <c r="C216">
        <v>130721</v>
      </c>
      <c r="D216" t="s">
        <v>35</v>
      </c>
      <c r="E216" t="s">
        <v>15</v>
      </c>
      <c r="F216">
        <v>21026594</v>
      </c>
      <c r="G216">
        <v>0</v>
      </c>
      <c r="H216" t="s">
        <v>60</v>
      </c>
      <c r="I216">
        <v>80271</v>
      </c>
      <c r="J216" t="s">
        <v>67</v>
      </c>
      <c r="K216">
        <v>26043</v>
      </c>
      <c r="L216" t="s">
        <v>1524</v>
      </c>
      <c r="M216">
        <v>24</v>
      </c>
      <c r="N216">
        <v>0</v>
      </c>
      <c r="O216">
        <v>5.8639999999999999</v>
      </c>
      <c r="P216">
        <v>7.6</v>
      </c>
      <c r="Q216">
        <v>166.06800000000001</v>
      </c>
      <c r="R216">
        <v>182.4</v>
      </c>
      <c r="S216">
        <v>2</v>
      </c>
      <c r="T216" t="s">
        <v>39</v>
      </c>
      <c r="U216" t="s">
        <v>61</v>
      </c>
      <c r="V216" t="s">
        <v>41</v>
      </c>
      <c r="W216" t="s">
        <v>41</v>
      </c>
      <c r="X216" t="s">
        <v>62</v>
      </c>
      <c r="Y216">
        <v>0</v>
      </c>
      <c r="Z216">
        <v>6.9189999999999996</v>
      </c>
      <c r="AA216">
        <v>0</v>
      </c>
      <c r="AB216" t="s">
        <v>60</v>
      </c>
      <c r="AC216" t="s">
        <v>43</v>
      </c>
      <c r="AD216" t="s">
        <v>44</v>
      </c>
    </row>
    <row r="217" spans="1:30" x14ac:dyDescent="0.25">
      <c r="A217" t="s">
        <v>14</v>
      </c>
      <c r="B217">
        <v>100721</v>
      </c>
      <c r="C217">
        <v>130721</v>
      </c>
      <c r="D217" t="s">
        <v>35</v>
      </c>
      <c r="E217" t="s">
        <v>15</v>
      </c>
      <c r="F217">
        <v>21026594</v>
      </c>
      <c r="G217">
        <v>0</v>
      </c>
      <c r="H217" t="s">
        <v>60</v>
      </c>
      <c r="I217">
        <v>80271</v>
      </c>
      <c r="J217" t="s">
        <v>67</v>
      </c>
      <c r="K217">
        <v>26048</v>
      </c>
      <c r="L217" t="s">
        <v>117</v>
      </c>
      <c r="M217">
        <v>24</v>
      </c>
      <c r="N217">
        <v>0</v>
      </c>
      <c r="O217">
        <v>5.8639999999999999</v>
      </c>
      <c r="P217">
        <v>7.6</v>
      </c>
      <c r="Q217">
        <v>166.06800000000001</v>
      </c>
      <c r="R217">
        <v>182.4</v>
      </c>
      <c r="S217">
        <v>2</v>
      </c>
      <c r="T217" t="s">
        <v>39</v>
      </c>
      <c r="U217" t="s">
        <v>61</v>
      </c>
      <c r="V217" t="s">
        <v>41</v>
      </c>
      <c r="W217" t="s">
        <v>41</v>
      </c>
      <c r="X217" t="s">
        <v>62</v>
      </c>
      <c r="Y217">
        <v>0</v>
      </c>
      <c r="Z217">
        <v>6.9189999999999996</v>
      </c>
      <c r="AA217">
        <v>0</v>
      </c>
      <c r="AB217" t="s">
        <v>60</v>
      </c>
      <c r="AC217" t="s">
        <v>43</v>
      </c>
      <c r="AD217" t="s">
        <v>44</v>
      </c>
    </row>
    <row r="218" spans="1:30" x14ac:dyDescent="0.25">
      <c r="A218" t="s">
        <v>14</v>
      </c>
      <c r="B218">
        <v>100721</v>
      </c>
      <c r="C218">
        <v>130721</v>
      </c>
      <c r="D218" t="s">
        <v>35</v>
      </c>
      <c r="E218" t="s">
        <v>15</v>
      </c>
      <c r="F218">
        <v>21026594</v>
      </c>
      <c r="G218">
        <v>0</v>
      </c>
      <c r="H218" t="s">
        <v>60</v>
      </c>
      <c r="I218">
        <v>80271</v>
      </c>
      <c r="J218" t="s">
        <v>67</v>
      </c>
      <c r="K218">
        <v>106310</v>
      </c>
      <c r="L218" t="s">
        <v>118</v>
      </c>
      <c r="M218">
        <v>16</v>
      </c>
      <c r="N218">
        <v>0</v>
      </c>
      <c r="O218">
        <v>11.6</v>
      </c>
      <c r="P218">
        <v>13.95</v>
      </c>
      <c r="Q218">
        <v>219.00800000000001</v>
      </c>
      <c r="R218">
        <v>223.2</v>
      </c>
      <c r="S218">
        <v>2</v>
      </c>
      <c r="T218" t="s">
        <v>39</v>
      </c>
      <c r="U218" t="s">
        <v>61</v>
      </c>
      <c r="V218" t="s">
        <v>41</v>
      </c>
      <c r="W218" t="s">
        <v>41</v>
      </c>
      <c r="X218" t="s">
        <v>62</v>
      </c>
      <c r="Y218">
        <v>0</v>
      </c>
      <c r="Z218">
        <v>13.688000000000001</v>
      </c>
      <c r="AA218">
        <v>0</v>
      </c>
      <c r="AB218" t="s">
        <v>60</v>
      </c>
      <c r="AC218" t="s">
        <v>43</v>
      </c>
      <c r="AD218" t="s">
        <v>44</v>
      </c>
    </row>
    <row r="219" spans="1:30" x14ac:dyDescent="0.25">
      <c r="A219" t="s">
        <v>14</v>
      </c>
      <c r="B219">
        <v>100721</v>
      </c>
      <c r="C219">
        <v>130721</v>
      </c>
      <c r="D219" t="s">
        <v>35</v>
      </c>
      <c r="E219" t="s">
        <v>15</v>
      </c>
      <c r="F219">
        <v>21026594</v>
      </c>
      <c r="G219">
        <v>0</v>
      </c>
      <c r="H219" t="s">
        <v>60</v>
      </c>
      <c r="I219">
        <v>80271</v>
      </c>
      <c r="J219" t="s">
        <v>67</v>
      </c>
      <c r="K219">
        <v>133676</v>
      </c>
      <c r="L219" t="s">
        <v>119</v>
      </c>
      <c r="M219">
        <v>24</v>
      </c>
      <c r="N219">
        <v>0</v>
      </c>
      <c r="O219">
        <v>5.8639999999999999</v>
      </c>
      <c r="P219">
        <v>7.6</v>
      </c>
      <c r="Q219">
        <v>166.06800000000001</v>
      </c>
      <c r="R219">
        <v>182.4</v>
      </c>
      <c r="S219">
        <v>2</v>
      </c>
      <c r="T219" t="s">
        <v>39</v>
      </c>
      <c r="U219" t="s">
        <v>61</v>
      </c>
      <c r="V219" t="s">
        <v>41</v>
      </c>
      <c r="W219" t="s">
        <v>41</v>
      </c>
      <c r="X219" t="s">
        <v>62</v>
      </c>
      <c r="Y219">
        <v>0</v>
      </c>
      <c r="Z219">
        <v>6.9189999999999996</v>
      </c>
      <c r="AA219">
        <v>0</v>
      </c>
      <c r="AB219" t="s">
        <v>60</v>
      </c>
      <c r="AC219" t="s">
        <v>43</v>
      </c>
      <c r="AD219" t="s">
        <v>44</v>
      </c>
    </row>
    <row r="220" spans="1:30" x14ac:dyDescent="0.25">
      <c r="A220" t="s">
        <v>14</v>
      </c>
      <c r="B220">
        <v>100721</v>
      </c>
      <c r="C220">
        <v>130721</v>
      </c>
      <c r="D220" t="s">
        <v>35</v>
      </c>
      <c r="E220" t="s">
        <v>15</v>
      </c>
      <c r="F220">
        <v>21026594</v>
      </c>
      <c r="G220">
        <v>0</v>
      </c>
      <c r="H220" t="s">
        <v>60</v>
      </c>
      <c r="I220">
        <v>80271</v>
      </c>
      <c r="J220" t="s">
        <v>67</v>
      </c>
      <c r="K220">
        <v>197606</v>
      </c>
      <c r="L220" t="s">
        <v>1525</v>
      </c>
      <c r="M220">
        <v>14</v>
      </c>
      <c r="N220">
        <v>0</v>
      </c>
      <c r="O220">
        <v>5.8639999999999999</v>
      </c>
      <c r="P220">
        <v>9.9499999999999993</v>
      </c>
      <c r="Q220">
        <v>96.873000000000005</v>
      </c>
      <c r="R220">
        <v>139.30000000000001</v>
      </c>
      <c r="S220">
        <v>2</v>
      </c>
      <c r="T220" t="s">
        <v>39</v>
      </c>
      <c r="U220" t="s">
        <v>61</v>
      </c>
      <c r="V220" t="s">
        <v>41</v>
      </c>
      <c r="W220" t="s">
        <v>41</v>
      </c>
      <c r="X220" t="s">
        <v>62</v>
      </c>
      <c r="Y220">
        <v>0</v>
      </c>
      <c r="Z220">
        <v>6.9189999999999996</v>
      </c>
      <c r="AA220">
        <v>0</v>
      </c>
      <c r="AB220" t="s">
        <v>60</v>
      </c>
      <c r="AC220" t="s">
        <v>43</v>
      </c>
      <c r="AD220" t="s">
        <v>44</v>
      </c>
    </row>
    <row r="221" spans="1:30" x14ac:dyDescent="0.25">
      <c r="A221" t="s">
        <v>14</v>
      </c>
      <c r="B221">
        <v>100721</v>
      </c>
      <c r="C221">
        <v>130721</v>
      </c>
      <c r="D221" t="s">
        <v>35</v>
      </c>
      <c r="E221" t="s">
        <v>15</v>
      </c>
      <c r="F221">
        <v>21026594</v>
      </c>
      <c r="G221">
        <v>0</v>
      </c>
      <c r="H221" t="s">
        <v>60</v>
      </c>
      <c r="I221">
        <v>80271</v>
      </c>
      <c r="J221" t="s">
        <v>67</v>
      </c>
      <c r="K221">
        <v>197609</v>
      </c>
      <c r="L221" t="s">
        <v>120</v>
      </c>
      <c r="M221">
        <v>12</v>
      </c>
      <c r="N221">
        <v>0</v>
      </c>
      <c r="O221">
        <v>11.6</v>
      </c>
      <c r="P221">
        <v>13.95</v>
      </c>
      <c r="Q221">
        <v>164.256</v>
      </c>
      <c r="R221">
        <v>167.4</v>
      </c>
      <c r="S221">
        <v>2</v>
      </c>
      <c r="T221" t="s">
        <v>39</v>
      </c>
      <c r="U221" t="s">
        <v>61</v>
      </c>
      <c r="V221" t="s">
        <v>41</v>
      </c>
      <c r="W221" t="s">
        <v>41</v>
      </c>
      <c r="X221" t="s">
        <v>62</v>
      </c>
      <c r="Y221">
        <v>0</v>
      </c>
      <c r="Z221">
        <v>13.688000000000001</v>
      </c>
      <c r="AA221">
        <v>0</v>
      </c>
      <c r="AB221" t="s">
        <v>60</v>
      </c>
      <c r="AC221" t="s">
        <v>43</v>
      </c>
      <c r="AD221" t="s">
        <v>44</v>
      </c>
    </row>
    <row r="222" spans="1:30" x14ac:dyDescent="0.25">
      <c r="A222" t="s">
        <v>14</v>
      </c>
      <c r="B222">
        <v>100721</v>
      </c>
      <c r="C222">
        <v>130721</v>
      </c>
      <c r="D222" t="s">
        <v>35</v>
      </c>
      <c r="E222" t="s">
        <v>15</v>
      </c>
      <c r="F222">
        <v>21026594</v>
      </c>
      <c r="G222">
        <v>0</v>
      </c>
      <c r="H222" t="s">
        <v>60</v>
      </c>
      <c r="I222">
        <v>80271</v>
      </c>
      <c r="J222" t="s">
        <v>67</v>
      </c>
      <c r="K222">
        <v>133677</v>
      </c>
      <c r="L222" t="s">
        <v>121</v>
      </c>
      <c r="M222">
        <v>36</v>
      </c>
      <c r="N222">
        <v>0</v>
      </c>
      <c r="O222">
        <v>5.8639999999999999</v>
      </c>
      <c r="P222">
        <v>7.6</v>
      </c>
      <c r="Q222">
        <v>249.10300000000001</v>
      </c>
      <c r="R222">
        <v>273.60000000000002</v>
      </c>
      <c r="S222">
        <v>2</v>
      </c>
      <c r="T222" t="s">
        <v>39</v>
      </c>
      <c r="U222" t="s">
        <v>66</v>
      </c>
      <c r="V222" t="s">
        <v>41</v>
      </c>
      <c r="W222" t="s">
        <v>41</v>
      </c>
      <c r="X222" t="s">
        <v>62</v>
      </c>
      <c r="Y222">
        <v>0</v>
      </c>
      <c r="Z222">
        <v>6.9189999999999996</v>
      </c>
      <c r="AA222">
        <v>0</v>
      </c>
      <c r="AB222" t="s">
        <v>60</v>
      </c>
      <c r="AC222" t="s">
        <v>43</v>
      </c>
      <c r="AD222" t="s">
        <v>44</v>
      </c>
    </row>
    <row r="223" spans="1:30" x14ac:dyDescent="0.25">
      <c r="A223" t="s">
        <v>14</v>
      </c>
      <c r="B223">
        <v>100721</v>
      </c>
      <c r="C223">
        <v>130721</v>
      </c>
      <c r="D223" t="s">
        <v>35</v>
      </c>
      <c r="E223" t="s">
        <v>15</v>
      </c>
      <c r="F223">
        <v>21026594</v>
      </c>
      <c r="G223">
        <v>0</v>
      </c>
      <c r="H223" t="s">
        <v>60</v>
      </c>
      <c r="I223">
        <v>80271</v>
      </c>
      <c r="J223" t="s">
        <v>67</v>
      </c>
      <c r="K223">
        <v>217263</v>
      </c>
      <c r="L223" t="s">
        <v>122</v>
      </c>
      <c r="M223">
        <v>24</v>
      </c>
      <c r="N223">
        <v>0</v>
      </c>
      <c r="O223">
        <v>11.6</v>
      </c>
      <c r="P223">
        <v>13.95</v>
      </c>
      <c r="Q223">
        <v>328.512</v>
      </c>
      <c r="R223">
        <v>334.8</v>
      </c>
      <c r="S223">
        <v>2</v>
      </c>
      <c r="T223" t="s">
        <v>39</v>
      </c>
      <c r="U223" t="s">
        <v>61</v>
      </c>
      <c r="V223" t="s">
        <v>41</v>
      </c>
      <c r="W223" t="s">
        <v>41</v>
      </c>
      <c r="X223" t="s">
        <v>62</v>
      </c>
      <c r="Y223">
        <v>0</v>
      </c>
      <c r="Z223">
        <v>13.688000000000001</v>
      </c>
      <c r="AA223">
        <v>0</v>
      </c>
      <c r="AB223" t="s">
        <v>60</v>
      </c>
      <c r="AC223" t="s">
        <v>43</v>
      </c>
      <c r="AD223" t="s">
        <v>44</v>
      </c>
    </row>
    <row r="224" spans="1:30" x14ac:dyDescent="0.25">
      <c r="A224" t="s">
        <v>14</v>
      </c>
      <c r="B224">
        <v>100721</v>
      </c>
      <c r="C224">
        <v>130721</v>
      </c>
      <c r="D224" t="s">
        <v>35</v>
      </c>
      <c r="E224" t="s">
        <v>15</v>
      </c>
      <c r="F224">
        <v>21026594</v>
      </c>
      <c r="G224">
        <v>0</v>
      </c>
      <c r="H224" t="s">
        <v>60</v>
      </c>
      <c r="I224">
        <v>80271</v>
      </c>
      <c r="J224" t="s">
        <v>67</v>
      </c>
      <c r="K224">
        <v>137727</v>
      </c>
      <c r="L224" t="s">
        <v>1526</v>
      </c>
      <c r="M224">
        <v>36</v>
      </c>
      <c r="N224">
        <v>0</v>
      </c>
      <c r="O224">
        <v>8.5690000000000008</v>
      </c>
      <c r="P224">
        <v>13.95</v>
      </c>
      <c r="Q224">
        <v>364.01100000000002</v>
      </c>
      <c r="R224">
        <v>502.2</v>
      </c>
      <c r="S224">
        <v>2</v>
      </c>
      <c r="T224" t="s">
        <v>39</v>
      </c>
      <c r="U224" t="s">
        <v>61</v>
      </c>
      <c r="V224" t="s">
        <v>41</v>
      </c>
      <c r="W224" t="s">
        <v>41</v>
      </c>
      <c r="X224" t="s">
        <v>62</v>
      </c>
      <c r="Y224">
        <v>0</v>
      </c>
      <c r="Z224">
        <v>10.111000000000001</v>
      </c>
      <c r="AA224">
        <v>0</v>
      </c>
      <c r="AB224" t="s">
        <v>60</v>
      </c>
      <c r="AC224" t="s">
        <v>43</v>
      </c>
      <c r="AD224" t="s">
        <v>72</v>
      </c>
    </row>
    <row r="225" spans="1:30" x14ac:dyDescent="0.25">
      <c r="A225" t="s">
        <v>14</v>
      </c>
      <c r="B225">
        <v>100721</v>
      </c>
      <c r="C225">
        <v>130721</v>
      </c>
      <c r="D225" t="s">
        <v>35</v>
      </c>
      <c r="E225" t="s">
        <v>15</v>
      </c>
      <c r="F225">
        <v>21026594</v>
      </c>
      <c r="G225">
        <v>0</v>
      </c>
      <c r="H225" t="s">
        <v>60</v>
      </c>
      <c r="I225">
        <v>80271</v>
      </c>
      <c r="J225" t="s">
        <v>67</v>
      </c>
      <c r="K225">
        <v>74975</v>
      </c>
      <c r="L225" t="s">
        <v>1527</v>
      </c>
      <c r="M225">
        <v>36</v>
      </c>
      <c r="N225">
        <v>0</v>
      </c>
      <c r="O225">
        <v>8.5690000000000008</v>
      </c>
      <c r="P225">
        <v>13.95</v>
      </c>
      <c r="Q225">
        <v>364.01100000000002</v>
      </c>
      <c r="R225">
        <v>502.2</v>
      </c>
      <c r="S225">
        <v>2</v>
      </c>
      <c r="T225" t="s">
        <v>39</v>
      </c>
      <c r="U225" t="s">
        <v>61</v>
      </c>
      <c r="V225" t="s">
        <v>41</v>
      </c>
      <c r="W225" t="s">
        <v>41</v>
      </c>
      <c r="X225" t="s">
        <v>62</v>
      </c>
      <c r="Y225">
        <v>0</v>
      </c>
      <c r="Z225">
        <v>10.111000000000001</v>
      </c>
      <c r="AA225">
        <v>0</v>
      </c>
      <c r="AB225" t="s">
        <v>60</v>
      </c>
      <c r="AC225" t="s">
        <v>43</v>
      </c>
      <c r="AD225" t="s">
        <v>72</v>
      </c>
    </row>
    <row r="226" spans="1:30" x14ac:dyDescent="0.25">
      <c r="A226" t="s">
        <v>14</v>
      </c>
      <c r="B226">
        <v>100721</v>
      </c>
      <c r="C226">
        <v>130721</v>
      </c>
      <c r="D226" t="s">
        <v>35</v>
      </c>
      <c r="E226" t="s">
        <v>15</v>
      </c>
      <c r="F226">
        <v>21026594</v>
      </c>
      <c r="G226">
        <v>0</v>
      </c>
      <c r="H226" t="s">
        <v>60</v>
      </c>
      <c r="I226">
        <v>80271</v>
      </c>
      <c r="J226" t="s">
        <v>67</v>
      </c>
      <c r="K226">
        <v>70053</v>
      </c>
      <c r="L226" t="s">
        <v>1528</v>
      </c>
      <c r="M226">
        <v>36</v>
      </c>
      <c r="N226">
        <v>0</v>
      </c>
      <c r="O226">
        <v>8.5690000000000008</v>
      </c>
      <c r="P226">
        <v>13.95</v>
      </c>
      <c r="Q226">
        <v>364.01100000000002</v>
      </c>
      <c r="R226">
        <v>502.2</v>
      </c>
      <c r="S226">
        <v>2</v>
      </c>
      <c r="T226" t="s">
        <v>39</v>
      </c>
      <c r="U226" t="s">
        <v>61</v>
      </c>
      <c r="V226" t="s">
        <v>41</v>
      </c>
      <c r="W226" t="s">
        <v>41</v>
      </c>
      <c r="X226" t="s">
        <v>62</v>
      </c>
      <c r="Y226">
        <v>0</v>
      </c>
      <c r="Z226">
        <v>10.111000000000001</v>
      </c>
      <c r="AA226">
        <v>0</v>
      </c>
      <c r="AB226" t="s">
        <v>60</v>
      </c>
      <c r="AC226" t="s">
        <v>43</v>
      </c>
      <c r="AD226" t="s">
        <v>44</v>
      </c>
    </row>
    <row r="227" spans="1:30" x14ac:dyDescent="0.25">
      <c r="A227" t="s">
        <v>14</v>
      </c>
      <c r="B227">
        <v>100721</v>
      </c>
      <c r="C227">
        <v>130721</v>
      </c>
      <c r="D227" t="s">
        <v>35</v>
      </c>
      <c r="E227" t="s">
        <v>15</v>
      </c>
      <c r="F227">
        <v>21026594</v>
      </c>
      <c r="G227">
        <v>0</v>
      </c>
      <c r="H227" t="s">
        <v>60</v>
      </c>
      <c r="I227">
        <v>80271</v>
      </c>
      <c r="J227" t="s">
        <v>67</v>
      </c>
      <c r="K227">
        <v>232546</v>
      </c>
      <c r="L227" t="s">
        <v>1529</v>
      </c>
      <c r="M227">
        <v>12</v>
      </c>
      <c r="N227">
        <v>0</v>
      </c>
      <c r="O227">
        <v>6.72</v>
      </c>
      <c r="P227">
        <v>9.5</v>
      </c>
      <c r="Q227">
        <v>95.155000000000001</v>
      </c>
      <c r="R227">
        <v>114</v>
      </c>
      <c r="S227">
        <v>2</v>
      </c>
      <c r="T227" t="s">
        <v>39</v>
      </c>
      <c r="U227" t="s">
        <v>61</v>
      </c>
      <c r="V227" t="s">
        <v>41</v>
      </c>
      <c r="W227" t="s">
        <v>41</v>
      </c>
      <c r="X227" t="s">
        <v>62</v>
      </c>
      <c r="Y227">
        <v>0</v>
      </c>
      <c r="Z227">
        <v>7.9290000000000003</v>
      </c>
      <c r="AA227">
        <v>0</v>
      </c>
      <c r="AB227" t="s">
        <v>60</v>
      </c>
      <c r="AC227" t="s">
        <v>43</v>
      </c>
      <c r="AD227" t="s">
        <v>72</v>
      </c>
    </row>
    <row r="228" spans="1:30" x14ac:dyDescent="0.25">
      <c r="A228" t="s">
        <v>14</v>
      </c>
      <c r="B228">
        <v>100721</v>
      </c>
      <c r="C228">
        <v>130721</v>
      </c>
      <c r="D228" t="s">
        <v>35</v>
      </c>
      <c r="E228" t="s">
        <v>15</v>
      </c>
      <c r="F228">
        <v>21026594</v>
      </c>
      <c r="G228">
        <v>0</v>
      </c>
      <c r="H228" t="s">
        <v>60</v>
      </c>
      <c r="I228">
        <v>80271</v>
      </c>
      <c r="J228" t="s">
        <v>67</v>
      </c>
      <c r="K228">
        <v>196785</v>
      </c>
      <c r="L228" t="s">
        <v>1530</v>
      </c>
      <c r="M228">
        <v>12</v>
      </c>
      <c r="N228">
        <v>0</v>
      </c>
      <c r="O228">
        <v>6.72</v>
      </c>
      <c r="P228">
        <v>9.5</v>
      </c>
      <c r="Q228">
        <v>95.155000000000001</v>
      </c>
      <c r="R228">
        <v>114</v>
      </c>
      <c r="S228">
        <v>2</v>
      </c>
      <c r="T228" t="s">
        <v>39</v>
      </c>
      <c r="U228" t="s">
        <v>61</v>
      </c>
      <c r="V228" t="s">
        <v>41</v>
      </c>
      <c r="W228" t="s">
        <v>41</v>
      </c>
      <c r="X228" t="s">
        <v>62</v>
      </c>
      <c r="Y228">
        <v>0</v>
      </c>
      <c r="Z228">
        <v>7.9290000000000003</v>
      </c>
      <c r="AA228">
        <v>0</v>
      </c>
      <c r="AB228" t="s">
        <v>60</v>
      </c>
      <c r="AC228" t="s">
        <v>43</v>
      </c>
      <c r="AD228" t="s">
        <v>72</v>
      </c>
    </row>
    <row r="229" spans="1:30" x14ac:dyDescent="0.25">
      <c r="A229" t="s">
        <v>14</v>
      </c>
      <c r="B229">
        <v>100721</v>
      </c>
      <c r="C229">
        <v>130721</v>
      </c>
      <c r="D229" t="s">
        <v>35</v>
      </c>
      <c r="E229" t="s">
        <v>15</v>
      </c>
      <c r="F229">
        <v>21026594</v>
      </c>
      <c r="G229">
        <v>0</v>
      </c>
      <c r="H229" t="s">
        <v>60</v>
      </c>
      <c r="I229">
        <v>80271</v>
      </c>
      <c r="J229" t="s">
        <v>67</v>
      </c>
      <c r="K229">
        <v>150651</v>
      </c>
      <c r="L229" t="s">
        <v>1531</v>
      </c>
      <c r="M229">
        <v>12</v>
      </c>
      <c r="N229">
        <v>0</v>
      </c>
      <c r="O229">
        <v>6.72</v>
      </c>
      <c r="P229">
        <v>9.5</v>
      </c>
      <c r="Q229">
        <v>95.155000000000001</v>
      </c>
      <c r="R229">
        <v>114</v>
      </c>
      <c r="S229">
        <v>2</v>
      </c>
      <c r="T229" t="s">
        <v>39</v>
      </c>
      <c r="U229" t="s">
        <v>61</v>
      </c>
      <c r="V229" t="s">
        <v>41</v>
      </c>
      <c r="W229" t="s">
        <v>41</v>
      </c>
      <c r="X229" t="s">
        <v>62</v>
      </c>
      <c r="Y229">
        <v>0</v>
      </c>
      <c r="Z229">
        <v>7.9290000000000003</v>
      </c>
      <c r="AA229">
        <v>0</v>
      </c>
      <c r="AB229" t="s">
        <v>60</v>
      </c>
      <c r="AC229" t="s">
        <v>43</v>
      </c>
      <c r="AD229" t="s">
        <v>72</v>
      </c>
    </row>
    <row r="230" spans="1:30" x14ac:dyDescent="0.25">
      <c r="A230" t="s">
        <v>14</v>
      </c>
      <c r="B230">
        <v>100721</v>
      </c>
      <c r="C230">
        <v>130721</v>
      </c>
      <c r="D230" t="s">
        <v>35</v>
      </c>
      <c r="E230" t="s">
        <v>15</v>
      </c>
      <c r="F230">
        <v>21026594</v>
      </c>
      <c r="G230">
        <v>0</v>
      </c>
      <c r="H230" t="s">
        <v>60</v>
      </c>
      <c r="I230">
        <v>80271</v>
      </c>
      <c r="J230" t="s">
        <v>67</v>
      </c>
      <c r="K230">
        <v>59988</v>
      </c>
      <c r="L230" t="s">
        <v>1532</v>
      </c>
      <c r="M230">
        <v>36</v>
      </c>
      <c r="N230">
        <v>0</v>
      </c>
      <c r="O230">
        <v>6.72</v>
      </c>
      <c r="P230">
        <v>9.5</v>
      </c>
      <c r="Q230">
        <v>285.46600000000001</v>
      </c>
      <c r="R230">
        <v>342</v>
      </c>
      <c r="S230">
        <v>2</v>
      </c>
      <c r="T230" t="s">
        <v>39</v>
      </c>
      <c r="U230" t="s">
        <v>61</v>
      </c>
      <c r="V230" t="s">
        <v>41</v>
      </c>
      <c r="W230" t="s">
        <v>41</v>
      </c>
      <c r="X230" t="s">
        <v>62</v>
      </c>
      <c r="Y230">
        <v>0</v>
      </c>
      <c r="Z230">
        <v>7.9290000000000003</v>
      </c>
      <c r="AA230">
        <v>0</v>
      </c>
      <c r="AB230" t="s">
        <v>60</v>
      </c>
      <c r="AC230" t="s">
        <v>43</v>
      </c>
      <c r="AD230" t="s">
        <v>72</v>
      </c>
    </row>
    <row r="231" spans="1:30" x14ac:dyDescent="0.25">
      <c r="A231" t="s">
        <v>14</v>
      </c>
      <c r="B231">
        <v>100721</v>
      </c>
      <c r="C231">
        <v>130721</v>
      </c>
      <c r="D231" t="s">
        <v>35</v>
      </c>
      <c r="E231" t="s">
        <v>15</v>
      </c>
      <c r="F231">
        <v>21026594</v>
      </c>
      <c r="G231">
        <v>0</v>
      </c>
      <c r="H231" t="s">
        <v>60</v>
      </c>
      <c r="I231">
        <v>80271</v>
      </c>
      <c r="J231" t="s">
        <v>67</v>
      </c>
      <c r="K231">
        <v>232535</v>
      </c>
      <c r="L231" t="s">
        <v>1533</v>
      </c>
      <c r="M231">
        <v>24</v>
      </c>
      <c r="N231">
        <v>0</v>
      </c>
      <c r="O231">
        <v>7.2409999999999997</v>
      </c>
      <c r="P231">
        <v>10.199999999999999</v>
      </c>
      <c r="Q231">
        <v>205.065</v>
      </c>
      <c r="R231">
        <v>244.8</v>
      </c>
      <c r="S231">
        <v>2</v>
      </c>
      <c r="T231" t="s">
        <v>39</v>
      </c>
      <c r="U231" t="s">
        <v>66</v>
      </c>
      <c r="V231" t="s">
        <v>41</v>
      </c>
      <c r="W231" t="s">
        <v>41</v>
      </c>
      <c r="X231" t="s">
        <v>62</v>
      </c>
      <c r="Y231">
        <v>0</v>
      </c>
      <c r="Z231">
        <v>8.5440000000000005</v>
      </c>
      <c r="AA231">
        <v>0</v>
      </c>
      <c r="AB231" t="s">
        <v>60</v>
      </c>
      <c r="AC231" t="s">
        <v>43</v>
      </c>
      <c r="AD231" t="s">
        <v>72</v>
      </c>
    </row>
    <row r="232" spans="1:30" x14ac:dyDescent="0.25">
      <c r="A232" t="s">
        <v>14</v>
      </c>
      <c r="B232">
        <v>100721</v>
      </c>
      <c r="C232">
        <v>130721</v>
      </c>
      <c r="D232" t="s">
        <v>35</v>
      </c>
      <c r="E232" t="s">
        <v>69</v>
      </c>
      <c r="F232">
        <v>21026594</v>
      </c>
      <c r="G232">
        <v>0</v>
      </c>
      <c r="H232" t="s">
        <v>63</v>
      </c>
      <c r="I232">
        <v>80335</v>
      </c>
      <c r="J232" t="s">
        <v>192</v>
      </c>
      <c r="K232">
        <v>38840</v>
      </c>
      <c r="L232" t="s">
        <v>1534</v>
      </c>
      <c r="M232">
        <v>24</v>
      </c>
      <c r="N232">
        <v>0</v>
      </c>
      <c r="O232">
        <v>2.5499999999999998</v>
      </c>
      <c r="P232">
        <v>3.15</v>
      </c>
      <c r="Q232">
        <v>72.215999999999994</v>
      </c>
      <c r="R232">
        <v>75.599999999999994</v>
      </c>
      <c r="S232">
        <v>1</v>
      </c>
      <c r="T232" t="s">
        <v>39</v>
      </c>
      <c r="U232" t="s">
        <v>61</v>
      </c>
      <c r="V232" t="s">
        <v>41</v>
      </c>
      <c r="W232" t="s">
        <v>41</v>
      </c>
      <c r="X232" t="s">
        <v>62</v>
      </c>
      <c r="Y232">
        <v>0</v>
      </c>
      <c r="Z232">
        <v>3.0089999999999999</v>
      </c>
      <c r="AA232">
        <v>0</v>
      </c>
      <c r="AB232" t="s">
        <v>60</v>
      </c>
      <c r="AC232" t="s">
        <v>43</v>
      </c>
      <c r="AD232" t="s">
        <v>44</v>
      </c>
    </row>
    <row r="233" spans="1:30" x14ac:dyDescent="0.25">
      <c r="A233" t="s">
        <v>14</v>
      </c>
      <c r="B233">
        <v>100721</v>
      </c>
      <c r="C233">
        <v>130721</v>
      </c>
      <c r="D233" t="s">
        <v>35</v>
      </c>
      <c r="E233" t="s">
        <v>69</v>
      </c>
      <c r="F233">
        <v>21026594</v>
      </c>
      <c r="G233">
        <v>0</v>
      </c>
      <c r="H233" t="s">
        <v>63</v>
      </c>
      <c r="I233">
        <v>80335</v>
      </c>
      <c r="J233" t="s">
        <v>192</v>
      </c>
      <c r="K233">
        <v>160273</v>
      </c>
      <c r="L233" t="s">
        <v>1535</v>
      </c>
      <c r="M233">
        <v>24</v>
      </c>
      <c r="N233">
        <v>0</v>
      </c>
      <c r="O233">
        <v>8.6999999999999993</v>
      </c>
      <c r="P233">
        <v>10.55</v>
      </c>
      <c r="Q233">
        <v>246.38399999999999</v>
      </c>
      <c r="R233">
        <v>253.2</v>
      </c>
      <c r="S233">
        <v>1</v>
      </c>
      <c r="T233" t="s">
        <v>39</v>
      </c>
      <c r="U233" t="s">
        <v>61</v>
      </c>
      <c r="V233" t="s">
        <v>41</v>
      </c>
      <c r="W233" t="s">
        <v>41</v>
      </c>
      <c r="X233" t="s">
        <v>62</v>
      </c>
      <c r="Y233">
        <v>0</v>
      </c>
      <c r="Z233">
        <v>10.266</v>
      </c>
      <c r="AA233">
        <v>0</v>
      </c>
      <c r="AB233" t="s">
        <v>60</v>
      </c>
      <c r="AC233" t="s">
        <v>43</v>
      </c>
      <c r="AD233" t="s">
        <v>44</v>
      </c>
    </row>
    <row r="234" spans="1:30" x14ac:dyDescent="0.25">
      <c r="A234" t="s">
        <v>14</v>
      </c>
      <c r="B234">
        <v>100721</v>
      </c>
      <c r="C234">
        <v>130721</v>
      </c>
      <c r="D234" t="s">
        <v>35</v>
      </c>
      <c r="E234" t="s">
        <v>69</v>
      </c>
      <c r="F234">
        <v>21026594</v>
      </c>
      <c r="G234">
        <v>0</v>
      </c>
      <c r="H234" t="s">
        <v>63</v>
      </c>
      <c r="I234">
        <v>80335</v>
      </c>
      <c r="J234" t="s">
        <v>192</v>
      </c>
      <c r="K234">
        <v>38843</v>
      </c>
      <c r="L234" t="s">
        <v>1536</v>
      </c>
      <c r="M234">
        <v>48</v>
      </c>
      <c r="N234">
        <v>0</v>
      </c>
      <c r="O234">
        <v>2.69</v>
      </c>
      <c r="P234">
        <v>3.25</v>
      </c>
      <c r="Q234">
        <v>152.36199999999999</v>
      </c>
      <c r="R234">
        <v>156</v>
      </c>
      <c r="S234">
        <v>1</v>
      </c>
      <c r="T234" t="s">
        <v>39</v>
      </c>
      <c r="U234" t="s">
        <v>61</v>
      </c>
      <c r="V234" t="s">
        <v>41</v>
      </c>
      <c r="W234" t="s">
        <v>41</v>
      </c>
      <c r="X234" t="s">
        <v>62</v>
      </c>
      <c r="Y234">
        <v>0</v>
      </c>
      <c r="Z234">
        <v>3.1739999999999999</v>
      </c>
      <c r="AA234">
        <v>0</v>
      </c>
      <c r="AB234" t="s">
        <v>60</v>
      </c>
      <c r="AC234" t="s">
        <v>43</v>
      </c>
      <c r="AD234" t="s">
        <v>44</v>
      </c>
    </row>
    <row r="235" spans="1:30" x14ac:dyDescent="0.25">
      <c r="A235" t="s">
        <v>14</v>
      </c>
      <c r="B235">
        <v>100721</v>
      </c>
      <c r="C235">
        <v>130721</v>
      </c>
      <c r="D235" t="s">
        <v>35</v>
      </c>
      <c r="E235" t="s">
        <v>69</v>
      </c>
      <c r="F235">
        <v>21026594</v>
      </c>
      <c r="G235">
        <v>0</v>
      </c>
      <c r="H235" t="s">
        <v>63</v>
      </c>
      <c r="I235">
        <v>80335</v>
      </c>
      <c r="J235" t="s">
        <v>192</v>
      </c>
      <c r="K235">
        <v>38858</v>
      </c>
      <c r="L235" t="s">
        <v>1537</v>
      </c>
      <c r="M235">
        <v>24</v>
      </c>
      <c r="N235">
        <v>0</v>
      </c>
      <c r="O235">
        <v>3.5</v>
      </c>
      <c r="P235">
        <v>4.25</v>
      </c>
      <c r="Q235">
        <v>99.12</v>
      </c>
      <c r="R235">
        <v>102</v>
      </c>
      <c r="S235">
        <v>1</v>
      </c>
      <c r="T235" t="s">
        <v>39</v>
      </c>
      <c r="U235" t="s">
        <v>61</v>
      </c>
      <c r="V235" t="s">
        <v>41</v>
      </c>
      <c r="W235" t="s">
        <v>41</v>
      </c>
      <c r="X235" t="s">
        <v>62</v>
      </c>
      <c r="Y235">
        <v>0</v>
      </c>
      <c r="Z235">
        <v>4.13</v>
      </c>
      <c r="AA235">
        <v>0</v>
      </c>
      <c r="AB235" t="s">
        <v>60</v>
      </c>
      <c r="AC235" t="s">
        <v>43</v>
      </c>
      <c r="AD235" t="s">
        <v>44</v>
      </c>
    </row>
    <row r="236" spans="1:30" x14ac:dyDescent="0.25">
      <c r="A236" t="s">
        <v>14</v>
      </c>
      <c r="B236">
        <v>100721</v>
      </c>
      <c r="C236">
        <v>130721</v>
      </c>
      <c r="D236" t="s">
        <v>35</v>
      </c>
      <c r="E236" t="s">
        <v>69</v>
      </c>
      <c r="F236">
        <v>21026594</v>
      </c>
      <c r="G236">
        <v>0</v>
      </c>
      <c r="H236" t="s">
        <v>63</v>
      </c>
      <c r="I236">
        <v>80335</v>
      </c>
      <c r="J236" t="s">
        <v>192</v>
      </c>
      <c r="K236">
        <v>160274</v>
      </c>
      <c r="L236" t="s">
        <v>1538</v>
      </c>
      <c r="M236">
        <v>12</v>
      </c>
      <c r="N236">
        <v>0</v>
      </c>
      <c r="O236">
        <v>7.78</v>
      </c>
      <c r="P236">
        <v>11.5</v>
      </c>
      <c r="Q236">
        <v>110.16500000000001</v>
      </c>
      <c r="R236">
        <v>138</v>
      </c>
      <c r="S236">
        <v>1</v>
      </c>
      <c r="T236" t="s">
        <v>39</v>
      </c>
      <c r="U236" t="s">
        <v>61</v>
      </c>
      <c r="V236" t="s">
        <v>41</v>
      </c>
      <c r="W236" t="s">
        <v>41</v>
      </c>
      <c r="X236" t="s">
        <v>62</v>
      </c>
      <c r="Y236">
        <v>0</v>
      </c>
      <c r="Z236">
        <v>9.18</v>
      </c>
      <c r="AA236">
        <v>0</v>
      </c>
      <c r="AB236" t="s">
        <v>60</v>
      </c>
      <c r="AC236" t="s">
        <v>43</v>
      </c>
      <c r="AD236" t="s">
        <v>44</v>
      </c>
    </row>
    <row r="237" spans="1:30" x14ac:dyDescent="0.25">
      <c r="A237" t="s">
        <v>14</v>
      </c>
      <c r="B237">
        <v>100721</v>
      </c>
      <c r="C237">
        <v>130721</v>
      </c>
      <c r="D237" t="s">
        <v>35</v>
      </c>
      <c r="E237" t="s">
        <v>69</v>
      </c>
      <c r="F237">
        <v>21026594</v>
      </c>
      <c r="G237">
        <v>0</v>
      </c>
      <c r="H237" t="s">
        <v>63</v>
      </c>
      <c r="I237">
        <v>80335</v>
      </c>
      <c r="J237" t="s">
        <v>192</v>
      </c>
      <c r="K237">
        <v>38849</v>
      </c>
      <c r="L237" t="s">
        <v>1539</v>
      </c>
      <c r="M237">
        <v>24</v>
      </c>
      <c r="N237">
        <v>0</v>
      </c>
      <c r="O237">
        <v>2.29</v>
      </c>
      <c r="P237">
        <v>3.1</v>
      </c>
      <c r="Q237">
        <v>64.852999999999994</v>
      </c>
      <c r="R237">
        <v>74.400000000000006</v>
      </c>
      <c r="S237">
        <v>1</v>
      </c>
      <c r="T237" t="s">
        <v>39</v>
      </c>
      <c r="U237" t="s">
        <v>61</v>
      </c>
      <c r="V237" t="s">
        <v>41</v>
      </c>
      <c r="W237" t="s">
        <v>41</v>
      </c>
      <c r="X237" t="s">
        <v>62</v>
      </c>
      <c r="Y237">
        <v>0</v>
      </c>
      <c r="Z237">
        <v>2.702</v>
      </c>
      <c r="AA237">
        <v>0</v>
      </c>
      <c r="AB237" t="s">
        <v>60</v>
      </c>
      <c r="AC237" t="s">
        <v>43</v>
      </c>
      <c r="AD237" t="s">
        <v>44</v>
      </c>
    </row>
    <row r="238" spans="1:30" x14ac:dyDescent="0.25">
      <c r="A238" t="s">
        <v>14</v>
      </c>
      <c r="B238">
        <v>100721</v>
      </c>
      <c r="C238">
        <v>130721</v>
      </c>
      <c r="D238" t="s">
        <v>35</v>
      </c>
      <c r="E238" t="s">
        <v>69</v>
      </c>
      <c r="F238">
        <v>21026594</v>
      </c>
      <c r="G238">
        <v>0</v>
      </c>
      <c r="H238" t="s">
        <v>63</v>
      </c>
      <c r="I238">
        <v>80335</v>
      </c>
      <c r="J238" t="s">
        <v>192</v>
      </c>
      <c r="K238">
        <v>6020</v>
      </c>
      <c r="L238" t="s">
        <v>1540</v>
      </c>
      <c r="M238">
        <v>480</v>
      </c>
      <c r="N238">
        <v>0</v>
      </c>
      <c r="O238">
        <v>1.45</v>
      </c>
      <c r="P238">
        <v>2.1</v>
      </c>
      <c r="Q238">
        <v>821.28</v>
      </c>
      <c r="R238">
        <v>1008</v>
      </c>
      <c r="S238">
        <v>1</v>
      </c>
      <c r="T238" t="s">
        <v>39</v>
      </c>
      <c r="U238" t="s">
        <v>61</v>
      </c>
      <c r="V238" t="s">
        <v>41</v>
      </c>
      <c r="W238" t="s">
        <v>41</v>
      </c>
      <c r="X238" t="s">
        <v>62</v>
      </c>
      <c r="Y238">
        <v>0</v>
      </c>
      <c r="Z238">
        <v>1.7110000000000001</v>
      </c>
      <c r="AA238">
        <v>0</v>
      </c>
      <c r="AB238" t="s">
        <v>60</v>
      </c>
      <c r="AC238" t="s">
        <v>43</v>
      </c>
      <c r="AD238" t="s">
        <v>44</v>
      </c>
    </row>
    <row r="239" spans="1:30" x14ac:dyDescent="0.25">
      <c r="A239" t="s">
        <v>14</v>
      </c>
      <c r="B239">
        <v>100721</v>
      </c>
      <c r="C239">
        <v>130721</v>
      </c>
      <c r="D239" t="s">
        <v>35</v>
      </c>
      <c r="E239" t="s">
        <v>69</v>
      </c>
      <c r="F239">
        <v>21026594</v>
      </c>
      <c r="G239">
        <v>0</v>
      </c>
      <c r="H239" t="s">
        <v>63</v>
      </c>
      <c r="I239">
        <v>80335</v>
      </c>
      <c r="J239" t="s">
        <v>192</v>
      </c>
      <c r="K239">
        <v>227156</v>
      </c>
      <c r="L239" t="s">
        <v>1541</v>
      </c>
      <c r="M239">
        <v>12</v>
      </c>
      <c r="N239">
        <v>0</v>
      </c>
      <c r="O239">
        <v>3.14</v>
      </c>
      <c r="P239">
        <v>3.85</v>
      </c>
      <c r="Q239">
        <v>44.462000000000003</v>
      </c>
      <c r="R239">
        <v>46.2</v>
      </c>
      <c r="S239">
        <v>1</v>
      </c>
      <c r="T239" t="s">
        <v>39</v>
      </c>
      <c r="U239" t="s">
        <v>61</v>
      </c>
      <c r="V239" t="s">
        <v>41</v>
      </c>
      <c r="W239" t="s">
        <v>41</v>
      </c>
      <c r="X239" t="s">
        <v>62</v>
      </c>
      <c r="Y239">
        <v>0</v>
      </c>
      <c r="Z239">
        <v>3.7050000000000001</v>
      </c>
      <c r="AA239">
        <v>0</v>
      </c>
      <c r="AB239" t="s">
        <v>60</v>
      </c>
      <c r="AC239" t="s">
        <v>43</v>
      </c>
      <c r="AD239" t="s">
        <v>71</v>
      </c>
    </row>
    <row r="240" spans="1:30" x14ac:dyDescent="0.25">
      <c r="A240" t="s">
        <v>14</v>
      </c>
      <c r="B240">
        <v>100721</v>
      </c>
      <c r="C240">
        <v>130721</v>
      </c>
      <c r="D240" t="s">
        <v>35</v>
      </c>
      <c r="E240" t="s">
        <v>69</v>
      </c>
      <c r="F240">
        <v>21026594</v>
      </c>
      <c r="G240">
        <v>0</v>
      </c>
      <c r="H240" t="s">
        <v>63</v>
      </c>
      <c r="I240">
        <v>80335</v>
      </c>
      <c r="J240" t="s">
        <v>192</v>
      </c>
      <c r="K240">
        <v>223028</v>
      </c>
      <c r="L240" t="s">
        <v>1542</v>
      </c>
      <c r="M240">
        <v>24</v>
      </c>
      <c r="N240">
        <v>0</v>
      </c>
      <c r="O240">
        <v>3.14</v>
      </c>
      <c r="P240">
        <v>3.85</v>
      </c>
      <c r="Q240">
        <v>88.924999999999997</v>
      </c>
      <c r="R240">
        <v>92.4</v>
      </c>
      <c r="S240">
        <v>1</v>
      </c>
      <c r="T240" t="s">
        <v>39</v>
      </c>
      <c r="U240" t="s">
        <v>61</v>
      </c>
      <c r="V240" t="s">
        <v>41</v>
      </c>
      <c r="W240" t="s">
        <v>41</v>
      </c>
      <c r="X240" t="s">
        <v>62</v>
      </c>
      <c r="Y240">
        <v>0</v>
      </c>
      <c r="Z240">
        <v>3.7050000000000001</v>
      </c>
      <c r="AA240">
        <v>0</v>
      </c>
      <c r="AB240" t="s">
        <v>60</v>
      </c>
      <c r="AC240" t="s">
        <v>43</v>
      </c>
      <c r="AD240" t="s">
        <v>44</v>
      </c>
    </row>
    <row r="241" spans="1:30" x14ac:dyDescent="0.25">
      <c r="A241" t="s">
        <v>14</v>
      </c>
      <c r="B241">
        <v>100721</v>
      </c>
      <c r="C241">
        <v>130721</v>
      </c>
      <c r="D241" t="s">
        <v>35</v>
      </c>
      <c r="E241" t="s">
        <v>69</v>
      </c>
      <c r="F241">
        <v>21026594</v>
      </c>
      <c r="G241">
        <v>0</v>
      </c>
      <c r="H241" t="s">
        <v>63</v>
      </c>
      <c r="I241">
        <v>80335</v>
      </c>
      <c r="J241" t="s">
        <v>192</v>
      </c>
      <c r="K241">
        <v>147127</v>
      </c>
      <c r="L241" t="s">
        <v>1543</v>
      </c>
      <c r="M241">
        <v>48</v>
      </c>
      <c r="N241">
        <v>0</v>
      </c>
      <c r="O241">
        <v>0.85</v>
      </c>
      <c r="P241">
        <v>1</v>
      </c>
      <c r="Q241">
        <v>48.143999999999998</v>
      </c>
      <c r="R241">
        <v>48</v>
      </c>
      <c r="S241">
        <v>1</v>
      </c>
      <c r="T241" t="s">
        <v>39</v>
      </c>
      <c r="U241" t="s">
        <v>61</v>
      </c>
      <c r="V241" t="s">
        <v>41</v>
      </c>
      <c r="W241" t="s">
        <v>41</v>
      </c>
      <c r="X241" t="s">
        <v>62</v>
      </c>
      <c r="Y241">
        <v>0</v>
      </c>
      <c r="Z241">
        <v>1.0029999999999999</v>
      </c>
      <c r="AA241">
        <v>0</v>
      </c>
      <c r="AB241" t="s">
        <v>60</v>
      </c>
      <c r="AC241" t="s">
        <v>43</v>
      </c>
      <c r="AD241" t="s">
        <v>44</v>
      </c>
    </row>
    <row r="242" spans="1:30" x14ac:dyDescent="0.25">
      <c r="A242" t="s">
        <v>14</v>
      </c>
      <c r="B242">
        <v>100721</v>
      </c>
      <c r="C242">
        <v>130721</v>
      </c>
      <c r="D242" t="s">
        <v>35</v>
      </c>
      <c r="E242" t="s">
        <v>69</v>
      </c>
      <c r="F242">
        <v>21026594</v>
      </c>
      <c r="G242">
        <v>0</v>
      </c>
      <c r="H242" t="s">
        <v>63</v>
      </c>
      <c r="I242">
        <v>80335</v>
      </c>
      <c r="J242" t="s">
        <v>192</v>
      </c>
      <c r="K242">
        <v>227158</v>
      </c>
      <c r="L242" t="s">
        <v>1544</v>
      </c>
      <c r="M242">
        <v>24</v>
      </c>
      <c r="N242">
        <v>0</v>
      </c>
      <c r="O242">
        <v>0.68</v>
      </c>
      <c r="P242">
        <v>0.95</v>
      </c>
      <c r="Q242">
        <v>19.257999999999999</v>
      </c>
      <c r="R242">
        <v>22.8</v>
      </c>
      <c r="S242">
        <v>1</v>
      </c>
      <c r="T242" t="s">
        <v>39</v>
      </c>
      <c r="U242" t="s">
        <v>61</v>
      </c>
      <c r="V242" t="s">
        <v>41</v>
      </c>
      <c r="W242" t="s">
        <v>41</v>
      </c>
      <c r="X242" t="s">
        <v>62</v>
      </c>
      <c r="Y242">
        <v>0</v>
      </c>
      <c r="Z242">
        <v>0.80200000000000005</v>
      </c>
      <c r="AA242">
        <v>0</v>
      </c>
      <c r="AB242" t="s">
        <v>60</v>
      </c>
      <c r="AC242" t="s">
        <v>43</v>
      </c>
      <c r="AD242" t="s">
        <v>71</v>
      </c>
    </row>
    <row r="243" spans="1:30" x14ac:dyDescent="0.25">
      <c r="A243" t="s">
        <v>14</v>
      </c>
      <c r="B243">
        <v>100721</v>
      </c>
      <c r="C243">
        <v>130721</v>
      </c>
      <c r="D243" t="s">
        <v>35</v>
      </c>
      <c r="E243" t="s">
        <v>69</v>
      </c>
      <c r="F243">
        <v>21026594</v>
      </c>
      <c r="G243">
        <v>0</v>
      </c>
      <c r="H243" t="s">
        <v>63</v>
      </c>
      <c r="I243">
        <v>80335</v>
      </c>
      <c r="J243" t="s">
        <v>192</v>
      </c>
      <c r="K243">
        <v>257613</v>
      </c>
      <c r="L243" t="s">
        <v>1545</v>
      </c>
      <c r="M243">
        <v>144</v>
      </c>
      <c r="N243">
        <v>0</v>
      </c>
      <c r="O243">
        <v>0.95</v>
      </c>
      <c r="P243">
        <v>1.4</v>
      </c>
      <c r="Q243">
        <v>161.42400000000001</v>
      </c>
      <c r="R243">
        <v>201.6</v>
      </c>
      <c r="S243">
        <v>1</v>
      </c>
      <c r="T243" t="s">
        <v>39</v>
      </c>
      <c r="U243" t="s">
        <v>61</v>
      </c>
      <c r="V243" t="s">
        <v>41</v>
      </c>
      <c r="W243" t="s">
        <v>41</v>
      </c>
      <c r="X243" t="s">
        <v>62</v>
      </c>
      <c r="Y243">
        <v>0</v>
      </c>
      <c r="Z243">
        <v>1.121</v>
      </c>
      <c r="AA243">
        <v>0</v>
      </c>
      <c r="AB243" t="s">
        <v>60</v>
      </c>
      <c r="AC243" t="s">
        <v>43</v>
      </c>
      <c r="AD243" t="s">
        <v>71</v>
      </c>
    </row>
    <row r="244" spans="1:30" x14ac:dyDescent="0.25">
      <c r="A244" t="s">
        <v>14</v>
      </c>
      <c r="B244">
        <v>100721</v>
      </c>
      <c r="C244">
        <v>130721</v>
      </c>
      <c r="D244" t="s">
        <v>35</v>
      </c>
      <c r="E244" t="s">
        <v>69</v>
      </c>
      <c r="F244">
        <v>21026594</v>
      </c>
      <c r="G244">
        <v>0</v>
      </c>
      <c r="H244" t="s">
        <v>63</v>
      </c>
      <c r="I244">
        <v>80335</v>
      </c>
      <c r="J244" t="s">
        <v>192</v>
      </c>
      <c r="K244">
        <v>257614</v>
      </c>
      <c r="L244" t="s">
        <v>1546</v>
      </c>
      <c r="M244">
        <v>144</v>
      </c>
      <c r="N244">
        <v>0</v>
      </c>
      <c r="O244">
        <v>0.95</v>
      </c>
      <c r="P244">
        <v>1.4</v>
      </c>
      <c r="Q244">
        <v>161.42400000000001</v>
      </c>
      <c r="R244">
        <v>201.6</v>
      </c>
      <c r="S244">
        <v>1</v>
      </c>
      <c r="T244" t="s">
        <v>39</v>
      </c>
      <c r="U244" t="s">
        <v>61</v>
      </c>
      <c r="V244" t="s">
        <v>41</v>
      </c>
      <c r="W244" t="s">
        <v>41</v>
      </c>
      <c r="X244" t="s">
        <v>62</v>
      </c>
      <c r="Y244">
        <v>0</v>
      </c>
      <c r="Z244">
        <v>1.121</v>
      </c>
      <c r="AA244">
        <v>0</v>
      </c>
      <c r="AB244" t="s">
        <v>60</v>
      </c>
      <c r="AC244" t="s">
        <v>43</v>
      </c>
      <c r="AD244" t="s">
        <v>71</v>
      </c>
    </row>
    <row r="245" spans="1:30" x14ac:dyDescent="0.25">
      <c r="A245" t="s">
        <v>14</v>
      </c>
      <c r="B245">
        <v>100721</v>
      </c>
      <c r="C245">
        <v>130721</v>
      </c>
      <c r="D245" t="s">
        <v>35</v>
      </c>
      <c r="E245" t="s">
        <v>69</v>
      </c>
      <c r="F245">
        <v>21026594</v>
      </c>
      <c r="G245">
        <v>0</v>
      </c>
      <c r="H245" t="s">
        <v>63</v>
      </c>
      <c r="I245">
        <v>80335</v>
      </c>
      <c r="J245" t="s">
        <v>192</v>
      </c>
      <c r="K245">
        <v>257611</v>
      </c>
      <c r="L245" t="s">
        <v>1547</v>
      </c>
      <c r="M245">
        <v>144</v>
      </c>
      <c r="N245">
        <v>0</v>
      </c>
      <c r="O245">
        <v>0.95</v>
      </c>
      <c r="P245">
        <v>1.4</v>
      </c>
      <c r="Q245">
        <v>161.42400000000001</v>
      </c>
      <c r="R245">
        <v>201.6</v>
      </c>
      <c r="S245">
        <v>1</v>
      </c>
      <c r="T245" t="s">
        <v>39</v>
      </c>
      <c r="U245" t="s">
        <v>61</v>
      </c>
      <c r="V245" t="s">
        <v>41</v>
      </c>
      <c r="W245" t="s">
        <v>41</v>
      </c>
      <c r="X245" t="s">
        <v>62</v>
      </c>
      <c r="Y245">
        <v>0</v>
      </c>
      <c r="Z245">
        <v>1.121</v>
      </c>
      <c r="AA245">
        <v>0</v>
      </c>
      <c r="AB245" t="s">
        <v>60</v>
      </c>
      <c r="AC245" t="s">
        <v>43</v>
      </c>
      <c r="AD245" t="s">
        <v>71</v>
      </c>
    </row>
    <row r="246" spans="1:30" x14ac:dyDescent="0.25">
      <c r="A246" t="s">
        <v>14</v>
      </c>
      <c r="B246">
        <v>100721</v>
      </c>
      <c r="C246">
        <v>130721</v>
      </c>
      <c r="D246" t="s">
        <v>35</v>
      </c>
      <c r="E246" t="s">
        <v>69</v>
      </c>
      <c r="F246">
        <v>21026594</v>
      </c>
      <c r="G246">
        <v>0</v>
      </c>
      <c r="H246" t="s">
        <v>63</v>
      </c>
      <c r="I246">
        <v>80335</v>
      </c>
      <c r="J246" t="s">
        <v>192</v>
      </c>
      <c r="K246">
        <v>257612</v>
      </c>
      <c r="L246" t="s">
        <v>1548</v>
      </c>
      <c r="M246">
        <v>144</v>
      </c>
      <c r="N246">
        <v>0</v>
      </c>
      <c r="O246">
        <v>0.95</v>
      </c>
      <c r="P246">
        <v>1.4</v>
      </c>
      <c r="Q246">
        <v>161.42400000000001</v>
      </c>
      <c r="R246">
        <v>201.6</v>
      </c>
      <c r="S246">
        <v>1</v>
      </c>
      <c r="T246" t="s">
        <v>39</v>
      </c>
      <c r="U246" t="s">
        <v>61</v>
      </c>
      <c r="V246" t="s">
        <v>41</v>
      </c>
      <c r="W246" t="s">
        <v>41</v>
      </c>
      <c r="X246" t="s">
        <v>62</v>
      </c>
      <c r="Y246">
        <v>0</v>
      </c>
      <c r="Z246">
        <v>1.121</v>
      </c>
      <c r="AA246">
        <v>0</v>
      </c>
      <c r="AB246" t="s">
        <v>60</v>
      </c>
      <c r="AC246" t="s">
        <v>43</v>
      </c>
      <c r="AD246" t="s">
        <v>71</v>
      </c>
    </row>
    <row r="247" spans="1:30" x14ac:dyDescent="0.25">
      <c r="A247" t="s">
        <v>14</v>
      </c>
      <c r="B247">
        <v>100721</v>
      </c>
      <c r="C247">
        <v>130721</v>
      </c>
      <c r="D247" t="s">
        <v>35</v>
      </c>
      <c r="E247" t="s">
        <v>69</v>
      </c>
      <c r="F247">
        <v>21026594</v>
      </c>
      <c r="G247">
        <v>0</v>
      </c>
      <c r="H247" t="s">
        <v>63</v>
      </c>
      <c r="I247">
        <v>80335</v>
      </c>
      <c r="J247" t="s">
        <v>192</v>
      </c>
      <c r="K247">
        <v>180177</v>
      </c>
      <c r="L247" t="s">
        <v>1549</v>
      </c>
      <c r="M247">
        <v>40</v>
      </c>
      <c r="N247">
        <v>0</v>
      </c>
      <c r="O247">
        <v>4.6500000000000004</v>
      </c>
      <c r="P247">
        <v>6.75</v>
      </c>
      <c r="Q247">
        <v>219.48</v>
      </c>
      <c r="R247">
        <v>270</v>
      </c>
      <c r="S247">
        <v>1</v>
      </c>
      <c r="T247" t="s">
        <v>39</v>
      </c>
      <c r="U247" t="s">
        <v>61</v>
      </c>
      <c r="V247" t="s">
        <v>41</v>
      </c>
      <c r="W247" t="s">
        <v>41</v>
      </c>
      <c r="X247" t="s">
        <v>62</v>
      </c>
      <c r="Y247">
        <v>0</v>
      </c>
      <c r="Z247">
        <v>5.4870000000000001</v>
      </c>
      <c r="AA247">
        <v>0</v>
      </c>
      <c r="AB247" t="s">
        <v>60</v>
      </c>
      <c r="AC247" t="s">
        <v>43</v>
      </c>
      <c r="AD247" t="s">
        <v>44</v>
      </c>
    </row>
    <row r="248" spans="1:30" x14ac:dyDescent="0.25">
      <c r="A248" t="s">
        <v>14</v>
      </c>
      <c r="B248">
        <v>100721</v>
      </c>
      <c r="C248">
        <v>130721</v>
      </c>
      <c r="D248" t="s">
        <v>35</v>
      </c>
      <c r="E248" t="s">
        <v>69</v>
      </c>
      <c r="F248">
        <v>21026594</v>
      </c>
      <c r="G248">
        <v>0</v>
      </c>
      <c r="H248" t="s">
        <v>63</v>
      </c>
      <c r="I248">
        <v>80335</v>
      </c>
      <c r="J248" t="s">
        <v>192</v>
      </c>
      <c r="K248">
        <v>38903</v>
      </c>
      <c r="L248" t="s">
        <v>1550</v>
      </c>
      <c r="M248">
        <v>12</v>
      </c>
      <c r="N248">
        <v>0</v>
      </c>
      <c r="O248">
        <v>2.42</v>
      </c>
      <c r="P248">
        <v>2.95</v>
      </c>
      <c r="Q248">
        <v>34.267000000000003</v>
      </c>
      <c r="R248">
        <v>35.4</v>
      </c>
      <c r="S248">
        <v>1</v>
      </c>
      <c r="T248" t="s">
        <v>39</v>
      </c>
      <c r="U248" t="s">
        <v>61</v>
      </c>
      <c r="V248" t="s">
        <v>41</v>
      </c>
      <c r="W248" t="s">
        <v>41</v>
      </c>
      <c r="X248" t="s">
        <v>62</v>
      </c>
      <c r="Y248">
        <v>0</v>
      </c>
      <c r="Z248">
        <v>2.855</v>
      </c>
      <c r="AA248">
        <v>0</v>
      </c>
      <c r="AB248" t="s">
        <v>60</v>
      </c>
      <c r="AC248" t="s">
        <v>43</v>
      </c>
      <c r="AD248" t="s">
        <v>44</v>
      </c>
    </row>
    <row r="249" spans="1:30" x14ac:dyDescent="0.25">
      <c r="A249" t="s">
        <v>14</v>
      </c>
      <c r="B249">
        <v>100721</v>
      </c>
      <c r="C249">
        <v>130721</v>
      </c>
      <c r="D249" t="s">
        <v>35</v>
      </c>
      <c r="E249" t="s">
        <v>69</v>
      </c>
      <c r="F249">
        <v>21026594</v>
      </c>
      <c r="G249">
        <v>0</v>
      </c>
      <c r="H249" t="s">
        <v>63</v>
      </c>
      <c r="I249">
        <v>80335</v>
      </c>
      <c r="J249" t="s">
        <v>192</v>
      </c>
      <c r="K249">
        <v>231632</v>
      </c>
      <c r="L249" t="s">
        <v>1551</v>
      </c>
      <c r="M249">
        <v>40</v>
      </c>
      <c r="N249">
        <v>0</v>
      </c>
      <c r="O249">
        <v>5.23</v>
      </c>
      <c r="P249">
        <v>6.25</v>
      </c>
      <c r="Q249">
        <v>246.85599999999999</v>
      </c>
      <c r="R249">
        <v>250</v>
      </c>
      <c r="S249">
        <v>1</v>
      </c>
      <c r="T249" t="s">
        <v>39</v>
      </c>
      <c r="U249" t="s">
        <v>61</v>
      </c>
      <c r="V249" t="s">
        <v>41</v>
      </c>
      <c r="W249" t="s">
        <v>41</v>
      </c>
      <c r="X249" t="s">
        <v>62</v>
      </c>
      <c r="Y249">
        <v>0</v>
      </c>
      <c r="Z249">
        <v>6.1710000000000003</v>
      </c>
      <c r="AA249">
        <v>0</v>
      </c>
      <c r="AB249" t="s">
        <v>60</v>
      </c>
      <c r="AC249" t="s">
        <v>43</v>
      </c>
      <c r="AD249" t="s">
        <v>44</v>
      </c>
    </row>
    <row r="250" spans="1:30" x14ac:dyDescent="0.25">
      <c r="A250" t="s">
        <v>14</v>
      </c>
      <c r="B250">
        <v>100721</v>
      </c>
      <c r="C250">
        <v>130721</v>
      </c>
      <c r="D250" t="s">
        <v>35</v>
      </c>
      <c r="E250" t="s">
        <v>69</v>
      </c>
      <c r="F250">
        <v>21026594</v>
      </c>
      <c r="G250">
        <v>0</v>
      </c>
      <c r="H250" t="s">
        <v>63</v>
      </c>
      <c r="I250">
        <v>80335</v>
      </c>
      <c r="J250" t="s">
        <v>192</v>
      </c>
      <c r="K250">
        <v>79002</v>
      </c>
      <c r="L250" t="s">
        <v>1552</v>
      </c>
      <c r="M250">
        <v>650</v>
      </c>
      <c r="N250">
        <v>0</v>
      </c>
      <c r="O250">
        <v>3.7</v>
      </c>
      <c r="P250">
        <v>4.8</v>
      </c>
      <c r="Q250">
        <v>2837.9</v>
      </c>
      <c r="R250">
        <v>3120</v>
      </c>
      <c r="S250">
        <v>1</v>
      </c>
      <c r="T250" t="s">
        <v>39</v>
      </c>
      <c r="U250" t="s">
        <v>61</v>
      </c>
      <c r="V250" t="s">
        <v>41</v>
      </c>
      <c r="W250" t="s">
        <v>41</v>
      </c>
      <c r="X250" t="s">
        <v>62</v>
      </c>
      <c r="Y250">
        <v>0</v>
      </c>
      <c r="Z250">
        <v>4.3659999999999997</v>
      </c>
      <c r="AA250">
        <v>0</v>
      </c>
      <c r="AB250" t="s">
        <v>60</v>
      </c>
      <c r="AC250" t="s">
        <v>43</v>
      </c>
      <c r="AD250" t="s">
        <v>44</v>
      </c>
    </row>
    <row r="251" spans="1:30" x14ac:dyDescent="0.25">
      <c r="A251" t="s">
        <v>14</v>
      </c>
      <c r="B251">
        <v>100721</v>
      </c>
      <c r="C251">
        <v>130721</v>
      </c>
      <c r="D251" t="s">
        <v>35</v>
      </c>
      <c r="E251" t="s">
        <v>69</v>
      </c>
      <c r="F251">
        <v>21026594</v>
      </c>
      <c r="G251">
        <v>0</v>
      </c>
      <c r="H251" t="s">
        <v>63</v>
      </c>
      <c r="I251">
        <v>80335</v>
      </c>
      <c r="J251" t="s">
        <v>192</v>
      </c>
      <c r="K251">
        <v>106715</v>
      </c>
      <c r="L251" t="s">
        <v>1553</v>
      </c>
      <c r="M251">
        <v>40</v>
      </c>
      <c r="N251">
        <v>0</v>
      </c>
      <c r="O251">
        <v>2.2799999999999998</v>
      </c>
      <c r="P251">
        <v>2.75</v>
      </c>
      <c r="Q251">
        <v>107.616</v>
      </c>
      <c r="R251">
        <v>110</v>
      </c>
      <c r="S251">
        <v>1</v>
      </c>
      <c r="T251" t="s">
        <v>39</v>
      </c>
      <c r="U251" t="s">
        <v>61</v>
      </c>
      <c r="V251" t="s">
        <v>41</v>
      </c>
      <c r="W251" t="s">
        <v>41</v>
      </c>
      <c r="X251" t="s">
        <v>62</v>
      </c>
      <c r="Y251">
        <v>0</v>
      </c>
      <c r="Z251">
        <v>2.69</v>
      </c>
      <c r="AA251">
        <v>0</v>
      </c>
      <c r="AB251" t="s">
        <v>60</v>
      </c>
      <c r="AC251" t="s">
        <v>43</v>
      </c>
      <c r="AD251" t="s">
        <v>44</v>
      </c>
    </row>
    <row r="252" spans="1:30" x14ac:dyDescent="0.25">
      <c r="A252" t="s">
        <v>14</v>
      </c>
      <c r="B252">
        <v>100721</v>
      </c>
      <c r="C252">
        <v>130721</v>
      </c>
      <c r="D252" t="s">
        <v>35</v>
      </c>
      <c r="E252" t="s">
        <v>69</v>
      </c>
      <c r="F252">
        <v>21026594</v>
      </c>
      <c r="G252">
        <v>0</v>
      </c>
      <c r="H252" t="s">
        <v>63</v>
      </c>
      <c r="I252">
        <v>80335</v>
      </c>
      <c r="J252" t="s">
        <v>192</v>
      </c>
      <c r="K252">
        <v>230793</v>
      </c>
      <c r="L252" t="s">
        <v>1554</v>
      </c>
      <c r="M252">
        <v>24</v>
      </c>
      <c r="N252">
        <v>0</v>
      </c>
      <c r="O252">
        <v>3.46</v>
      </c>
      <c r="P252">
        <v>4.1500000000000004</v>
      </c>
      <c r="Q252">
        <v>97.986999999999995</v>
      </c>
      <c r="R252">
        <v>99.6</v>
      </c>
      <c r="S252">
        <v>1</v>
      </c>
      <c r="T252" t="s">
        <v>39</v>
      </c>
      <c r="U252" t="s">
        <v>61</v>
      </c>
      <c r="V252" t="s">
        <v>41</v>
      </c>
      <c r="W252" t="s">
        <v>41</v>
      </c>
      <c r="X252" t="s">
        <v>62</v>
      </c>
      <c r="Y252">
        <v>0</v>
      </c>
      <c r="Z252">
        <v>4.0819999999999999</v>
      </c>
      <c r="AA252">
        <v>0</v>
      </c>
      <c r="AB252" t="s">
        <v>60</v>
      </c>
      <c r="AC252" t="s">
        <v>43</v>
      </c>
      <c r="AD252" t="s">
        <v>44</v>
      </c>
    </row>
    <row r="253" spans="1:30" x14ac:dyDescent="0.25">
      <c r="A253" t="s">
        <v>14</v>
      </c>
      <c r="B253">
        <v>100721</v>
      </c>
      <c r="C253">
        <v>130721</v>
      </c>
      <c r="D253" t="s">
        <v>35</v>
      </c>
      <c r="E253" t="s">
        <v>69</v>
      </c>
      <c r="F253">
        <v>21026594</v>
      </c>
      <c r="G253">
        <v>0</v>
      </c>
      <c r="H253" t="s">
        <v>63</v>
      </c>
      <c r="I253">
        <v>80335</v>
      </c>
      <c r="J253" t="s">
        <v>192</v>
      </c>
      <c r="K253">
        <v>146026</v>
      </c>
      <c r="L253" t="s">
        <v>1555</v>
      </c>
      <c r="M253">
        <v>120</v>
      </c>
      <c r="N253">
        <v>0</v>
      </c>
      <c r="O253">
        <v>4.26</v>
      </c>
      <c r="P253">
        <v>5.15</v>
      </c>
      <c r="Q253">
        <v>603.21600000000001</v>
      </c>
      <c r="R253">
        <v>618</v>
      </c>
      <c r="S253">
        <v>1</v>
      </c>
      <c r="T253" t="s">
        <v>39</v>
      </c>
      <c r="U253" t="s">
        <v>61</v>
      </c>
      <c r="V253" t="s">
        <v>41</v>
      </c>
      <c r="W253" t="s">
        <v>41</v>
      </c>
      <c r="X253" t="s">
        <v>62</v>
      </c>
      <c r="Y253">
        <v>0</v>
      </c>
      <c r="Z253">
        <v>5.0259999999999998</v>
      </c>
      <c r="AA253">
        <v>0</v>
      </c>
      <c r="AB253" t="s">
        <v>60</v>
      </c>
      <c r="AC253" t="s">
        <v>43</v>
      </c>
      <c r="AD253" t="s">
        <v>44</v>
      </c>
    </row>
    <row r="254" spans="1:30" x14ac:dyDescent="0.25">
      <c r="A254" t="s">
        <v>14</v>
      </c>
      <c r="B254">
        <v>100721</v>
      </c>
      <c r="C254">
        <v>130721</v>
      </c>
      <c r="D254" t="s">
        <v>35</v>
      </c>
      <c r="E254" t="s">
        <v>69</v>
      </c>
      <c r="F254">
        <v>21026594</v>
      </c>
      <c r="G254">
        <v>0</v>
      </c>
      <c r="H254" t="s">
        <v>63</v>
      </c>
      <c r="I254">
        <v>80335</v>
      </c>
      <c r="J254" t="s">
        <v>192</v>
      </c>
      <c r="K254">
        <v>166445</v>
      </c>
      <c r="L254" t="s">
        <v>1556</v>
      </c>
      <c r="M254">
        <v>24</v>
      </c>
      <c r="N254">
        <v>0</v>
      </c>
      <c r="O254">
        <v>1.85</v>
      </c>
      <c r="P254">
        <v>2.25</v>
      </c>
      <c r="Q254">
        <v>52.392000000000003</v>
      </c>
      <c r="R254">
        <v>54</v>
      </c>
      <c r="S254">
        <v>1</v>
      </c>
      <c r="T254" t="s">
        <v>39</v>
      </c>
      <c r="U254" t="s">
        <v>61</v>
      </c>
      <c r="V254" t="s">
        <v>41</v>
      </c>
      <c r="W254" t="s">
        <v>41</v>
      </c>
      <c r="X254" t="s">
        <v>62</v>
      </c>
      <c r="Y254">
        <v>0</v>
      </c>
      <c r="Z254">
        <v>2.1829999999999998</v>
      </c>
      <c r="AA254">
        <v>0</v>
      </c>
      <c r="AB254" t="s">
        <v>60</v>
      </c>
      <c r="AC254" t="s">
        <v>43</v>
      </c>
      <c r="AD254" t="s">
        <v>44</v>
      </c>
    </row>
    <row r="255" spans="1:30" x14ac:dyDescent="0.25">
      <c r="A255" t="s">
        <v>14</v>
      </c>
      <c r="B255">
        <v>100721</v>
      </c>
      <c r="C255">
        <v>130721</v>
      </c>
      <c r="D255" t="s">
        <v>35</v>
      </c>
      <c r="E255" t="s">
        <v>69</v>
      </c>
      <c r="F255">
        <v>21026594</v>
      </c>
      <c r="G255">
        <v>0</v>
      </c>
      <c r="H255" t="s">
        <v>63</v>
      </c>
      <c r="I255">
        <v>80335</v>
      </c>
      <c r="J255" t="s">
        <v>192</v>
      </c>
      <c r="K255">
        <v>104042</v>
      </c>
      <c r="L255" t="s">
        <v>1557</v>
      </c>
      <c r="M255">
        <v>48</v>
      </c>
      <c r="N255">
        <v>0</v>
      </c>
      <c r="O255">
        <v>2.2000000000000002</v>
      </c>
      <c r="P255">
        <v>3.2</v>
      </c>
      <c r="Q255">
        <v>124.608</v>
      </c>
      <c r="R255">
        <v>153.6</v>
      </c>
      <c r="S255">
        <v>1</v>
      </c>
      <c r="T255" t="s">
        <v>39</v>
      </c>
      <c r="U255" t="s">
        <v>61</v>
      </c>
      <c r="V255" t="s">
        <v>41</v>
      </c>
      <c r="W255" t="s">
        <v>41</v>
      </c>
      <c r="X255" t="s">
        <v>62</v>
      </c>
      <c r="Y255">
        <v>0</v>
      </c>
      <c r="Z255">
        <v>2.5960000000000001</v>
      </c>
      <c r="AA255">
        <v>0</v>
      </c>
      <c r="AB255" t="s">
        <v>60</v>
      </c>
      <c r="AC255" t="s">
        <v>43</v>
      </c>
      <c r="AD255" t="s">
        <v>44</v>
      </c>
    </row>
    <row r="256" spans="1:30" x14ac:dyDescent="0.25">
      <c r="A256" t="s">
        <v>14</v>
      </c>
      <c r="B256">
        <v>100721</v>
      </c>
      <c r="C256">
        <v>130721</v>
      </c>
      <c r="D256" t="s">
        <v>35</v>
      </c>
      <c r="E256" t="s">
        <v>69</v>
      </c>
      <c r="F256">
        <v>21026594</v>
      </c>
      <c r="G256">
        <v>0</v>
      </c>
      <c r="H256" t="s">
        <v>63</v>
      </c>
      <c r="I256">
        <v>80335</v>
      </c>
      <c r="J256" t="s">
        <v>192</v>
      </c>
      <c r="K256">
        <v>156780</v>
      </c>
      <c r="L256" t="s">
        <v>1558</v>
      </c>
      <c r="M256">
        <v>20</v>
      </c>
      <c r="N256">
        <v>0</v>
      </c>
      <c r="O256">
        <v>2.0299999999999998</v>
      </c>
      <c r="P256">
        <v>2.5499999999999998</v>
      </c>
      <c r="Q256">
        <v>47.908000000000001</v>
      </c>
      <c r="R256">
        <v>51</v>
      </c>
      <c r="S256">
        <v>1</v>
      </c>
      <c r="T256" t="s">
        <v>39</v>
      </c>
      <c r="U256" t="s">
        <v>61</v>
      </c>
      <c r="V256" t="s">
        <v>41</v>
      </c>
      <c r="W256" t="s">
        <v>41</v>
      </c>
      <c r="X256" t="s">
        <v>62</v>
      </c>
      <c r="Y256">
        <v>0</v>
      </c>
      <c r="Z256">
        <v>2.395</v>
      </c>
      <c r="AA256">
        <v>0</v>
      </c>
      <c r="AB256" t="s">
        <v>60</v>
      </c>
      <c r="AC256" t="s">
        <v>43</v>
      </c>
      <c r="AD256" t="s">
        <v>44</v>
      </c>
    </row>
    <row r="257" spans="1:30" x14ac:dyDescent="0.25">
      <c r="A257" t="s">
        <v>14</v>
      </c>
      <c r="B257">
        <v>100721</v>
      </c>
      <c r="C257">
        <v>130721</v>
      </c>
      <c r="D257" t="s">
        <v>35</v>
      </c>
      <c r="E257" t="s">
        <v>69</v>
      </c>
      <c r="F257">
        <v>21026594</v>
      </c>
      <c r="G257">
        <v>0</v>
      </c>
      <c r="H257" t="s">
        <v>63</v>
      </c>
      <c r="I257">
        <v>80335</v>
      </c>
      <c r="J257" t="s">
        <v>192</v>
      </c>
      <c r="K257">
        <v>156784</v>
      </c>
      <c r="L257" t="s">
        <v>1559</v>
      </c>
      <c r="M257">
        <v>24</v>
      </c>
      <c r="N257">
        <v>0</v>
      </c>
      <c r="O257">
        <v>2.88</v>
      </c>
      <c r="P257">
        <v>3.55</v>
      </c>
      <c r="Q257">
        <v>81.561999999999998</v>
      </c>
      <c r="R257">
        <v>85.2</v>
      </c>
      <c r="S257">
        <v>1</v>
      </c>
      <c r="T257" t="s">
        <v>39</v>
      </c>
      <c r="U257" t="s">
        <v>61</v>
      </c>
      <c r="V257" t="s">
        <v>41</v>
      </c>
      <c r="W257" t="s">
        <v>41</v>
      </c>
      <c r="X257" t="s">
        <v>62</v>
      </c>
      <c r="Y257">
        <v>0</v>
      </c>
      <c r="Z257">
        <v>3.3980000000000001</v>
      </c>
      <c r="AA257">
        <v>0</v>
      </c>
      <c r="AB257" t="s">
        <v>60</v>
      </c>
      <c r="AC257" t="s">
        <v>43</v>
      </c>
      <c r="AD257" t="s">
        <v>44</v>
      </c>
    </row>
    <row r="258" spans="1:30" x14ac:dyDescent="0.25">
      <c r="A258" t="s">
        <v>14</v>
      </c>
      <c r="B258">
        <v>100721</v>
      </c>
      <c r="C258">
        <v>130721</v>
      </c>
      <c r="D258" t="s">
        <v>35</v>
      </c>
      <c r="E258" t="s">
        <v>69</v>
      </c>
      <c r="F258">
        <v>21026594</v>
      </c>
      <c r="G258">
        <v>0</v>
      </c>
      <c r="H258" t="s">
        <v>63</v>
      </c>
      <c r="I258">
        <v>80335</v>
      </c>
      <c r="J258" t="s">
        <v>192</v>
      </c>
      <c r="K258">
        <v>78953</v>
      </c>
      <c r="L258" t="s">
        <v>1560</v>
      </c>
      <c r="M258">
        <v>60</v>
      </c>
      <c r="N258">
        <v>0</v>
      </c>
      <c r="O258">
        <v>7.64</v>
      </c>
      <c r="P258">
        <v>9.5</v>
      </c>
      <c r="Q258">
        <v>540.91200000000003</v>
      </c>
      <c r="R258">
        <v>570</v>
      </c>
      <c r="S258">
        <v>1</v>
      </c>
      <c r="T258" t="s">
        <v>39</v>
      </c>
      <c r="U258" t="s">
        <v>61</v>
      </c>
      <c r="V258" t="s">
        <v>41</v>
      </c>
      <c r="W258" t="s">
        <v>41</v>
      </c>
      <c r="X258" t="s">
        <v>62</v>
      </c>
      <c r="Y258">
        <v>0</v>
      </c>
      <c r="Z258">
        <v>9.0150000000000006</v>
      </c>
      <c r="AA258">
        <v>0</v>
      </c>
      <c r="AB258" t="s">
        <v>60</v>
      </c>
      <c r="AC258" t="s">
        <v>43</v>
      </c>
      <c r="AD258" t="s">
        <v>44</v>
      </c>
    </row>
    <row r="259" spans="1:30" x14ac:dyDescent="0.25">
      <c r="A259" t="s">
        <v>14</v>
      </c>
      <c r="B259">
        <v>100721</v>
      </c>
      <c r="C259">
        <v>130721</v>
      </c>
      <c r="D259" t="s">
        <v>35</v>
      </c>
      <c r="E259" t="s">
        <v>69</v>
      </c>
      <c r="F259">
        <v>21026594</v>
      </c>
      <c r="G259">
        <v>0</v>
      </c>
      <c r="H259" t="s">
        <v>63</v>
      </c>
      <c r="I259">
        <v>80335</v>
      </c>
      <c r="J259" t="s">
        <v>192</v>
      </c>
      <c r="K259">
        <v>38878</v>
      </c>
      <c r="L259" t="s">
        <v>1561</v>
      </c>
      <c r="M259">
        <v>36</v>
      </c>
      <c r="N259">
        <v>0</v>
      </c>
      <c r="O259">
        <v>4</v>
      </c>
      <c r="P259">
        <v>4.8499999999999996</v>
      </c>
      <c r="Q259">
        <v>169.92</v>
      </c>
      <c r="R259">
        <v>174.6</v>
      </c>
      <c r="S259">
        <v>1</v>
      </c>
      <c r="T259" t="s">
        <v>39</v>
      </c>
      <c r="U259" t="s">
        <v>61</v>
      </c>
      <c r="V259" t="s">
        <v>41</v>
      </c>
      <c r="W259" t="s">
        <v>41</v>
      </c>
      <c r="X259" t="s">
        <v>62</v>
      </c>
      <c r="Y259">
        <v>0</v>
      </c>
      <c r="Z259">
        <v>4.72</v>
      </c>
      <c r="AA259">
        <v>0</v>
      </c>
      <c r="AB259" t="s">
        <v>60</v>
      </c>
      <c r="AC259" t="s">
        <v>43</v>
      </c>
      <c r="AD259" t="s">
        <v>44</v>
      </c>
    </row>
    <row r="260" spans="1:30" x14ac:dyDescent="0.25">
      <c r="A260" t="s">
        <v>14</v>
      </c>
      <c r="B260">
        <v>100721</v>
      </c>
      <c r="C260">
        <v>130721</v>
      </c>
      <c r="D260" t="s">
        <v>35</v>
      </c>
      <c r="E260" t="s">
        <v>69</v>
      </c>
      <c r="F260">
        <v>21026594</v>
      </c>
      <c r="G260">
        <v>0</v>
      </c>
      <c r="H260" t="s">
        <v>63</v>
      </c>
      <c r="I260">
        <v>80335</v>
      </c>
      <c r="J260" t="s">
        <v>192</v>
      </c>
      <c r="K260">
        <v>121068</v>
      </c>
      <c r="L260" t="s">
        <v>1562</v>
      </c>
      <c r="M260">
        <v>40</v>
      </c>
      <c r="N260">
        <v>0</v>
      </c>
      <c r="O260">
        <v>1.75</v>
      </c>
      <c r="P260">
        <v>2.15</v>
      </c>
      <c r="Q260">
        <v>82.6</v>
      </c>
      <c r="R260">
        <v>86</v>
      </c>
      <c r="S260">
        <v>1</v>
      </c>
      <c r="T260" t="s">
        <v>39</v>
      </c>
      <c r="U260" t="s">
        <v>61</v>
      </c>
      <c r="V260" t="s">
        <v>41</v>
      </c>
      <c r="W260" t="s">
        <v>41</v>
      </c>
      <c r="X260" t="s">
        <v>62</v>
      </c>
      <c r="Y260">
        <v>0</v>
      </c>
      <c r="Z260">
        <v>2.0649999999999999</v>
      </c>
      <c r="AA260">
        <v>0</v>
      </c>
      <c r="AB260" t="s">
        <v>60</v>
      </c>
      <c r="AC260" t="s">
        <v>43</v>
      </c>
      <c r="AD260" t="s">
        <v>44</v>
      </c>
    </row>
    <row r="261" spans="1:30" x14ac:dyDescent="0.25">
      <c r="A261" t="s">
        <v>14</v>
      </c>
      <c r="B261">
        <v>100721</v>
      </c>
      <c r="C261">
        <v>130721</v>
      </c>
      <c r="D261" t="s">
        <v>35</v>
      </c>
      <c r="E261" t="s">
        <v>69</v>
      </c>
      <c r="F261">
        <v>21026594</v>
      </c>
      <c r="G261">
        <v>0</v>
      </c>
      <c r="H261" t="s">
        <v>63</v>
      </c>
      <c r="I261">
        <v>80335</v>
      </c>
      <c r="J261" t="s">
        <v>192</v>
      </c>
      <c r="K261">
        <v>193957</v>
      </c>
      <c r="L261" t="s">
        <v>1563</v>
      </c>
      <c r="M261">
        <v>20</v>
      </c>
      <c r="N261">
        <v>0</v>
      </c>
      <c r="O261">
        <v>1.64</v>
      </c>
      <c r="P261">
        <v>2.4</v>
      </c>
      <c r="Q261">
        <v>38.704000000000001</v>
      </c>
      <c r="R261">
        <v>48</v>
      </c>
      <c r="S261">
        <v>1</v>
      </c>
      <c r="T261" t="s">
        <v>39</v>
      </c>
      <c r="U261" t="s">
        <v>61</v>
      </c>
      <c r="V261" t="s">
        <v>41</v>
      </c>
      <c r="W261" t="s">
        <v>41</v>
      </c>
      <c r="X261" t="s">
        <v>62</v>
      </c>
      <c r="Y261">
        <v>0</v>
      </c>
      <c r="Z261">
        <v>1.9350000000000001</v>
      </c>
      <c r="AA261">
        <v>0</v>
      </c>
      <c r="AB261" t="s">
        <v>60</v>
      </c>
      <c r="AC261" t="s">
        <v>43</v>
      </c>
      <c r="AD261" t="s">
        <v>44</v>
      </c>
    </row>
    <row r="262" spans="1:30" x14ac:dyDescent="0.25">
      <c r="A262" t="s">
        <v>14</v>
      </c>
      <c r="B262">
        <v>100721</v>
      </c>
      <c r="C262">
        <v>130721</v>
      </c>
      <c r="D262" t="s">
        <v>35</v>
      </c>
      <c r="E262" t="s">
        <v>69</v>
      </c>
      <c r="F262">
        <v>21026594</v>
      </c>
      <c r="G262">
        <v>0</v>
      </c>
      <c r="H262" t="s">
        <v>63</v>
      </c>
      <c r="I262">
        <v>80335</v>
      </c>
      <c r="J262" t="s">
        <v>192</v>
      </c>
      <c r="K262">
        <v>38868</v>
      </c>
      <c r="L262" t="s">
        <v>1564</v>
      </c>
      <c r="M262">
        <v>12</v>
      </c>
      <c r="N262">
        <v>0</v>
      </c>
      <c r="O262">
        <v>3.75</v>
      </c>
      <c r="P262">
        <v>5.5</v>
      </c>
      <c r="Q262">
        <v>53.1</v>
      </c>
      <c r="R262">
        <v>66</v>
      </c>
      <c r="S262">
        <v>1</v>
      </c>
      <c r="T262" t="s">
        <v>39</v>
      </c>
      <c r="U262" t="s">
        <v>61</v>
      </c>
      <c r="V262" t="s">
        <v>41</v>
      </c>
      <c r="W262" t="s">
        <v>41</v>
      </c>
      <c r="X262" t="s">
        <v>62</v>
      </c>
      <c r="Y262">
        <v>0</v>
      </c>
      <c r="Z262">
        <v>4.4249999999999998</v>
      </c>
      <c r="AA262">
        <v>0</v>
      </c>
      <c r="AB262" t="s">
        <v>60</v>
      </c>
      <c r="AC262" t="s">
        <v>43</v>
      </c>
      <c r="AD262" t="s">
        <v>44</v>
      </c>
    </row>
    <row r="263" spans="1:30" x14ac:dyDescent="0.25">
      <c r="A263" t="s">
        <v>14</v>
      </c>
      <c r="B263">
        <v>100721</v>
      </c>
      <c r="C263">
        <v>130721</v>
      </c>
      <c r="D263" t="s">
        <v>35</v>
      </c>
      <c r="E263" t="s">
        <v>69</v>
      </c>
      <c r="F263">
        <v>21026594</v>
      </c>
      <c r="G263">
        <v>0</v>
      </c>
      <c r="H263" t="s">
        <v>63</v>
      </c>
      <c r="I263">
        <v>80335</v>
      </c>
      <c r="J263" t="s">
        <v>192</v>
      </c>
      <c r="K263">
        <v>222999</v>
      </c>
      <c r="L263" t="s">
        <v>1565</v>
      </c>
      <c r="M263">
        <v>24</v>
      </c>
      <c r="N263">
        <v>0</v>
      </c>
      <c r="O263">
        <v>1.17</v>
      </c>
      <c r="P263">
        <v>1.7</v>
      </c>
      <c r="Q263">
        <v>33.134</v>
      </c>
      <c r="R263">
        <v>40.799999999999997</v>
      </c>
      <c r="S263">
        <v>1</v>
      </c>
      <c r="T263" t="s">
        <v>39</v>
      </c>
      <c r="U263" t="s">
        <v>61</v>
      </c>
      <c r="V263" t="s">
        <v>41</v>
      </c>
      <c r="W263" t="s">
        <v>41</v>
      </c>
      <c r="X263" t="s">
        <v>62</v>
      </c>
      <c r="Y263">
        <v>0</v>
      </c>
      <c r="Z263">
        <v>1.38</v>
      </c>
      <c r="AA263">
        <v>0</v>
      </c>
      <c r="AB263" t="s">
        <v>60</v>
      </c>
      <c r="AC263" t="s">
        <v>43</v>
      </c>
      <c r="AD263" t="s">
        <v>44</v>
      </c>
    </row>
    <row r="264" spans="1:30" x14ac:dyDescent="0.25">
      <c r="A264" t="s">
        <v>14</v>
      </c>
      <c r="B264">
        <v>100721</v>
      </c>
      <c r="C264">
        <v>130721</v>
      </c>
      <c r="D264" t="s">
        <v>35</v>
      </c>
      <c r="E264" t="s">
        <v>69</v>
      </c>
      <c r="F264">
        <v>21026594</v>
      </c>
      <c r="G264">
        <v>0</v>
      </c>
      <c r="H264" t="s">
        <v>63</v>
      </c>
      <c r="I264">
        <v>80335</v>
      </c>
      <c r="J264" t="s">
        <v>192</v>
      </c>
      <c r="K264">
        <v>222998</v>
      </c>
      <c r="L264" t="s">
        <v>1566</v>
      </c>
      <c r="M264">
        <v>24</v>
      </c>
      <c r="N264">
        <v>0</v>
      </c>
      <c r="O264">
        <v>1.17</v>
      </c>
      <c r="P264">
        <v>1.7</v>
      </c>
      <c r="Q264">
        <v>33.134</v>
      </c>
      <c r="R264">
        <v>40.799999999999997</v>
      </c>
      <c r="S264">
        <v>1</v>
      </c>
      <c r="T264" t="s">
        <v>39</v>
      </c>
      <c r="U264" t="s">
        <v>61</v>
      </c>
      <c r="V264" t="s">
        <v>41</v>
      </c>
      <c r="W264" t="s">
        <v>41</v>
      </c>
      <c r="X264" t="s">
        <v>62</v>
      </c>
      <c r="Y264">
        <v>0</v>
      </c>
      <c r="Z264">
        <v>1.38</v>
      </c>
      <c r="AA264">
        <v>0</v>
      </c>
      <c r="AB264" t="s">
        <v>60</v>
      </c>
      <c r="AC264" t="s">
        <v>43</v>
      </c>
      <c r="AD264" t="s">
        <v>44</v>
      </c>
    </row>
    <row r="265" spans="1:30" x14ac:dyDescent="0.25">
      <c r="A265" t="s">
        <v>14</v>
      </c>
      <c r="B265">
        <v>100721</v>
      </c>
      <c r="C265">
        <v>120721</v>
      </c>
      <c r="D265" t="s">
        <v>35</v>
      </c>
      <c r="E265" t="s">
        <v>69</v>
      </c>
      <c r="F265">
        <v>21026594</v>
      </c>
      <c r="G265">
        <v>0</v>
      </c>
      <c r="H265" t="s">
        <v>37</v>
      </c>
      <c r="I265">
        <v>80020</v>
      </c>
      <c r="J265" t="s">
        <v>1567</v>
      </c>
      <c r="K265">
        <v>617</v>
      </c>
      <c r="L265" t="s">
        <v>1568</v>
      </c>
      <c r="M265">
        <v>20</v>
      </c>
      <c r="N265">
        <v>0</v>
      </c>
      <c r="O265">
        <v>0.31</v>
      </c>
      <c r="P265">
        <v>0.4</v>
      </c>
      <c r="Q265">
        <v>7.3159999999999998</v>
      </c>
      <c r="R265">
        <v>8</v>
      </c>
      <c r="S265">
        <v>1</v>
      </c>
      <c r="T265" t="s">
        <v>39</v>
      </c>
      <c r="U265" t="s">
        <v>46</v>
      </c>
      <c r="V265" t="s">
        <v>41</v>
      </c>
      <c r="W265" t="s">
        <v>41</v>
      </c>
      <c r="X265" t="s">
        <v>42</v>
      </c>
      <c r="Y265">
        <v>0</v>
      </c>
      <c r="Z265">
        <v>0.36499999999999999</v>
      </c>
      <c r="AA265">
        <v>0</v>
      </c>
      <c r="AB265" t="s">
        <v>41</v>
      </c>
      <c r="AC265" t="s">
        <v>43</v>
      </c>
      <c r="AD265" t="s">
        <v>44</v>
      </c>
    </row>
    <row r="266" spans="1:30" x14ac:dyDescent="0.25">
      <c r="A266" t="s">
        <v>14</v>
      </c>
      <c r="B266">
        <v>100721</v>
      </c>
      <c r="C266">
        <v>120721</v>
      </c>
      <c r="D266" t="s">
        <v>35</v>
      </c>
      <c r="E266" t="s">
        <v>69</v>
      </c>
      <c r="F266">
        <v>21026594</v>
      </c>
      <c r="G266">
        <v>0</v>
      </c>
      <c r="H266" t="s">
        <v>37</v>
      </c>
      <c r="I266">
        <v>80020</v>
      </c>
      <c r="J266" t="s">
        <v>1567</v>
      </c>
      <c r="K266">
        <v>723</v>
      </c>
      <c r="L266" t="s">
        <v>1569</v>
      </c>
      <c r="M266">
        <v>288</v>
      </c>
      <c r="N266">
        <v>0</v>
      </c>
      <c r="O266">
        <v>0.14000000000000001</v>
      </c>
      <c r="P266">
        <v>0.2</v>
      </c>
      <c r="Q266">
        <v>47.578000000000003</v>
      </c>
      <c r="R266">
        <v>57.6</v>
      </c>
      <c r="S266">
        <v>1</v>
      </c>
      <c r="T266" t="s">
        <v>39</v>
      </c>
      <c r="U266" t="s">
        <v>46</v>
      </c>
      <c r="V266" t="s">
        <v>41</v>
      </c>
      <c r="W266" t="s">
        <v>41</v>
      </c>
      <c r="X266" t="s">
        <v>42</v>
      </c>
      <c r="Y266">
        <v>0</v>
      </c>
      <c r="Z266">
        <v>0.16500000000000001</v>
      </c>
      <c r="AA266">
        <v>0</v>
      </c>
      <c r="AB266" t="s">
        <v>41</v>
      </c>
      <c r="AC266" t="s">
        <v>43</v>
      </c>
      <c r="AD266" t="s">
        <v>44</v>
      </c>
    </row>
    <row r="267" spans="1:30" x14ac:dyDescent="0.25">
      <c r="A267" t="s">
        <v>14</v>
      </c>
      <c r="B267">
        <v>100721</v>
      </c>
      <c r="C267">
        <v>120721</v>
      </c>
      <c r="D267" t="s">
        <v>35</v>
      </c>
      <c r="E267" t="s">
        <v>69</v>
      </c>
      <c r="F267">
        <v>21026594</v>
      </c>
      <c r="G267">
        <v>0</v>
      </c>
      <c r="H267" t="s">
        <v>37</v>
      </c>
      <c r="I267">
        <v>80020</v>
      </c>
      <c r="J267" t="s">
        <v>1567</v>
      </c>
      <c r="K267">
        <v>730</v>
      </c>
      <c r="L267" t="s">
        <v>1570</v>
      </c>
      <c r="M267">
        <v>96</v>
      </c>
      <c r="N267">
        <v>0</v>
      </c>
      <c r="O267">
        <v>0.14000000000000001</v>
      </c>
      <c r="P267">
        <v>0.2</v>
      </c>
      <c r="Q267">
        <v>15.859</v>
      </c>
      <c r="R267">
        <v>19.2</v>
      </c>
      <c r="S267">
        <v>1</v>
      </c>
      <c r="T267" t="s">
        <v>39</v>
      </c>
      <c r="U267" t="s">
        <v>46</v>
      </c>
      <c r="V267" t="s">
        <v>41</v>
      </c>
      <c r="W267" t="s">
        <v>41</v>
      </c>
      <c r="X267" t="s">
        <v>42</v>
      </c>
      <c r="Y267">
        <v>0</v>
      </c>
      <c r="Z267">
        <v>0.16500000000000001</v>
      </c>
      <c r="AA267">
        <v>0</v>
      </c>
      <c r="AB267" t="s">
        <v>41</v>
      </c>
      <c r="AC267" t="s">
        <v>43</v>
      </c>
      <c r="AD267" t="s">
        <v>44</v>
      </c>
    </row>
    <row r="268" spans="1:30" x14ac:dyDescent="0.25">
      <c r="A268" t="s">
        <v>14</v>
      </c>
      <c r="B268">
        <v>100721</v>
      </c>
      <c r="C268">
        <v>120721</v>
      </c>
      <c r="D268" t="s">
        <v>35</v>
      </c>
      <c r="E268" t="s">
        <v>69</v>
      </c>
      <c r="F268">
        <v>21026594</v>
      </c>
      <c r="G268">
        <v>0</v>
      </c>
      <c r="H268" t="s">
        <v>37</v>
      </c>
      <c r="I268">
        <v>80020</v>
      </c>
      <c r="J268" t="s">
        <v>1567</v>
      </c>
      <c r="K268">
        <v>736</v>
      </c>
      <c r="L268" t="s">
        <v>1571</v>
      </c>
      <c r="M268">
        <v>96</v>
      </c>
      <c r="N268">
        <v>0</v>
      </c>
      <c r="O268">
        <v>0.14000000000000001</v>
      </c>
      <c r="P268">
        <v>0.2</v>
      </c>
      <c r="Q268">
        <v>15.859</v>
      </c>
      <c r="R268">
        <v>19.2</v>
      </c>
      <c r="S268">
        <v>1</v>
      </c>
      <c r="T268" t="s">
        <v>39</v>
      </c>
      <c r="U268" t="s">
        <v>46</v>
      </c>
      <c r="V268" t="s">
        <v>41</v>
      </c>
      <c r="W268" t="s">
        <v>41</v>
      </c>
      <c r="X268" t="s">
        <v>42</v>
      </c>
      <c r="Y268">
        <v>0</v>
      </c>
      <c r="Z268">
        <v>0.16500000000000001</v>
      </c>
      <c r="AA268">
        <v>0</v>
      </c>
      <c r="AB268" t="s">
        <v>41</v>
      </c>
      <c r="AC268" t="s">
        <v>43</v>
      </c>
      <c r="AD268" t="s">
        <v>44</v>
      </c>
    </row>
    <row r="269" spans="1:30" x14ac:dyDescent="0.25">
      <c r="A269" t="s">
        <v>14</v>
      </c>
      <c r="B269">
        <v>100721</v>
      </c>
      <c r="C269">
        <v>120721</v>
      </c>
      <c r="D269" t="s">
        <v>35</v>
      </c>
      <c r="E269" t="s">
        <v>69</v>
      </c>
      <c r="F269">
        <v>21026594</v>
      </c>
      <c r="G269">
        <v>0</v>
      </c>
      <c r="H269" t="s">
        <v>37</v>
      </c>
      <c r="I269">
        <v>80020</v>
      </c>
      <c r="J269" t="s">
        <v>1567</v>
      </c>
      <c r="K269">
        <v>777</v>
      </c>
      <c r="L269" t="s">
        <v>1572</v>
      </c>
      <c r="M269">
        <v>40</v>
      </c>
      <c r="N269">
        <v>0</v>
      </c>
      <c r="O269">
        <v>0.93</v>
      </c>
      <c r="P269">
        <v>1.3</v>
      </c>
      <c r="Q269">
        <v>43.896000000000001</v>
      </c>
      <c r="R269">
        <v>52</v>
      </c>
      <c r="S269">
        <v>1</v>
      </c>
      <c r="T269" t="s">
        <v>39</v>
      </c>
      <c r="U269" t="s">
        <v>55</v>
      </c>
      <c r="V269" t="s">
        <v>41</v>
      </c>
      <c r="W269" t="s">
        <v>41</v>
      </c>
      <c r="X269" t="s">
        <v>42</v>
      </c>
      <c r="Y269">
        <v>0</v>
      </c>
      <c r="Z269">
        <v>1.097</v>
      </c>
      <c r="AA269">
        <v>0</v>
      </c>
      <c r="AB269" t="s">
        <v>41</v>
      </c>
      <c r="AC269" t="s">
        <v>43</v>
      </c>
      <c r="AD269" t="s">
        <v>44</v>
      </c>
    </row>
    <row r="270" spans="1:30" x14ac:dyDescent="0.25">
      <c r="A270" t="s">
        <v>14</v>
      </c>
      <c r="B270">
        <v>100721</v>
      </c>
      <c r="C270">
        <v>120721</v>
      </c>
      <c r="D270" t="s">
        <v>35</v>
      </c>
      <c r="E270" t="s">
        <v>69</v>
      </c>
      <c r="F270">
        <v>21026594</v>
      </c>
      <c r="G270">
        <v>0</v>
      </c>
      <c r="H270" t="s">
        <v>37</v>
      </c>
      <c r="I270">
        <v>80020</v>
      </c>
      <c r="J270" t="s">
        <v>1567</v>
      </c>
      <c r="K270">
        <v>779</v>
      </c>
      <c r="L270" t="s">
        <v>1573</v>
      </c>
      <c r="M270">
        <v>10</v>
      </c>
      <c r="N270">
        <v>0</v>
      </c>
      <c r="O270">
        <v>0.93</v>
      </c>
      <c r="P270">
        <v>1.3</v>
      </c>
      <c r="Q270">
        <v>10.974</v>
      </c>
      <c r="R270">
        <v>13</v>
      </c>
      <c r="S270">
        <v>1</v>
      </c>
      <c r="T270" t="s">
        <v>39</v>
      </c>
      <c r="U270" t="s">
        <v>55</v>
      </c>
      <c r="V270" t="s">
        <v>41</v>
      </c>
      <c r="W270" t="s">
        <v>41</v>
      </c>
      <c r="X270" t="s">
        <v>42</v>
      </c>
      <c r="Y270">
        <v>0</v>
      </c>
      <c r="Z270">
        <v>1.097</v>
      </c>
      <c r="AA270">
        <v>0</v>
      </c>
      <c r="AB270" t="s">
        <v>41</v>
      </c>
      <c r="AC270" t="s">
        <v>43</v>
      </c>
      <c r="AD270" t="s">
        <v>44</v>
      </c>
    </row>
    <row r="271" spans="1:30" x14ac:dyDescent="0.25">
      <c r="A271" t="s">
        <v>14</v>
      </c>
      <c r="B271">
        <v>100721</v>
      </c>
      <c r="C271">
        <v>120721</v>
      </c>
      <c r="D271" t="s">
        <v>35</v>
      </c>
      <c r="E271" t="s">
        <v>69</v>
      </c>
      <c r="F271">
        <v>21026594</v>
      </c>
      <c r="G271">
        <v>0</v>
      </c>
      <c r="H271" t="s">
        <v>37</v>
      </c>
      <c r="I271">
        <v>80020</v>
      </c>
      <c r="J271" t="s">
        <v>1567</v>
      </c>
      <c r="K271">
        <v>36409</v>
      </c>
      <c r="L271" t="s">
        <v>1574</v>
      </c>
      <c r="M271">
        <v>100</v>
      </c>
      <c r="N271">
        <v>0</v>
      </c>
      <c r="O271">
        <v>0.42</v>
      </c>
      <c r="P271">
        <v>0.55000000000000004</v>
      </c>
      <c r="Q271">
        <v>49.56</v>
      </c>
      <c r="R271">
        <v>55</v>
      </c>
      <c r="S271">
        <v>1</v>
      </c>
      <c r="T271" t="s">
        <v>39</v>
      </c>
      <c r="U271" t="s">
        <v>46</v>
      </c>
      <c r="V271" t="s">
        <v>41</v>
      </c>
      <c r="W271" t="s">
        <v>41</v>
      </c>
      <c r="X271" t="s">
        <v>42</v>
      </c>
      <c r="Y271">
        <v>0</v>
      </c>
      <c r="Z271">
        <v>0.495</v>
      </c>
      <c r="AA271">
        <v>0</v>
      </c>
      <c r="AB271" t="s">
        <v>41</v>
      </c>
      <c r="AC271" t="s">
        <v>43</v>
      </c>
      <c r="AD271" t="s">
        <v>44</v>
      </c>
    </row>
    <row r="272" spans="1:30" x14ac:dyDescent="0.25">
      <c r="A272" t="s">
        <v>14</v>
      </c>
      <c r="B272">
        <v>100721</v>
      </c>
      <c r="C272">
        <v>120721</v>
      </c>
      <c r="D272" t="s">
        <v>35</v>
      </c>
      <c r="E272" t="s">
        <v>69</v>
      </c>
      <c r="F272">
        <v>21026594</v>
      </c>
      <c r="G272">
        <v>0</v>
      </c>
      <c r="H272" t="s">
        <v>37</v>
      </c>
      <c r="I272">
        <v>80020</v>
      </c>
      <c r="J272" t="s">
        <v>1567</v>
      </c>
      <c r="K272">
        <v>109205</v>
      </c>
      <c r="L272" t="s">
        <v>1575</v>
      </c>
      <c r="M272">
        <v>20</v>
      </c>
      <c r="N272">
        <v>0</v>
      </c>
      <c r="O272">
        <v>0.93</v>
      </c>
      <c r="P272">
        <v>1.3</v>
      </c>
      <c r="Q272">
        <v>21.948</v>
      </c>
      <c r="R272">
        <v>26</v>
      </c>
      <c r="S272">
        <v>1</v>
      </c>
      <c r="T272" t="s">
        <v>39</v>
      </c>
      <c r="U272" t="s">
        <v>55</v>
      </c>
      <c r="V272" t="s">
        <v>41</v>
      </c>
      <c r="W272" t="s">
        <v>41</v>
      </c>
      <c r="X272" t="s">
        <v>42</v>
      </c>
      <c r="Y272">
        <v>0</v>
      </c>
      <c r="Z272">
        <v>1.097</v>
      </c>
      <c r="AA272">
        <v>0</v>
      </c>
      <c r="AB272" t="s">
        <v>41</v>
      </c>
      <c r="AC272" t="s">
        <v>43</v>
      </c>
      <c r="AD272" t="s">
        <v>44</v>
      </c>
    </row>
    <row r="273" spans="1:30" x14ac:dyDescent="0.25">
      <c r="A273" t="s">
        <v>14</v>
      </c>
      <c r="B273">
        <v>100721</v>
      </c>
      <c r="C273">
        <v>120721</v>
      </c>
      <c r="D273" t="s">
        <v>35</v>
      </c>
      <c r="E273" t="s">
        <v>69</v>
      </c>
      <c r="F273">
        <v>21026594</v>
      </c>
      <c r="G273">
        <v>0</v>
      </c>
      <c r="H273" t="s">
        <v>37</v>
      </c>
      <c r="I273">
        <v>80020</v>
      </c>
      <c r="J273" t="s">
        <v>1567</v>
      </c>
      <c r="K273">
        <v>125777</v>
      </c>
      <c r="L273" t="s">
        <v>1576</v>
      </c>
      <c r="M273">
        <v>30</v>
      </c>
      <c r="N273">
        <v>0</v>
      </c>
      <c r="O273">
        <v>4.24</v>
      </c>
      <c r="P273">
        <v>5.5</v>
      </c>
      <c r="Q273">
        <v>150.096</v>
      </c>
      <c r="R273">
        <v>165</v>
      </c>
      <c r="S273">
        <v>1</v>
      </c>
      <c r="T273" t="s">
        <v>39</v>
      </c>
      <c r="U273" t="s">
        <v>46</v>
      </c>
      <c r="V273" t="s">
        <v>41</v>
      </c>
      <c r="W273" t="s">
        <v>41</v>
      </c>
      <c r="X273" t="s">
        <v>42</v>
      </c>
      <c r="Y273">
        <v>0</v>
      </c>
      <c r="Z273">
        <v>5.0030000000000001</v>
      </c>
      <c r="AA273">
        <v>0</v>
      </c>
      <c r="AB273" t="s">
        <v>41</v>
      </c>
      <c r="AC273" t="s">
        <v>43</v>
      </c>
      <c r="AD273" t="s">
        <v>44</v>
      </c>
    </row>
    <row r="274" spans="1:30" x14ac:dyDescent="0.25">
      <c r="A274" t="s">
        <v>14</v>
      </c>
      <c r="B274">
        <v>100721</v>
      </c>
      <c r="C274">
        <v>120721</v>
      </c>
      <c r="D274" t="s">
        <v>35</v>
      </c>
      <c r="E274" t="s">
        <v>69</v>
      </c>
      <c r="F274">
        <v>21026594</v>
      </c>
      <c r="G274">
        <v>0</v>
      </c>
      <c r="H274" t="s">
        <v>37</v>
      </c>
      <c r="I274">
        <v>80020</v>
      </c>
      <c r="J274" t="s">
        <v>1567</v>
      </c>
      <c r="K274">
        <v>166468</v>
      </c>
      <c r="L274" t="s">
        <v>1577</v>
      </c>
      <c r="M274">
        <v>10</v>
      </c>
      <c r="N274">
        <v>0</v>
      </c>
      <c r="O274">
        <v>0.93</v>
      </c>
      <c r="P274">
        <v>1.3</v>
      </c>
      <c r="Q274">
        <v>10.974</v>
      </c>
      <c r="R274">
        <v>13</v>
      </c>
      <c r="S274">
        <v>1</v>
      </c>
      <c r="T274" t="s">
        <v>39</v>
      </c>
      <c r="U274" t="s">
        <v>47</v>
      </c>
      <c r="V274" t="s">
        <v>41</v>
      </c>
      <c r="W274" t="s">
        <v>41</v>
      </c>
      <c r="X274" t="s">
        <v>42</v>
      </c>
      <c r="Y274">
        <v>0</v>
      </c>
      <c r="Z274">
        <v>1.097</v>
      </c>
      <c r="AA274">
        <v>0</v>
      </c>
      <c r="AB274" t="s">
        <v>41</v>
      </c>
      <c r="AC274" t="s">
        <v>43</v>
      </c>
      <c r="AD274" t="s">
        <v>44</v>
      </c>
    </row>
    <row r="275" spans="1:30" x14ac:dyDescent="0.25">
      <c r="A275" t="s">
        <v>14</v>
      </c>
      <c r="B275">
        <v>100721</v>
      </c>
      <c r="C275">
        <v>120721</v>
      </c>
      <c r="D275" t="s">
        <v>35</v>
      </c>
      <c r="E275" t="s">
        <v>69</v>
      </c>
      <c r="F275">
        <v>21026594</v>
      </c>
      <c r="G275">
        <v>0</v>
      </c>
      <c r="H275" t="s">
        <v>37</v>
      </c>
      <c r="I275">
        <v>80020</v>
      </c>
      <c r="J275" t="s">
        <v>1567</v>
      </c>
      <c r="K275">
        <v>230764</v>
      </c>
      <c r="L275" t="s">
        <v>1578</v>
      </c>
      <c r="M275">
        <v>42</v>
      </c>
      <c r="N275">
        <v>0</v>
      </c>
      <c r="O275">
        <v>2.97</v>
      </c>
      <c r="P275">
        <v>3.35</v>
      </c>
      <c r="Q275">
        <v>147.19300000000001</v>
      </c>
      <c r="R275">
        <v>140.69999999999999</v>
      </c>
      <c r="S275">
        <v>1</v>
      </c>
      <c r="T275" t="s">
        <v>39</v>
      </c>
      <c r="U275" t="s">
        <v>46</v>
      </c>
      <c r="V275" t="s">
        <v>41</v>
      </c>
      <c r="W275" t="s">
        <v>41</v>
      </c>
      <c r="X275" t="s">
        <v>42</v>
      </c>
      <c r="Y275">
        <v>0</v>
      </c>
      <c r="Z275">
        <v>3.504</v>
      </c>
      <c r="AA275">
        <v>0</v>
      </c>
      <c r="AB275" t="s">
        <v>41</v>
      </c>
      <c r="AC275" t="s">
        <v>43</v>
      </c>
      <c r="AD275" t="s">
        <v>44</v>
      </c>
    </row>
    <row r="276" spans="1:30" x14ac:dyDescent="0.25">
      <c r="A276" t="s">
        <v>14</v>
      </c>
      <c r="B276">
        <v>100721</v>
      </c>
      <c r="C276">
        <v>120721</v>
      </c>
      <c r="D276" t="s">
        <v>35</v>
      </c>
      <c r="E276" t="s">
        <v>69</v>
      </c>
      <c r="F276">
        <v>21026594</v>
      </c>
      <c r="G276">
        <v>0</v>
      </c>
      <c r="H276" t="s">
        <v>37</v>
      </c>
      <c r="I276">
        <v>80020</v>
      </c>
      <c r="J276" t="s">
        <v>1567</v>
      </c>
      <c r="K276">
        <v>231848</v>
      </c>
      <c r="L276" t="s">
        <v>1579</v>
      </c>
      <c r="M276">
        <v>72</v>
      </c>
      <c r="N276">
        <v>0</v>
      </c>
      <c r="O276">
        <v>2.97</v>
      </c>
      <c r="P276">
        <v>3.35</v>
      </c>
      <c r="Q276">
        <v>252.33099999999999</v>
      </c>
      <c r="R276">
        <v>241.2</v>
      </c>
      <c r="S276">
        <v>1</v>
      </c>
      <c r="T276" t="s">
        <v>39</v>
      </c>
      <c r="U276" t="s">
        <v>46</v>
      </c>
      <c r="V276" t="s">
        <v>41</v>
      </c>
      <c r="W276" t="s">
        <v>41</v>
      </c>
      <c r="X276" t="s">
        <v>42</v>
      </c>
      <c r="Y276">
        <v>0</v>
      </c>
      <c r="Z276">
        <v>3.504</v>
      </c>
      <c r="AA276">
        <v>0</v>
      </c>
      <c r="AB276" t="s">
        <v>41</v>
      </c>
      <c r="AC276" t="s">
        <v>43</v>
      </c>
      <c r="AD276" t="s">
        <v>44</v>
      </c>
    </row>
    <row r="277" spans="1:30" x14ac:dyDescent="0.25">
      <c r="A277" t="s">
        <v>14</v>
      </c>
      <c r="B277">
        <v>100721</v>
      </c>
      <c r="C277">
        <v>120721</v>
      </c>
      <c r="D277" t="s">
        <v>35</v>
      </c>
      <c r="E277" t="s">
        <v>69</v>
      </c>
      <c r="F277">
        <v>21026594</v>
      </c>
      <c r="G277">
        <v>0</v>
      </c>
      <c r="H277" t="s">
        <v>37</v>
      </c>
      <c r="I277">
        <v>80020</v>
      </c>
      <c r="J277" t="s">
        <v>1567</v>
      </c>
      <c r="K277">
        <v>231849</v>
      </c>
      <c r="L277" t="s">
        <v>1580</v>
      </c>
      <c r="M277">
        <v>48</v>
      </c>
      <c r="N277">
        <v>0</v>
      </c>
      <c r="O277">
        <v>2.97</v>
      </c>
      <c r="P277">
        <v>3.35</v>
      </c>
      <c r="Q277">
        <v>168.221</v>
      </c>
      <c r="R277">
        <v>160.80000000000001</v>
      </c>
      <c r="S277">
        <v>1</v>
      </c>
      <c r="T277" t="s">
        <v>39</v>
      </c>
      <c r="U277" t="s">
        <v>46</v>
      </c>
      <c r="V277" t="s">
        <v>41</v>
      </c>
      <c r="W277" t="s">
        <v>41</v>
      </c>
      <c r="X277" t="s">
        <v>42</v>
      </c>
      <c r="Y277">
        <v>0</v>
      </c>
      <c r="Z277">
        <v>3.504</v>
      </c>
      <c r="AA277">
        <v>0</v>
      </c>
      <c r="AB277" t="s">
        <v>41</v>
      </c>
      <c r="AC277" t="s">
        <v>43</v>
      </c>
      <c r="AD277" t="s">
        <v>44</v>
      </c>
    </row>
    <row r="278" spans="1:30" x14ac:dyDescent="0.25">
      <c r="A278" t="s">
        <v>14</v>
      </c>
      <c r="B278">
        <v>100721</v>
      </c>
      <c r="C278">
        <v>120721</v>
      </c>
      <c r="D278" t="s">
        <v>35</v>
      </c>
      <c r="E278" t="s">
        <v>69</v>
      </c>
      <c r="F278">
        <v>21026594</v>
      </c>
      <c r="G278">
        <v>0</v>
      </c>
      <c r="H278" t="s">
        <v>37</v>
      </c>
      <c r="I278">
        <v>80020</v>
      </c>
      <c r="J278" t="s">
        <v>1567</v>
      </c>
      <c r="K278">
        <v>231926</v>
      </c>
      <c r="L278" t="s">
        <v>1581</v>
      </c>
      <c r="M278">
        <v>84</v>
      </c>
      <c r="N278">
        <v>0</v>
      </c>
      <c r="O278">
        <v>2.97</v>
      </c>
      <c r="P278">
        <v>3.35</v>
      </c>
      <c r="Q278">
        <v>294.38600000000002</v>
      </c>
      <c r="R278">
        <v>281.39999999999998</v>
      </c>
      <c r="S278">
        <v>1</v>
      </c>
      <c r="T278" t="s">
        <v>39</v>
      </c>
      <c r="U278" t="s">
        <v>46</v>
      </c>
      <c r="V278" t="s">
        <v>41</v>
      </c>
      <c r="W278" t="s">
        <v>41</v>
      </c>
      <c r="X278" t="s">
        <v>42</v>
      </c>
      <c r="Y278">
        <v>0</v>
      </c>
      <c r="Z278">
        <v>3.504</v>
      </c>
      <c r="AA278">
        <v>0</v>
      </c>
      <c r="AB278" t="s">
        <v>41</v>
      </c>
      <c r="AC278" t="s">
        <v>43</v>
      </c>
      <c r="AD278" t="s">
        <v>44</v>
      </c>
    </row>
    <row r="279" spans="1:30" x14ac:dyDescent="0.25">
      <c r="A279" t="s">
        <v>14</v>
      </c>
      <c r="B279">
        <v>100721</v>
      </c>
      <c r="C279">
        <v>120721</v>
      </c>
      <c r="D279" t="s">
        <v>35</v>
      </c>
      <c r="E279" t="s">
        <v>69</v>
      </c>
      <c r="F279">
        <v>21026594</v>
      </c>
      <c r="G279">
        <v>0</v>
      </c>
      <c r="H279" t="s">
        <v>37</v>
      </c>
      <c r="I279">
        <v>80020</v>
      </c>
      <c r="J279" t="s">
        <v>1567</v>
      </c>
      <c r="K279">
        <v>231927</v>
      </c>
      <c r="L279" t="s">
        <v>1582</v>
      </c>
      <c r="M279">
        <v>12</v>
      </c>
      <c r="N279">
        <v>0</v>
      </c>
      <c r="O279">
        <v>2.97</v>
      </c>
      <c r="P279">
        <v>3.35</v>
      </c>
      <c r="Q279">
        <v>42.055</v>
      </c>
      <c r="R279">
        <v>40.200000000000003</v>
      </c>
      <c r="S279">
        <v>1</v>
      </c>
      <c r="T279" t="s">
        <v>39</v>
      </c>
      <c r="U279" t="s">
        <v>46</v>
      </c>
      <c r="V279" t="s">
        <v>41</v>
      </c>
      <c r="W279" t="s">
        <v>41</v>
      </c>
      <c r="X279" t="s">
        <v>42</v>
      </c>
      <c r="Y279">
        <v>0</v>
      </c>
      <c r="Z279">
        <v>3.504</v>
      </c>
      <c r="AA279">
        <v>0</v>
      </c>
      <c r="AB279" t="s">
        <v>41</v>
      </c>
      <c r="AC279" t="s">
        <v>43</v>
      </c>
      <c r="AD279" t="s">
        <v>44</v>
      </c>
    </row>
    <row r="280" spans="1:30" x14ac:dyDescent="0.25">
      <c r="A280" t="s">
        <v>14</v>
      </c>
      <c r="B280">
        <v>100721</v>
      </c>
      <c r="C280">
        <v>120721</v>
      </c>
      <c r="D280" t="s">
        <v>35</v>
      </c>
      <c r="E280" t="s">
        <v>69</v>
      </c>
      <c r="F280">
        <v>21026594</v>
      </c>
      <c r="G280">
        <v>0</v>
      </c>
      <c r="H280" t="s">
        <v>37</v>
      </c>
      <c r="I280">
        <v>80020</v>
      </c>
      <c r="J280" t="s">
        <v>1567</v>
      </c>
      <c r="K280">
        <v>245290</v>
      </c>
      <c r="L280" t="s">
        <v>1583</v>
      </c>
      <c r="M280">
        <v>60</v>
      </c>
      <c r="N280">
        <v>0</v>
      </c>
      <c r="O280">
        <v>2.12</v>
      </c>
      <c r="P280">
        <v>2.8</v>
      </c>
      <c r="Q280">
        <v>150.096</v>
      </c>
      <c r="R280">
        <v>168</v>
      </c>
      <c r="S280">
        <v>1</v>
      </c>
      <c r="T280" t="s">
        <v>39</v>
      </c>
      <c r="U280" t="s">
        <v>50</v>
      </c>
      <c r="V280" t="s">
        <v>41</v>
      </c>
      <c r="W280" t="s">
        <v>41</v>
      </c>
      <c r="X280" t="s">
        <v>42</v>
      </c>
      <c r="Y280">
        <v>0</v>
      </c>
      <c r="Z280">
        <v>2.5009999999999999</v>
      </c>
      <c r="AA280">
        <v>0</v>
      </c>
      <c r="AB280" t="s">
        <v>41</v>
      </c>
      <c r="AC280" t="s">
        <v>43</v>
      </c>
      <c r="AD280" t="s">
        <v>44</v>
      </c>
    </row>
    <row r="281" spans="1:30" x14ac:dyDescent="0.25">
      <c r="A281" t="s">
        <v>14</v>
      </c>
      <c r="B281">
        <v>100721</v>
      </c>
      <c r="C281">
        <v>120721</v>
      </c>
      <c r="D281" t="s">
        <v>35</v>
      </c>
      <c r="E281" t="s">
        <v>69</v>
      </c>
      <c r="F281">
        <v>21026594</v>
      </c>
      <c r="G281">
        <v>0</v>
      </c>
      <c r="H281" t="s">
        <v>37</v>
      </c>
      <c r="I281">
        <v>80020</v>
      </c>
      <c r="J281" t="s">
        <v>1567</v>
      </c>
      <c r="K281">
        <v>246942</v>
      </c>
      <c r="L281" t="s">
        <v>1584</v>
      </c>
      <c r="M281">
        <v>30</v>
      </c>
      <c r="N281">
        <v>0</v>
      </c>
      <c r="O281">
        <v>2.12</v>
      </c>
      <c r="P281">
        <v>2.8</v>
      </c>
      <c r="Q281">
        <v>75.048000000000002</v>
      </c>
      <c r="R281">
        <v>84</v>
      </c>
      <c r="S281">
        <v>1</v>
      </c>
      <c r="T281" t="s">
        <v>39</v>
      </c>
      <c r="U281" t="s">
        <v>50</v>
      </c>
      <c r="V281" t="s">
        <v>41</v>
      </c>
      <c r="W281" t="s">
        <v>41</v>
      </c>
      <c r="X281" t="s">
        <v>42</v>
      </c>
      <c r="Y281">
        <v>0</v>
      </c>
      <c r="Z281">
        <v>2.5009999999999999</v>
      </c>
      <c r="AA281">
        <v>0</v>
      </c>
      <c r="AB281" t="s">
        <v>41</v>
      </c>
      <c r="AC281" t="s">
        <v>43</v>
      </c>
      <c r="AD281" t="s">
        <v>44</v>
      </c>
    </row>
    <row r="282" spans="1:30" x14ac:dyDescent="0.25">
      <c r="A282" t="s">
        <v>14</v>
      </c>
      <c r="B282">
        <v>100721</v>
      </c>
      <c r="C282">
        <v>120721</v>
      </c>
      <c r="D282" t="s">
        <v>35</v>
      </c>
      <c r="E282" t="s">
        <v>69</v>
      </c>
      <c r="F282">
        <v>21026594</v>
      </c>
      <c r="G282">
        <v>0</v>
      </c>
      <c r="H282" t="s">
        <v>37</v>
      </c>
      <c r="I282">
        <v>80020</v>
      </c>
      <c r="J282" t="s">
        <v>1567</v>
      </c>
      <c r="K282">
        <v>246943</v>
      </c>
      <c r="L282" t="s">
        <v>1585</v>
      </c>
      <c r="M282">
        <v>30</v>
      </c>
      <c r="N282">
        <v>0</v>
      </c>
      <c r="O282">
        <v>2.12</v>
      </c>
      <c r="P282">
        <v>2.8</v>
      </c>
      <c r="Q282">
        <v>75.048000000000002</v>
      </c>
      <c r="R282">
        <v>84</v>
      </c>
      <c r="S282">
        <v>1</v>
      </c>
      <c r="T282" t="s">
        <v>39</v>
      </c>
      <c r="U282" t="s">
        <v>50</v>
      </c>
      <c r="V282" t="s">
        <v>41</v>
      </c>
      <c r="W282" t="s">
        <v>41</v>
      </c>
      <c r="X282" t="s">
        <v>42</v>
      </c>
      <c r="Y282">
        <v>0</v>
      </c>
      <c r="Z282">
        <v>2.5009999999999999</v>
      </c>
      <c r="AA282">
        <v>0</v>
      </c>
      <c r="AB282" t="s">
        <v>41</v>
      </c>
      <c r="AC282" t="s">
        <v>43</v>
      </c>
      <c r="AD282" t="s">
        <v>44</v>
      </c>
    </row>
    <row r="283" spans="1:30" x14ac:dyDescent="0.25">
      <c r="A283" t="s">
        <v>14</v>
      </c>
      <c r="B283">
        <v>100721</v>
      </c>
      <c r="C283">
        <v>120721</v>
      </c>
      <c r="D283" t="s">
        <v>35</v>
      </c>
      <c r="E283" t="s">
        <v>69</v>
      </c>
      <c r="F283">
        <v>21026594</v>
      </c>
      <c r="G283">
        <v>0</v>
      </c>
      <c r="H283" t="s">
        <v>37</v>
      </c>
      <c r="I283">
        <v>80020</v>
      </c>
      <c r="J283" t="s">
        <v>1567</v>
      </c>
      <c r="K283">
        <v>246944</v>
      </c>
      <c r="L283" t="s">
        <v>1586</v>
      </c>
      <c r="M283">
        <v>30</v>
      </c>
      <c r="N283">
        <v>0</v>
      </c>
      <c r="O283">
        <v>2.12</v>
      </c>
      <c r="P283">
        <v>2.8</v>
      </c>
      <c r="Q283">
        <v>75.048000000000002</v>
      </c>
      <c r="R283">
        <v>84</v>
      </c>
      <c r="S283">
        <v>1</v>
      </c>
      <c r="T283" t="s">
        <v>39</v>
      </c>
      <c r="U283" t="s">
        <v>50</v>
      </c>
      <c r="V283" t="s">
        <v>41</v>
      </c>
      <c r="W283" t="s">
        <v>41</v>
      </c>
      <c r="X283" t="s">
        <v>42</v>
      </c>
      <c r="Y283">
        <v>0</v>
      </c>
      <c r="Z283">
        <v>2.5009999999999999</v>
      </c>
      <c r="AA283">
        <v>0</v>
      </c>
      <c r="AB283" t="s">
        <v>41</v>
      </c>
      <c r="AC283" t="s">
        <v>43</v>
      </c>
      <c r="AD283" t="s">
        <v>44</v>
      </c>
    </row>
    <row r="284" spans="1:30" x14ac:dyDescent="0.25">
      <c r="A284" t="s">
        <v>14</v>
      </c>
      <c r="B284">
        <v>100721</v>
      </c>
      <c r="C284">
        <v>120721</v>
      </c>
      <c r="D284" t="s">
        <v>35</v>
      </c>
      <c r="E284" t="s">
        <v>69</v>
      </c>
      <c r="F284">
        <v>21026594</v>
      </c>
      <c r="G284">
        <v>0</v>
      </c>
      <c r="H284" t="s">
        <v>37</v>
      </c>
      <c r="I284">
        <v>80020</v>
      </c>
      <c r="J284" t="s">
        <v>1567</v>
      </c>
      <c r="K284">
        <v>259993</v>
      </c>
      <c r="L284" t="s">
        <v>1587</v>
      </c>
      <c r="M284">
        <v>12</v>
      </c>
      <c r="N284">
        <v>0</v>
      </c>
      <c r="O284">
        <v>2.97</v>
      </c>
      <c r="P284">
        <v>3.35</v>
      </c>
      <c r="Q284">
        <v>42.055</v>
      </c>
      <c r="R284">
        <v>40.200000000000003</v>
      </c>
      <c r="S284">
        <v>1</v>
      </c>
      <c r="T284" t="s">
        <v>39</v>
      </c>
      <c r="U284" t="s">
        <v>47</v>
      </c>
      <c r="V284" t="s">
        <v>41</v>
      </c>
      <c r="W284" t="s">
        <v>41</v>
      </c>
      <c r="X284" t="s">
        <v>42</v>
      </c>
      <c r="Y284">
        <v>0</v>
      </c>
      <c r="Z284">
        <v>3.504</v>
      </c>
      <c r="AA284">
        <v>0</v>
      </c>
      <c r="AB284" t="s">
        <v>41</v>
      </c>
      <c r="AC284" t="s">
        <v>43</v>
      </c>
      <c r="AD284" t="s">
        <v>44</v>
      </c>
    </row>
    <row r="285" spans="1:30" x14ac:dyDescent="0.25">
      <c r="A285" t="s">
        <v>14</v>
      </c>
      <c r="B285">
        <v>100721</v>
      </c>
      <c r="C285">
        <v>120721</v>
      </c>
      <c r="D285" t="s">
        <v>35</v>
      </c>
      <c r="E285" t="s">
        <v>69</v>
      </c>
      <c r="F285">
        <v>21026594</v>
      </c>
      <c r="G285">
        <v>0</v>
      </c>
      <c r="H285" t="s">
        <v>37</v>
      </c>
      <c r="I285">
        <v>80020</v>
      </c>
      <c r="J285" t="s">
        <v>1567</v>
      </c>
      <c r="K285">
        <v>259994</v>
      </c>
      <c r="L285" t="s">
        <v>1588</v>
      </c>
      <c r="M285">
        <v>12</v>
      </c>
      <c r="N285">
        <v>0</v>
      </c>
      <c r="O285">
        <v>2.97</v>
      </c>
      <c r="P285">
        <v>3.35</v>
      </c>
      <c r="Q285">
        <v>42.055</v>
      </c>
      <c r="R285">
        <v>40.200000000000003</v>
      </c>
      <c r="S285">
        <v>1</v>
      </c>
      <c r="T285" t="s">
        <v>39</v>
      </c>
      <c r="U285" t="s">
        <v>47</v>
      </c>
      <c r="V285" t="s">
        <v>41</v>
      </c>
      <c r="W285" t="s">
        <v>41</v>
      </c>
      <c r="X285" t="s">
        <v>42</v>
      </c>
      <c r="Y285">
        <v>0</v>
      </c>
      <c r="Z285">
        <v>3.504</v>
      </c>
      <c r="AA285">
        <v>0</v>
      </c>
      <c r="AB285" t="s">
        <v>41</v>
      </c>
      <c r="AC285" t="s">
        <v>43</v>
      </c>
      <c r="AD285" t="s">
        <v>44</v>
      </c>
    </row>
    <row r="286" spans="1:30" x14ac:dyDescent="0.25">
      <c r="A286" t="s">
        <v>14</v>
      </c>
      <c r="B286">
        <v>100721</v>
      </c>
      <c r="C286">
        <v>120721</v>
      </c>
      <c r="D286" t="s">
        <v>35</v>
      </c>
      <c r="E286" t="s">
        <v>69</v>
      </c>
      <c r="F286">
        <v>21026594</v>
      </c>
      <c r="G286">
        <v>0</v>
      </c>
      <c r="H286" t="s">
        <v>37</v>
      </c>
      <c r="I286">
        <v>80020</v>
      </c>
      <c r="J286" t="s">
        <v>1567</v>
      </c>
      <c r="K286">
        <v>262114</v>
      </c>
      <c r="L286" t="s">
        <v>1589</v>
      </c>
      <c r="M286">
        <v>30</v>
      </c>
      <c r="N286">
        <v>0</v>
      </c>
      <c r="O286">
        <v>3.9830000000000001</v>
      </c>
      <c r="P286">
        <v>5.25</v>
      </c>
      <c r="Q286">
        <v>140.99799999999999</v>
      </c>
      <c r="R286">
        <v>157.5</v>
      </c>
      <c r="S286">
        <v>1</v>
      </c>
      <c r="T286" t="s">
        <v>39</v>
      </c>
      <c r="U286" t="s">
        <v>47</v>
      </c>
      <c r="V286" t="s">
        <v>41</v>
      </c>
      <c r="W286" t="s">
        <v>41</v>
      </c>
      <c r="X286" t="s">
        <v>42</v>
      </c>
      <c r="Y286">
        <v>0</v>
      </c>
      <c r="Z286">
        <v>4.6989999999999998</v>
      </c>
      <c r="AA286">
        <v>0</v>
      </c>
      <c r="AB286" t="s">
        <v>41</v>
      </c>
      <c r="AC286" t="s">
        <v>43</v>
      </c>
      <c r="AD286" t="s">
        <v>44</v>
      </c>
    </row>
    <row r="287" spans="1:30" x14ac:dyDescent="0.25">
      <c r="A287" t="s">
        <v>14</v>
      </c>
      <c r="B287">
        <v>100721</v>
      </c>
      <c r="C287">
        <v>120721</v>
      </c>
      <c r="D287" t="s">
        <v>35</v>
      </c>
      <c r="E287" t="s">
        <v>69</v>
      </c>
      <c r="F287">
        <v>21026594</v>
      </c>
      <c r="G287">
        <v>0</v>
      </c>
      <c r="H287" t="s">
        <v>37</v>
      </c>
      <c r="I287">
        <v>80115</v>
      </c>
      <c r="J287" t="s">
        <v>1590</v>
      </c>
      <c r="K287">
        <v>4730</v>
      </c>
      <c r="L287" t="s">
        <v>1591</v>
      </c>
      <c r="M287">
        <v>15</v>
      </c>
      <c r="N287">
        <v>0</v>
      </c>
      <c r="O287">
        <v>6.95</v>
      </c>
      <c r="P287">
        <v>7.8</v>
      </c>
      <c r="Q287">
        <v>123.015</v>
      </c>
      <c r="R287">
        <v>117</v>
      </c>
      <c r="S287">
        <v>1</v>
      </c>
      <c r="T287" t="s">
        <v>39</v>
      </c>
      <c r="U287" t="s">
        <v>46</v>
      </c>
      <c r="V287" t="s">
        <v>41</v>
      </c>
      <c r="W287" t="s">
        <v>41</v>
      </c>
      <c r="X287" t="s">
        <v>42</v>
      </c>
      <c r="Y287">
        <v>0</v>
      </c>
      <c r="Z287">
        <v>8.2010000000000005</v>
      </c>
      <c r="AA287">
        <v>0</v>
      </c>
      <c r="AB287" t="s">
        <v>41</v>
      </c>
      <c r="AC287" t="s">
        <v>43</v>
      </c>
      <c r="AD287" t="s">
        <v>44</v>
      </c>
    </row>
    <row r="288" spans="1:30" x14ac:dyDescent="0.25">
      <c r="A288" t="s">
        <v>14</v>
      </c>
      <c r="B288">
        <v>100721</v>
      </c>
      <c r="C288">
        <v>120721</v>
      </c>
      <c r="D288" t="s">
        <v>35</v>
      </c>
      <c r="E288" t="s">
        <v>69</v>
      </c>
      <c r="F288">
        <v>21026594</v>
      </c>
      <c r="G288">
        <v>0</v>
      </c>
      <c r="H288" t="s">
        <v>37</v>
      </c>
      <c r="I288">
        <v>80115</v>
      </c>
      <c r="J288" t="s">
        <v>1590</v>
      </c>
      <c r="K288">
        <v>4731</v>
      </c>
      <c r="L288" t="s">
        <v>1592</v>
      </c>
      <c r="M288">
        <v>30</v>
      </c>
      <c r="N288">
        <v>0</v>
      </c>
      <c r="O288">
        <v>3.64</v>
      </c>
      <c r="P288">
        <v>4.5</v>
      </c>
      <c r="Q288">
        <v>128.85599999999999</v>
      </c>
      <c r="R288">
        <v>135</v>
      </c>
      <c r="S288">
        <v>1</v>
      </c>
      <c r="T288" t="s">
        <v>39</v>
      </c>
      <c r="U288" t="s">
        <v>47</v>
      </c>
      <c r="V288" t="s">
        <v>41</v>
      </c>
      <c r="W288" t="s">
        <v>41</v>
      </c>
      <c r="X288" t="s">
        <v>42</v>
      </c>
      <c r="Y288">
        <v>0</v>
      </c>
      <c r="Z288">
        <v>4.2949999999999999</v>
      </c>
      <c r="AA288">
        <v>0</v>
      </c>
      <c r="AB288" t="s">
        <v>41</v>
      </c>
      <c r="AC288" t="s">
        <v>43</v>
      </c>
      <c r="AD288" t="s">
        <v>44</v>
      </c>
    </row>
    <row r="289" spans="1:30" x14ac:dyDescent="0.25">
      <c r="A289" t="s">
        <v>14</v>
      </c>
      <c r="B289">
        <v>100721</v>
      </c>
      <c r="C289">
        <v>120721</v>
      </c>
      <c r="D289" t="s">
        <v>35</v>
      </c>
      <c r="E289" t="s">
        <v>69</v>
      </c>
      <c r="F289">
        <v>21026594</v>
      </c>
      <c r="G289">
        <v>0</v>
      </c>
      <c r="H289" t="s">
        <v>37</v>
      </c>
      <c r="I289">
        <v>80115</v>
      </c>
      <c r="J289" t="s">
        <v>1590</v>
      </c>
      <c r="K289">
        <v>4733</v>
      </c>
      <c r="L289" t="s">
        <v>1593</v>
      </c>
      <c r="M289">
        <v>24</v>
      </c>
      <c r="N289">
        <v>0</v>
      </c>
      <c r="O289">
        <v>34.75</v>
      </c>
      <c r="P289">
        <v>43.25</v>
      </c>
      <c r="Q289">
        <v>984.12</v>
      </c>
      <c r="R289">
        <v>1038</v>
      </c>
      <c r="S289">
        <v>1</v>
      </c>
      <c r="T289" t="s">
        <v>39</v>
      </c>
      <c r="U289" t="s">
        <v>51</v>
      </c>
      <c r="V289" t="s">
        <v>41</v>
      </c>
      <c r="W289" t="s">
        <v>41</v>
      </c>
      <c r="X289" t="s">
        <v>42</v>
      </c>
      <c r="Y289">
        <v>0</v>
      </c>
      <c r="Z289">
        <v>41.005000000000003</v>
      </c>
      <c r="AA289">
        <v>0</v>
      </c>
      <c r="AB289" t="s">
        <v>41</v>
      </c>
      <c r="AC289" t="s">
        <v>43</v>
      </c>
      <c r="AD289" t="s">
        <v>44</v>
      </c>
    </row>
    <row r="290" spans="1:30" x14ac:dyDescent="0.25">
      <c r="A290" t="s">
        <v>14</v>
      </c>
      <c r="B290">
        <v>100721</v>
      </c>
      <c r="C290">
        <v>120721</v>
      </c>
      <c r="D290" t="s">
        <v>35</v>
      </c>
      <c r="E290" t="s">
        <v>69</v>
      </c>
      <c r="F290">
        <v>21026594</v>
      </c>
      <c r="G290">
        <v>0</v>
      </c>
      <c r="H290" t="s">
        <v>37</v>
      </c>
      <c r="I290">
        <v>80115</v>
      </c>
      <c r="J290" t="s">
        <v>1590</v>
      </c>
      <c r="K290">
        <v>50117</v>
      </c>
      <c r="L290" t="s">
        <v>1594</v>
      </c>
      <c r="M290">
        <v>48</v>
      </c>
      <c r="N290">
        <v>0</v>
      </c>
      <c r="O290">
        <v>1.86</v>
      </c>
      <c r="P290">
        <v>2.4500000000000002</v>
      </c>
      <c r="Q290">
        <v>105.35</v>
      </c>
      <c r="R290">
        <v>117.6</v>
      </c>
      <c r="S290">
        <v>1</v>
      </c>
      <c r="T290" t="s">
        <v>39</v>
      </c>
      <c r="U290" t="s">
        <v>48</v>
      </c>
      <c r="V290" t="s">
        <v>41</v>
      </c>
      <c r="W290" t="s">
        <v>41</v>
      </c>
      <c r="X290" t="s">
        <v>42</v>
      </c>
      <c r="Y290">
        <v>0</v>
      </c>
      <c r="Z290">
        <v>2.194</v>
      </c>
      <c r="AA290">
        <v>0</v>
      </c>
      <c r="AB290" t="s">
        <v>41</v>
      </c>
      <c r="AC290" t="s">
        <v>43</v>
      </c>
      <c r="AD290" t="s">
        <v>44</v>
      </c>
    </row>
    <row r="291" spans="1:30" x14ac:dyDescent="0.25">
      <c r="A291" t="s">
        <v>14</v>
      </c>
      <c r="B291">
        <v>100721</v>
      </c>
      <c r="C291">
        <v>120721</v>
      </c>
      <c r="D291" t="s">
        <v>35</v>
      </c>
      <c r="E291" t="s">
        <v>69</v>
      </c>
      <c r="F291">
        <v>21026594</v>
      </c>
      <c r="G291">
        <v>0</v>
      </c>
      <c r="H291" t="s">
        <v>37</v>
      </c>
      <c r="I291">
        <v>80115</v>
      </c>
      <c r="J291" t="s">
        <v>1590</v>
      </c>
      <c r="K291">
        <v>146873</v>
      </c>
      <c r="L291" t="s">
        <v>1595</v>
      </c>
      <c r="M291">
        <v>32</v>
      </c>
      <c r="N291">
        <v>0</v>
      </c>
      <c r="O291">
        <v>12.5</v>
      </c>
      <c r="P291">
        <v>15.5</v>
      </c>
      <c r="Q291">
        <v>472</v>
      </c>
      <c r="R291">
        <v>496</v>
      </c>
      <c r="S291">
        <v>1</v>
      </c>
      <c r="T291" t="s">
        <v>39</v>
      </c>
      <c r="U291" t="s">
        <v>54</v>
      </c>
      <c r="V291" t="s">
        <v>41</v>
      </c>
      <c r="W291" t="s">
        <v>41</v>
      </c>
      <c r="X291" t="s">
        <v>42</v>
      </c>
      <c r="Y291">
        <v>0</v>
      </c>
      <c r="Z291">
        <v>14.75</v>
      </c>
      <c r="AA291">
        <v>0</v>
      </c>
      <c r="AB291" t="s">
        <v>41</v>
      </c>
      <c r="AC291" t="s">
        <v>43</v>
      </c>
      <c r="AD291" t="s">
        <v>44</v>
      </c>
    </row>
    <row r="292" spans="1:30" x14ac:dyDescent="0.25">
      <c r="A292" t="s">
        <v>14</v>
      </c>
      <c r="B292">
        <v>100721</v>
      </c>
      <c r="C292">
        <v>120721</v>
      </c>
      <c r="D292" t="s">
        <v>35</v>
      </c>
      <c r="E292" t="s">
        <v>69</v>
      </c>
      <c r="F292">
        <v>21026594</v>
      </c>
      <c r="G292">
        <v>0</v>
      </c>
      <c r="H292" t="s">
        <v>37</v>
      </c>
      <c r="I292">
        <v>80120</v>
      </c>
      <c r="J292" t="s">
        <v>142</v>
      </c>
      <c r="K292">
        <v>10132</v>
      </c>
      <c r="L292" t="s">
        <v>157</v>
      </c>
      <c r="M292">
        <v>40</v>
      </c>
      <c r="N292">
        <v>0</v>
      </c>
      <c r="O292">
        <v>1.1020000000000001</v>
      </c>
      <c r="P292">
        <v>1.45</v>
      </c>
      <c r="Q292">
        <v>52.014000000000003</v>
      </c>
      <c r="R292">
        <v>58</v>
      </c>
      <c r="S292">
        <v>1</v>
      </c>
      <c r="T292" t="s">
        <v>39</v>
      </c>
      <c r="U292" t="s">
        <v>55</v>
      </c>
      <c r="V292" t="s">
        <v>41</v>
      </c>
      <c r="W292" t="s">
        <v>41</v>
      </c>
      <c r="X292" t="s">
        <v>42</v>
      </c>
      <c r="Y292">
        <v>0</v>
      </c>
      <c r="Z292">
        <v>1.3</v>
      </c>
      <c r="AA292">
        <v>0</v>
      </c>
      <c r="AB292" t="s">
        <v>41</v>
      </c>
      <c r="AC292" t="s">
        <v>43</v>
      </c>
      <c r="AD292" t="s">
        <v>44</v>
      </c>
    </row>
    <row r="293" spans="1:30" x14ac:dyDescent="0.25">
      <c r="A293" t="s">
        <v>14</v>
      </c>
      <c r="B293">
        <v>100721</v>
      </c>
      <c r="C293">
        <v>120721</v>
      </c>
      <c r="D293" t="s">
        <v>35</v>
      </c>
      <c r="E293" t="s">
        <v>69</v>
      </c>
      <c r="F293">
        <v>21026594</v>
      </c>
      <c r="G293">
        <v>0</v>
      </c>
      <c r="H293" t="s">
        <v>37</v>
      </c>
      <c r="I293">
        <v>80120</v>
      </c>
      <c r="J293" t="s">
        <v>142</v>
      </c>
      <c r="K293">
        <v>10133</v>
      </c>
      <c r="L293" t="s">
        <v>158</v>
      </c>
      <c r="M293">
        <v>75</v>
      </c>
      <c r="N293">
        <v>0</v>
      </c>
      <c r="O293">
        <v>2.1190000000000002</v>
      </c>
      <c r="P293">
        <v>2.5499999999999998</v>
      </c>
      <c r="Q293">
        <v>187.53200000000001</v>
      </c>
      <c r="R293">
        <v>191.25</v>
      </c>
      <c r="S293">
        <v>1</v>
      </c>
      <c r="T293" t="s">
        <v>39</v>
      </c>
      <c r="U293" t="s">
        <v>46</v>
      </c>
      <c r="V293" t="s">
        <v>41</v>
      </c>
      <c r="W293" t="s">
        <v>41</v>
      </c>
      <c r="X293" t="s">
        <v>42</v>
      </c>
      <c r="Y293">
        <v>0</v>
      </c>
      <c r="Z293">
        <v>2.5</v>
      </c>
      <c r="AA293">
        <v>0</v>
      </c>
      <c r="AB293" t="s">
        <v>41</v>
      </c>
      <c r="AC293" t="s">
        <v>43</v>
      </c>
      <c r="AD293" t="s">
        <v>44</v>
      </c>
    </row>
    <row r="294" spans="1:30" x14ac:dyDescent="0.25">
      <c r="A294" t="s">
        <v>14</v>
      </c>
      <c r="B294">
        <v>100721</v>
      </c>
      <c r="C294">
        <v>120721</v>
      </c>
      <c r="D294" t="s">
        <v>35</v>
      </c>
      <c r="E294" t="s">
        <v>69</v>
      </c>
      <c r="F294">
        <v>21026594</v>
      </c>
      <c r="G294">
        <v>0</v>
      </c>
      <c r="H294" t="s">
        <v>37</v>
      </c>
      <c r="I294">
        <v>80120</v>
      </c>
      <c r="J294" t="s">
        <v>142</v>
      </c>
      <c r="K294">
        <v>10134</v>
      </c>
      <c r="L294" t="s">
        <v>159</v>
      </c>
      <c r="M294">
        <v>48</v>
      </c>
      <c r="N294">
        <v>0</v>
      </c>
      <c r="O294">
        <v>4.1529999999999996</v>
      </c>
      <c r="P294">
        <v>5.0999999999999996</v>
      </c>
      <c r="Q294">
        <v>235.226</v>
      </c>
      <c r="R294">
        <v>244.8</v>
      </c>
      <c r="S294">
        <v>1</v>
      </c>
      <c r="T294" t="s">
        <v>39</v>
      </c>
      <c r="U294" t="s">
        <v>46</v>
      </c>
      <c r="V294" t="s">
        <v>41</v>
      </c>
      <c r="W294" t="s">
        <v>41</v>
      </c>
      <c r="X294" t="s">
        <v>42</v>
      </c>
      <c r="Y294">
        <v>0</v>
      </c>
      <c r="Z294">
        <v>4.9000000000000004</v>
      </c>
      <c r="AA294">
        <v>0</v>
      </c>
      <c r="AB294" t="s">
        <v>41</v>
      </c>
      <c r="AC294" t="s">
        <v>43</v>
      </c>
      <c r="AD294" t="s">
        <v>44</v>
      </c>
    </row>
    <row r="295" spans="1:30" x14ac:dyDescent="0.25">
      <c r="A295" t="s">
        <v>14</v>
      </c>
      <c r="B295">
        <v>100721</v>
      </c>
      <c r="C295">
        <v>120721</v>
      </c>
      <c r="D295" t="s">
        <v>35</v>
      </c>
      <c r="E295" t="s">
        <v>69</v>
      </c>
      <c r="F295">
        <v>21026594</v>
      </c>
      <c r="G295">
        <v>0</v>
      </c>
      <c r="H295" t="s">
        <v>37</v>
      </c>
      <c r="I295">
        <v>80120</v>
      </c>
      <c r="J295" t="s">
        <v>142</v>
      </c>
      <c r="K295">
        <v>39286</v>
      </c>
      <c r="L295" t="s">
        <v>161</v>
      </c>
      <c r="M295">
        <v>12</v>
      </c>
      <c r="N295">
        <v>0</v>
      </c>
      <c r="O295">
        <v>8.3049999999999997</v>
      </c>
      <c r="P295">
        <v>10.4</v>
      </c>
      <c r="Q295">
        <v>117.599</v>
      </c>
      <c r="R295">
        <v>124.8</v>
      </c>
      <c r="S295">
        <v>1</v>
      </c>
      <c r="T295" t="s">
        <v>39</v>
      </c>
      <c r="U295" t="s">
        <v>51</v>
      </c>
      <c r="V295" t="s">
        <v>41</v>
      </c>
      <c r="W295" t="s">
        <v>41</v>
      </c>
      <c r="X295" t="s">
        <v>42</v>
      </c>
      <c r="Y295">
        <v>0</v>
      </c>
      <c r="Z295">
        <v>9.7989999999999995</v>
      </c>
      <c r="AA295">
        <v>0</v>
      </c>
      <c r="AB295" t="s">
        <v>41</v>
      </c>
      <c r="AC295" t="s">
        <v>43</v>
      </c>
      <c r="AD295" t="s">
        <v>44</v>
      </c>
    </row>
    <row r="296" spans="1:30" x14ac:dyDescent="0.25">
      <c r="A296" t="s">
        <v>14</v>
      </c>
      <c r="B296">
        <v>100721</v>
      </c>
      <c r="C296">
        <v>120721</v>
      </c>
      <c r="D296" t="s">
        <v>35</v>
      </c>
      <c r="E296" t="s">
        <v>69</v>
      </c>
      <c r="F296">
        <v>21026594</v>
      </c>
      <c r="G296">
        <v>0</v>
      </c>
      <c r="H296" t="s">
        <v>37</v>
      </c>
      <c r="I296">
        <v>80120</v>
      </c>
      <c r="J296" t="s">
        <v>142</v>
      </c>
      <c r="K296">
        <v>114705</v>
      </c>
      <c r="L296" t="s">
        <v>162</v>
      </c>
      <c r="M296">
        <v>14</v>
      </c>
      <c r="N296">
        <v>0</v>
      </c>
      <c r="O296">
        <v>5.51</v>
      </c>
      <c r="P296">
        <v>7.15</v>
      </c>
      <c r="Q296">
        <v>91.025000000000006</v>
      </c>
      <c r="R296">
        <v>100.1</v>
      </c>
      <c r="S296">
        <v>1</v>
      </c>
      <c r="T296" t="s">
        <v>39</v>
      </c>
      <c r="U296" t="s">
        <v>46</v>
      </c>
      <c r="V296" t="s">
        <v>41</v>
      </c>
      <c r="W296" t="s">
        <v>41</v>
      </c>
      <c r="X296" t="s">
        <v>42</v>
      </c>
      <c r="Y296">
        <v>0</v>
      </c>
      <c r="Z296">
        <v>6.5010000000000003</v>
      </c>
      <c r="AA296">
        <v>0</v>
      </c>
      <c r="AB296" t="s">
        <v>41</v>
      </c>
      <c r="AC296" t="s">
        <v>43</v>
      </c>
      <c r="AD296" t="s">
        <v>44</v>
      </c>
    </row>
    <row r="297" spans="1:30" x14ac:dyDescent="0.25">
      <c r="A297" t="s">
        <v>14</v>
      </c>
      <c r="B297">
        <v>100721</v>
      </c>
      <c r="C297">
        <v>120721</v>
      </c>
      <c r="D297" t="s">
        <v>35</v>
      </c>
      <c r="E297" t="s">
        <v>69</v>
      </c>
      <c r="F297">
        <v>21026594</v>
      </c>
      <c r="G297">
        <v>0</v>
      </c>
      <c r="H297" t="s">
        <v>37</v>
      </c>
      <c r="I297">
        <v>80120</v>
      </c>
      <c r="J297" t="s">
        <v>142</v>
      </c>
      <c r="K297">
        <v>114707</v>
      </c>
      <c r="L297" t="s">
        <v>163</v>
      </c>
      <c r="M297">
        <v>14</v>
      </c>
      <c r="N297">
        <v>0</v>
      </c>
      <c r="O297">
        <v>5.34</v>
      </c>
      <c r="P297">
        <v>7.55</v>
      </c>
      <c r="Q297">
        <v>88.216999999999999</v>
      </c>
      <c r="R297">
        <v>105.7</v>
      </c>
      <c r="S297">
        <v>1</v>
      </c>
      <c r="T297" t="s">
        <v>39</v>
      </c>
      <c r="U297" t="s">
        <v>53</v>
      </c>
      <c r="V297" t="s">
        <v>41</v>
      </c>
      <c r="W297" t="s">
        <v>41</v>
      </c>
      <c r="X297" t="s">
        <v>42</v>
      </c>
      <c r="Y297">
        <v>0</v>
      </c>
      <c r="Z297">
        <v>6.3010000000000002</v>
      </c>
      <c r="AA297">
        <v>0</v>
      </c>
      <c r="AB297" t="s">
        <v>41</v>
      </c>
      <c r="AC297" t="s">
        <v>43</v>
      </c>
      <c r="AD297" t="s">
        <v>44</v>
      </c>
    </row>
    <row r="298" spans="1:30" x14ac:dyDescent="0.25">
      <c r="A298" t="s">
        <v>14</v>
      </c>
      <c r="B298">
        <v>100721</v>
      </c>
      <c r="C298">
        <v>120721</v>
      </c>
      <c r="D298" t="s">
        <v>35</v>
      </c>
      <c r="E298" t="s">
        <v>69</v>
      </c>
      <c r="F298">
        <v>21026594</v>
      </c>
      <c r="G298">
        <v>0</v>
      </c>
      <c r="H298" t="s">
        <v>37</v>
      </c>
      <c r="I298">
        <v>80120</v>
      </c>
      <c r="J298" t="s">
        <v>142</v>
      </c>
      <c r="K298">
        <v>143448</v>
      </c>
      <c r="L298" t="s">
        <v>164</v>
      </c>
      <c r="M298">
        <v>14</v>
      </c>
      <c r="N298">
        <v>0</v>
      </c>
      <c r="O298">
        <v>6.2290000000000001</v>
      </c>
      <c r="P298">
        <v>8.1999999999999993</v>
      </c>
      <c r="Q298">
        <v>102.90300000000001</v>
      </c>
      <c r="R298">
        <v>114.8</v>
      </c>
      <c r="S298">
        <v>1</v>
      </c>
      <c r="T298" t="s">
        <v>39</v>
      </c>
      <c r="U298" t="s">
        <v>40</v>
      </c>
      <c r="V298" t="s">
        <v>41</v>
      </c>
      <c r="W298" t="s">
        <v>41</v>
      </c>
      <c r="X298" t="s">
        <v>42</v>
      </c>
      <c r="Y298">
        <v>0</v>
      </c>
      <c r="Z298">
        <v>7.35</v>
      </c>
      <c r="AA298">
        <v>0</v>
      </c>
      <c r="AB298" t="s">
        <v>41</v>
      </c>
      <c r="AC298" t="s">
        <v>43</v>
      </c>
      <c r="AD298" t="s">
        <v>44</v>
      </c>
    </row>
    <row r="299" spans="1:30" x14ac:dyDescent="0.25">
      <c r="A299" t="s">
        <v>14</v>
      </c>
      <c r="B299">
        <v>100721</v>
      </c>
      <c r="C299">
        <v>120721</v>
      </c>
      <c r="D299" t="s">
        <v>35</v>
      </c>
      <c r="E299" t="s">
        <v>69</v>
      </c>
      <c r="F299">
        <v>21026594</v>
      </c>
      <c r="G299">
        <v>0</v>
      </c>
      <c r="H299" t="s">
        <v>37</v>
      </c>
      <c r="I299">
        <v>80120</v>
      </c>
      <c r="J299" t="s">
        <v>142</v>
      </c>
      <c r="K299">
        <v>154357</v>
      </c>
      <c r="L299" t="s">
        <v>1596</v>
      </c>
      <c r="M299">
        <v>24</v>
      </c>
      <c r="N299">
        <v>0</v>
      </c>
      <c r="O299">
        <v>7.71</v>
      </c>
      <c r="P299">
        <v>9.9499999999999993</v>
      </c>
      <c r="Q299">
        <v>218.34700000000001</v>
      </c>
      <c r="R299">
        <v>238.8</v>
      </c>
      <c r="S299">
        <v>1</v>
      </c>
      <c r="T299" t="s">
        <v>39</v>
      </c>
      <c r="U299" t="s">
        <v>47</v>
      </c>
      <c r="V299" t="s">
        <v>41</v>
      </c>
      <c r="W299" t="s">
        <v>41</v>
      </c>
      <c r="X299" t="s">
        <v>42</v>
      </c>
      <c r="Y299">
        <v>0</v>
      </c>
      <c r="Z299">
        <v>9.0969999999999995</v>
      </c>
      <c r="AA299">
        <v>0</v>
      </c>
      <c r="AB299" t="s">
        <v>41</v>
      </c>
      <c r="AC299" t="s">
        <v>43</v>
      </c>
      <c r="AD299" t="s">
        <v>44</v>
      </c>
    </row>
    <row r="300" spans="1:30" x14ac:dyDescent="0.25">
      <c r="A300" t="s">
        <v>14</v>
      </c>
      <c r="B300">
        <v>100721</v>
      </c>
      <c r="C300">
        <v>120721</v>
      </c>
      <c r="D300" t="s">
        <v>35</v>
      </c>
      <c r="E300" t="s">
        <v>69</v>
      </c>
      <c r="F300">
        <v>21026594</v>
      </c>
      <c r="G300">
        <v>0</v>
      </c>
      <c r="H300" t="s">
        <v>37</v>
      </c>
      <c r="I300">
        <v>80120</v>
      </c>
      <c r="J300" t="s">
        <v>142</v>
      </c>
      <c r="K300">
        <v>176291</v>
      </c>
      <c r="L300" t="s">
        <v>165</v>
      </c>
      <c r="M300">
        <v>48</v>
      </c>
      <c r="N300">
        <v>0</v>
      </c>
      <c r="O300">
        <v>2.2029999999999998</v>
      </c>
      <c r="P300">
        <v>2.7</v>
      </c>
      <c r="Q300">
        <v>124.77800000000001</v>
      </c>
      <c r="R300">
        <v>129.6</v>
      </c>
      <c r="S300">
        <v>1</v>
      </c>
      <c r="T300" t="s">
        <v>39</v>
      </c>
      <c r="U300" t="s">
        <v>46</v>
      </c>
      <c r="V300" t="s">
        <v>41</v>
      </c>
      <c r="W300" t="s">
        <v>41</v>
      </c>
      <c r="X300" t="s">
        <v>42</v>
      </c>
      <c r="Y300">
        <v>0</v>
      </c>
      <c r="Z300">
        <v>2.5990000000000002</v>
      </c>
      <c r="AA300">
        <v>0</v>
      </c>
      <c r="AB300" t="s">
        <v>41</v>
      </c>
      <c r="AC300" t="s">
        <v>43</v>
      </c>
      <c r="AD300" t="s">
        <v>71</v>
      </c>
    </row>
    <row r="301" spans="1:30" x14ac:dyDescent="0.25">
      <c r="A301" t="s">
        <v>14</v>
      </c>
      <c r="B301">
        <v>100721</v>
      </c>
      <c r="C301">
        <v>120721</v>
      </c>
      <c r="D301" t="s">
        <v>35</v>
      </c>
      <c r="E301" t="s">
        <v>69</v>
      </c>
      <c r="F301">
        <v>21026594</v>
      </c>
      <c r="G301">
        <v>0</v>
      </c>
      <c r="H301" t="s">
        <v>37</v>
      </c>
      <c r="I301">
        <v>80120</v>
      </c>
      <c r="J301" t="s">
        <v>142</v>
      </c>
      <c r="K301">
        <v>176292</v>
      </c>
      <c r="L301" t="s">
        <v>166</v>
      </c>
      <c r="M301">
        <v>48</v>
      </c>
      <c r="N301">
        <v>0</v>
      </c>
      <c r="O301">
        <v>2.2029999999999998</v>
      </c>
      <c r="P301">
        <v>2.7</v>
      </c>
      <c r="Q301">
        <v>124.77800000000001</v>
      </c>
      <c r="R301">
        <v>129.6</v>
      </c>
      <c r="S301">
        <v>1</v>
      </c>
      <c r="T301" t="s">
        <v>39</v>
      </c>
      <c r="U301" t="s">
        <v>46</v>
      </c>
      <c r="V301" t="s">
        <v>41</v>
      </c>
      <c r="W301" t="s">
        <v>41</v>
      </c>
      <c r="X301" t="s">
        <v>42</v>
      </c>
      <c r="Y301">
        <v>0</v>
      </c>
      <c r="Z301">
        <v>2.5990000000000002</v>
      </c>
      <c r="AA301">
        <v>0</v>
      </c>
      <c r="AB301" t="s">
        <v>41</v>
      </c>
      <c r="AC301" t="s">
        <v>43</v>
      </c>
      <c r="AD301" t="s">
        <v>71</v>
      </c>
    </row>
    <row r="302" spans="1:30" x14ac:dyDescent="0.25">
      <c r="A302" t="s">
        <v>14</v>
      </c>
      <c r="B302">
        <v>100721</v>
      </c>
      <c r="C302">
        <v>120721</v>
      </c>
      <c r="D302" t="s">
        <v>35</v>
      </c>
      <c r="E302" t="s">
        <v>69</v>
      </c>
      <c r="F302">
        <v>21026594</v>
      </c>
      <c r="G302">
        <v>0</v>
      </c>
      <c r="H302" t="s">
        <v>37</v>
      </c>
      <c r="I302">
        <v>80120</v>
      </c>
      <c r="J302" t="s">
        <v>142</v>
      </c>
      <c r="K302">
        <v>176293</v>
      </c>
      <c r="L302" t="s">
        <v>167</v>
      </c>
      <c r="M302">
        <v>48</v>
      </c>
      <c r="N302">
        <v>0</v>
      </c>
      <c r="O302">
        <v>3.093</v>
      </c>
      <c r="P302">
        <v>4.25</v>
      </c>
      <c r="Q302">
        <v>175.18799999999999</v>
      </c>
      <c r="R302">
        <v>204</v>
      </c>
      <c r="S302">
        <v>1</v>
      </c>
      <c r="T302" t="s">
        <v>39</v>
      </c>
      <c r="U302" t="s">
        <v>46</v>
      </c>
      <c r="V302" t="s">
        <v>41</v>
      </c>
      <c r="W302" t="s">
        <v>41</v>
      </c>
      <c r="X302" t="s">
        <v>42</v>
      </c>
      <c r="Y302">
        <v>0</v>
      </c>
      <c r="Z302">
        <v>3.649</v>
      </c>
      <c r="AA302">
        <v>0</v>
      </c>
      <c r="AB302" t="s">
        <v>41</v>
      </c>
      <c r="AC302" t="s">
        <v>43</v>
      </c>
      <c r="AD302" t="s">
        <v>71</v>
      </c>
    </row>
    <row r="303" spans="1:30" x14ac:dyDescent="0.25">
      <c r="A303" t="s">
        <v>14</v>
      </c>
      <c r="B303">
        <v>100721</v>
      </c>
      <c r="C303">
        <v>120721</v>
      </c>
      <c r="D303" t="s">
        <v>35</v>
      </c>
      <c r="E303" t="s">
        <v>69</v>
      </c>
      <c r="F303">
        <v>21026594</v>
      </c>
      <c r="G303">
        <v>0</v>
      </c>
      <c r="H303" t="s">
        <v>37</v>
      </c>
      <c r="I303">
        <v>80120</v>
      </c>
      <c r="J303" t="s">
        <v>142</v>
      </c>
      <c r="K303">
        <v>264517</v>
      </c>
      <c r="L303" t="s">
        <v>168</v>
      </c>
      <c r="M303">
        <v>16</v>
      </c>
      <c r="N303">
        <v>0</v>
      </c>
      <c r="O303">
        <v>4.32</v>
      </c>
      <c r="P303">
        <v>5.75</v>
      </c>
      <c r="Q303">
        <v>81.561999999999998</v>
      </c>
      <c r="R303">
        <v>92</v>
      </c>
      <c r="S303">
        <v>1</v>
      </c>
      <c r="T303" t="s">
        <v>39</v>
      </c>
      <c r="U303" t="s">
        <v>47</v>
      </c>
      <c r="V303" t="s">
        <v>41</v>
      </c>
      <c r="W303" t="s">
        <v>41</v>
      </c>
      <c r="X303" t="s">
        <v>42</v>
      </c>
      <c r="Y303">
        <v>0</v>
      </c>
      <c r="Z303">
        <v>5.0970000000000004</v>
      </c>
      <c r="AA303">
        <v>0</v>
      </c>
      <c r="AB303" t="s">
        <v>41</v>
      </c>
      <c r="AC303" t="s">
        <v>43</v>
      </c>
      <c r="AD303" t="s">
        <v>70</v>
      </c>
    </row>
    <row r="304" spans="1:30" x14ac:dyDescent="0.25">
      <c r="A304" t="s">
        <v>14</v>
      </c>
      <c r="B304">
        <v>100721</v>
      </c>
      <c r="C304">
        <v>120721</v>
      </c>
      <c r="D304" t="s">
        <v>35</v>
      </c>
      <c r="E304" t="s">
        <v>69</v>
      </c>
      <c r="F304">
        <v>21026594</v>
      </c>
      <c r="G304">
        <v>0</v>
      </c>
      <c r="H304" t="s">
        <v>37</v>
      </c>
      <c r="I304">
        <v>80120</v>
      </c>
      <c r="J304" t="s">
        <v>142</v>
      </c>
      <c r="K304">
        <v>264518</v>
      </c>
      <c r="L304" t="s">
        <v>169</v>
      </c>
      <c r="M304">
        <v>18</v>
      </c>
      <c r="N304">
        <v>0</v>
      </c>
      <c r="O304">
        <v>1.48</v>
      </c>
      <c r="P304">
        <v>1.95</v>
      </c>
      <c r="Q304">
        <v>31.434999999999999</v>
      </c>
      <c r="R304">
        <v>35.1</v>
      </c>
      <c r="S304">
        <v>1</v>
      </c>
      <c r="T304" t="s">
        <v>39</v>
      </c>
      <c r="U304" t="s">
        <v>47</v>
      </c>
      <c r="V304" t="s">
        <v>41</v>
      </c>
      <c r="W304" t="s">
        <v>41</v>
      </c>
      <c r="X304" t="s">
        <v>42</v>
      </c>
      <c r="Y304">
        <v>0</v>
      </c>
      <c r="Z304">
        <v>1.746</v>
      </c>
      <c r="AA304">
        <v>0</v>
      </c>
      <c r="AB304" t="s">
        <v>41</v>
      </c>
      <c r="AC304" t="s">
        <v>43</v>
      </c>
      <c r="AD304" t="s">
        <v>70</v>
      </c>
    </row>
    <row r="305" spans="1:30" x14ac:dyDescent="0.25">
      <c r="A305" t="s">
        <v>14</v>
      </c>
      <c r="B305">
        <v>100721</v>
      </c>
      <c r="C305">
        <v>120721</v>
      </c>
      <c r="D305" t="s">
        <v>35</v>
      </c>
      <c r="E305" t="s">
        <v>69</v>
      </c>
      <c r="F305">
        <v>21026594</v>
      </c>
      <c r="G305">
        <v>0</v>
      </c>
      <c r="H305" t="s">
        <v>37</v>
      </c>
      <c r="I305">
        <v>80120</v>
      </c>
      <c r="J305" t="s">
        <v>142</v>
      </c>
      <c r="K305">
        <v>264519</v>
      </c>
      <c r="L305" t="s">
        <v>170</v>
      </c>
      <c r="M305">
        <v>12</v>
      </c>
      <c r="N305">
        <v>0</v>
      </c>
      <c r="O305">
        <v>2.12</v>
      </c>
      <c r="P305">
        <v>2.75</v>
      </c>
      <c r="Q305">
        <v>30.018999999999998</v>
      </c>
      <c r="R305">
        <v>33</v>
      </c>
      <c r="S305">
        <v>1</v>
      </c>
      <c r="T305" t="s">
        <v>39</v>
      </c>
      <c r="U305" t="s">
        <v>47</v>
      </c>
      <c r="V305" t="s">
        <v>41</v>
      </c>
      <c r="W305" t="s">
        <v>41</v>
      </c>
      <c r="X305" t="s">
        <v>42</v>
      </c>
      <c r="Y305">
        <v>0</v>
      </c>
      <c r="Z305">
        <v>2.5009999999999999</v>
      </c>
      <c r="AA305">
        <v>0</v>
      </c>
      <c r="AB305" t="s">
        <v>41</v>
      </c>
      <c r="AC305" t="s">
        <v>43</v>
      </c>
      <c r="AD305" t="s">
        <v>70</v>
      </c>
    </row>
    <row r="306" spans="1:30" x14ac:dyDescent="0.25">
      <c r="A306" t="s">
        <v>14</v>
      </c>
      <c r="B306">
        <v>100721</v>
      </c>
      <c r="C306">
        <v>120721</v>
      </c>
      <c r="D306" t="s">
        <v>35</v>
      </c>
      <c r="E306" t="s">
        <v>69</v>
      </c>
      <c r="F306">
        <v>21026594</v>
      </c>
      <c r="G306">
        <v>0</v>
      </c>
      <c r="H306" t="s">
        <v>37</v>
      </c>
      <c r="I306">
        <v>80120</v>
      </c>
      <c r="J306" t="s">
        <v>142</v>
      </c>
      <c r="K306">
        <v>264520</v>
      </c>
      <c r="L306" t="s">
        <v>171</v>
      </c>
      <c r="M306">
        <v>21</v>
      </c>
      <c r="N306">
        <v>0</v>
      </c>
      <c r="O306">
        <v>0.49</v>
      </c>
      <c r="P306">
        <v>0.65</v>
      </c>
      <c r="Q306">
        <v>12.141999999999999</v>
      </c>
      <c r="R306">
        <v>13.65</v>
      </c>
      <c r="S306">
        <v>1</v>
      </c>
      <c r="T306" t="s">
        <v>39</v>
      </c>
      <c r="U306" t="s">
        <v>47</v>
      </c>
      <c r="V306" t="s">
        <v>41</v>
      </c>
      <c r="W306" t="s">
        <v>41</v>
      </c>
      <c r="X306" t="s">
        <v>42</v>
      </c>
      <c r="Y306">
        <v>0</v>
      </c>
      <c r="Z306">
        <v>0.57799999999999996</v>
      </c>
      <c r="AA306">
        <v>0</v>
      </c>
      <c r="AB306" t="s">
        <v>41</v>
      </c>
      <c r="AC306" t="s">
        <v>43</v>
      </c>
      <c r="AD306" t="s">
        <v>70</v>
      </c>
    </row>
    <row r="307" spans="1:30" x14ac:dyDescent="0.25">
      <c r="A307" t="s">
        <v>14</v>
      </c>
      <c r="B307">
        <v>100721</v>
      </c>
      <c r="C307">
        <v>120721</v>
      </c>
      <c r="D307" t="s">
        <v>35</v>
      </c>
      <c r="E307" t="s">
        <v>69</v>
      </c>
      <c r="F307">
        <v>21026594</v>
      </c>
      <c r="G307">
        <v>0</v>
      </c>
      <c r="H307" t="s">
        <v>37</v>
      </c>
      <c r="I307">
        <v>80120</v>
      </c>
      <c r="J307" t="s">
        <v>142</v>
      </c>
      <c r="K307">
        <v>264521</v>
      </c>
      <c r="L307" t="s">
        <v>172</v>
      </c>
      <c r="M307">
        <v>10</v>
      </c>
      <c r="N307">
        <v>0</v>
      </c>
      <c r="O307">
        <v>2.84</v>
      </c>
      <c r="P307">
        <v>3.75</v>
      </c>
      <c r="Q307">
        <v>33.512</v>
      </c>
      <c r="R307">
        <v>37.5</v>
      </c>
      <c r="S307">
        <v>1</v>
      </c>
      <c r="T307" t="s">
        <v>39</v>
      </c>
      <c r="U307" t="s">
        <v>47</v>
      </c>
      <c r="V307" t="s">
        <v>41</v>
      </c>
      <c r="W307" t="s">
        <v>41</v>
      </c>
      <c r="X307" t="s">
        <v>42</v>
      </c>
      <c r="Y307">
        <v>0</v>
      </c>
      <c r="Z307">
        <v>3.351</v>
      </c>
      <c r="AA307">
        <v>0</v>
      </c>
      <c r="AB307" t="s">
        <v>41</v>
      </c>
      <c r="AC307" t="s">
        <v>43</v>
      </c>
      <c r="AD307" t="s">
        <v>70</v>
      </c>
    </row>
    <row r="308" spans="1:30" x14ac:dyDescent="0.25">
      <c r="A308" t="s">
        <v>14</v>
      </c>
      <c r="B308">
        <v>100721</v>
      </c>
      <c r="C308">
        <v>120721</v>
      </c>
      <c r="D308" t="s">
        <v>35</v>
      </c>
      <c r="E308" t="s">
        <v>69</v>
      </c>
      <c r="F308">
        <v>21026594</v>
      </c>
      <c r="G308">
        <v>0</v>
      </c>
      <c r="H308" t="s">
        <v>37</v>
      </c>
      <c r="I308">
        <v>80120</v>
      </c>
      <c r="J308" t="s">
        <v>142</v>
      </c>
      <c r="K308">
        <v>264522</v>
      </c>
      <c r="L308" t="s">
        <v>173</v>
      </c>
      <c r="M308">
        <v>6</v>
      </c>
      <c r="N308">
        <v>0</v>
      </c>
      <c r="O308">
        <v>2.71</v>
      </c>
      <c r="P308">
        <v>3.5</v>
      </c>
      <c r="Q308">
        <v>19.187000000000001</v>
      </c>
      <c r="R308">
        <v>21</v>
      </c>
      <c r="S308">
        <v>1</v>
      </c>
      <c r="T308" t="s">
        <v>39</v>
      </c>
      <c r="U308" t="s">
        <v>47</v>
      </c>
      <c r="V308" t="s">
        <v>41</v>
      </c>
      <c r="W308" t="s">
        <v>41</v>
      </c>
      <c r="X308" t="s">
        <v>42</v>
      </c>
      <c r="Y308">
        <v>0</v>
      </c>
      <c r="Z308">
        <v>3.1970000000000001</v>
      </c>
      <c r="AA308">
        <v>0</v>
      </c>
      <c r="AB308" t="s">
        <v>41</v>
      </c>
      <c r="AC308" t="s">
        <v>43</v>
      </c>
      <c r="AD308" t="s">
        <v>70</v>
      </c>
    </row>
    <row r="309" spans="1:30" x14ac:dyDescent="0.25">
      <c r="A309" t="s">
        <v>14</v>
      </c>
      <c r="B309">
        <v>100721</v>
      </c>
      <c r="C309">
        <v>120721</v>
      </c>
      <c r="D309" t="s">
        <v>35</v>
      </c>
      <c r="E309" t="s">
        <v>69</v>
      </c>
      <c r="F309">
        <v>21026594</v>
      </c>
      <c r="G309">
        <v>0</v>
      </c>
      <c r="H309" t="s">
        <v>37</v>
      </c>
      <c r="I309">
        <v>80120</v>
      </c>
      <c r="J309" t="s">
        <v>142</v>
      </c>
      <c r="K309">
        <v>264523</v>
      </c>
      <c r="L309" t="s">
        <v>174</v>
      </c>
      <c r="M309">
        <v>24</v>
      </c>
      <c r="N309">
        <v>0</v>
      </c>
      <c r="O309">
        <v>0.49</v>
      </c>
      <c r="P309">
        <v>0.65</v>
      </c>
      <c r="Q309">
        <v>13.877000000000001</v>
      </c>
      <c r="R309">
        <v>15.6</v>
      </c>
      <c r="S309">
        <v>1</v>
      </c>
      <c r="T309" t="s">
        <v>39</v>
      </c>
      <c r="U309" t="s">
        <v>47</v>
      </c>
      <c r="V309" t="s">
        <v>41</v>
      </c>
      <c r="W309" t="s">
        <v>41</v>
      </c>
      <c r="X309" t="s">
        <v>42</v>
      </c>
      <c r="Y309">
        <v>0</v>
      </c>
      <c r="Z309">
        <v>0.57799999999999996</v>
      </c>
      <c r="AA309">
        <v>0</v>
      </c>
      <c r="AB309" t="s">
        <v>41</v>
      </c>
      <c r="AC309" t="s">
        <v>43</v>
      </c>
      <c r="AD309" t="s">
        <v>70</v>
      </c>
    </row>
    <row r="310" spans="1:30" x14ac:dyDescent="0.25">
      <c r="A310" t="s">
        <v>14</v>
      </c>
      <c r="B310">
        <v>100721</v>
      </c>
      <c r="C310">
        <v>120721</v>
      </c>
      <c r="D310" t="s">
        <v>35</v>
      </c>
      <c r="E310" t="s">
        <v>69</v>
      </c>
      <c r="F310">
        <v>21026594</v>
      </c>
      <c r="G310">
        <v>0</v>
      </c>
      <c r="H310" t="s">
        <v>37</v>
      </c>
      <c r="I310">
        <v>80120</v>
      </c>
      <c r="J310" t="s">
        <v>142</v>
      </c>
      <c r="K310">
        <v>264524</v>
      </c>
      <c r="L310" t="s">
        <v>175</v>
      </c>
      <c r="M310">
        <v>18</v>
      </c>
      <c r="N310">
        <v>0</v>
      </c>
      <c r="O310">
        <v>0.8</v>
      </c>
      <c r="P310">
        <v>1.1000000000000001</v>
      </c>
      <c r="Q310">
        <v>16.992000000000001</v>
      </c>
      <c r="R310">
        <v>19.8</v>
      </c>
      <c r="S310">
        <v>1</v>
      </c>
      <c r="T310" t="s">
        <v>39</v>
      </c>
      <c r="U310" t="s">
        <v>47</v>
      </c>
      <c r="V310" t="s">
        <v>41</v>
      </c>
      <c r="W310" t="s">
        <v>41</v>
      </c>
      <c r="X310" t="s">
        <v>42</v>
      </c>
      <c r="Y310">
        <v>0</v>
      </c>
      <c r="Z310">
        <v>0.94399999999999995</v>
      </c>
      <c r="AA310">
        <v>0</v>
      </c>
      <c r="AB310" t="s">
        <v>41</v>
      </c>
      <c r="AC310" t="s">
        <v>43</v>
      </c>
      <c r="AD310" t="s">
        <v>70</v>
      </c>
    </row>
    <row r="311" spans="1:30" x14ac:dyDescent="0.25">
      <c r="A311" t="s">
        <v>14</v>
      </c>
      <c r="B311">
        <v>100721</v>
      </c>
      <c r="C311">
        <v>120721</v>
      </c>
      <c r="D311" t="s">
        <v>35</v>
      </c>
      <c r="E311" t="s">
        <v>69</v>
      </c>
      <c r="F311">
        <v>21026594</v>
      </c>
      <c r="G311">
        <v>0</v>
      </c>
      <c r="H311" t="s">
        <v>37</v>
      </c>
      <c r="I311">
        <v>80120</v>
      </c>
      <c r="J311" t="s">
        <v>142</v>
      </c>
      <c r="K311">
        <v>264525</v>
      </c>
      <c r="L311" t="s">
        <v>176</v>
      </c>
      <c r="M311">
        <v>18</v>
      </c>
      <c r="N311">
        <v>0</v>
      </c>
      <c r="O311">
        <v>0.8</v>
      </c>
      <c r="P311">
        <v>1.1000000000000001</v>
      </c>
      <c r="Q311">
        <v>16.992000000000001</v>
      </c>
      <c r="R311">
        <v>19.8</v>
      </c>
      <c r="S311">
        <v>1</v>
      </c>
      <c r="T311" t="s">
        <v>39</v>
      </c>
      <c r="U311" t="s">
        <v>47</v>
      </c>
      <c r="V311" t="s">
        <v>41</v>
      </c>
      <c r="W311" t="s">
        <v>41</v>
      </c>
      <c r="X311" t="s">
        <v>42</v>
      </c>
      <c r="Y311">
        <v>0</v>
      </c>
      <c r="Z311">
        <v>0.94399999999999995</v>
      </c>
      <c r="AA311">
        <v>0</v>
      </c>
      <c r="AB311" t="s">
        <v>41</v>
      </c>
      <c r="AC311" t="s">
        <v>43</v>
      </c>
      <c r="AD311" t="s">
        <v>70</v>
      </c>
    </row>
    <row r="312" spans="1:30" x14ac:dyDescent="0.25">
      <c r="A312" t="s">
        <v>14</v>
      </c>
      <c r="B312">
        <v>100721</v>
      </c>
      <c r="C312">
        <v>120721</v>
      </c>
      <c r="D312" t="s">
        <v>35</v>
      </c>
      <c r="E312" t="s">
        <v>69</v>
      </c>
      <c r="F312">
        <v>21026594</v>
      </c>
      <c r="G312">
        <v>0</v>
      </c>
      <c r="H312" t="s">
        <v>37</v>
      </c>
      <c r="I312">
        <v>80120</v>
      </c>
      <c r="J312" t="s">
        <v>142</v>
      </c>
      <c r="K312">
        <v>264526</v>
      </c>
      <c r="L312" t="s">
        <v>177</v>
      </c>
      <c r="M312">
        <v>21</v>
      </c>
      <c r="N312">
        <v>0</v>
      </c>
      <c r="O312">
        <v>0.49</v>
      </c>
      <c r="P312">
        <v>0.65</v>
      </c>
      <c r="Q312">
        <v>12.141999999999999</v>
      </c>
      <c r="R312">
        <v>13.65</v>
      </c>
      <c r="S312">
        <v>1</v>
      </c>
      <c r="T312" t="s">
        <v>39</v>
      </c>
      <c r="U312" t="s">
        <v>47</v>
      </c>
      <c r="V312" t="s">
        <v>41</v>
      </c>
      <c r="W312" t="s">
        <v>41</v>
      </c>
      <c r="X312" t="s">
        <v>42</v>
      </c>
      <c r="Y312">
        <v>0</v>
      </c>
      <c r="Z312">
        <v>0.57799999999999996</v>
      </c>
      <c r="AA312">
        <v>0</v>
      </c>
      <c r="AB312" t="s">
        <v>41</v>
      </c>
      <c r="AC312" t="s">
        <v>43</v>
      </c>
      <c r="AD312" t="s">
        <v>70</v>
      </c>
    </row>
    <row r="313" spans="1:30" x14ac:dyDescent="0.25">
      <c r="A313" t="s">
        <v>14</v>
      </c>
      <c r="B313">
        <v>100721</v>
      </c>
      <c r="C313">
        <v>120721</v>
      </c>
      <c r="D313" t="s">
        <v>35</v>
      </c>
      <c r="E313" t="s">
        <v>69</v>
      </c>
      <c r="F313">
        <v>21026594</v>
      </c>
      <c r="G313">
        <v>0</v>
      </c>
      <c r="H313" t="s">
        <v>37</v>
      </c>
      <c r="I313">
        <v>80120</v>
      </c>
      <c r="J313" t="s">
        <v>142</v>
      </c>
      <c r="K313">
        <v>264527</v>
      </c>
      <c r="L313" t="s">
        <v>178</v>
      </c>
      <c r="M313">
        <v>40</v>
      </c>
      <c r="N313">
        <v>0</v>
      </c>
      <c r="O313">
        <v>0.34</v>
      </c>
      <c r="P313">
        <v>0.45</v>
      </c>
      <c r="Q313">
        <v>16.047999999999998</v>
      </c>
      <c r="R313">
        <v>18</v>
      </c>
      <c r="S313">
        <v>1</v>
      </c>
      <c r="T313" t="s">
        <v>39</v>
      </c>
      <c r="U313" t="s">
        <v>47</v>
      </c>
      <c r="V313" t="s">
        <v>41</v>
      </c>
      <c r="W313" t="s">
        <v>41</v>
      </c>
      <c r="X313" t="s">
        <v>42</v>
      </c>
      <c r="Y313">
        <v>0</v>
      </c>
      <c r="Z313">
        <v>0.40100000000000002</v>
      </c>
      <c r="AA313">
        <v>0</v>
      </c>
      <c r="AB313" t="s">
        <v>41</v>
      </c>
      <c r="AC313" t="s">
        <v>43</v>
      </c>
      <c r="AD313" t="s">
        <v>70</v>
      </c>
    </row>
    <row r="314" spans="1:30" x14ac:dyDescent="0.25">
      <c r="A314" t="s">
        <v>14</v>
      </c>
      <c r="B314">
        <v>100721</v>
      </c>
      <c r="C314">
        <v>120721</v>
      </c>
      <c r="D314" t="s">
        <v>35</v>
      </c>
      <c r="E314" t="s">
        <v>69</v>
      </c>
      <c r="F314">
        <v>21026594</v>
      </c>
      <c r="G314">
        <v>0</v>
      </c>
      <c r="H314" t="s">
        <v>37</v>
      </c>
      <c r="I314">
        <v>80120</v>
      </c>
      <c r="J314" t="s">
        <v>142</v>
      </c>
      <c r="K314">
        <v>264528</v>
      </c>
      <c r="L314" t="s">
        <v>179</v>
      </c>
      <c r="M314">
        <v>12</v>
      </c>
      <c r="N314">
        <v>0</v>
      </c>
      <c r="O314">
        <v>0.68</v>
      </c>
      <c r="P314">
        <v>0.95</v>
      </c>
      <c r="Q314">
        <v>9.6289999999999996</v>
      </c>
      <c r="R314">
        <v>11.4</v>
      </c>
      <c r="S314">
        <v>1</v>
      </c>
      <c r="T314" t="s">
        <v>39</v>
      </c>
      <c r="U314" t="s">
        <v>47</v>
      </c>
      <c r="V314" t="s">
        <v>41</v>
      </c>
      <c r="W314" t="s">
        <v>41</v>
      </c>
      <c r="X314" t="s">
        <v>42</v>
      </c>
      <c r="Y314">
        <v>0</v>
      </c>
      <c r="Z314">
        <v>0.80200000000000005</v>
      </c>
      <c r="AA314">
        <v>0</v>
      </c>
      <c r="AB314" t="s">
        <v>41</v>
      </c>
      <c r="AC314" t="s">
        <v>43</v>
      </c>
      <c r="AD314" t="s">
        <v>70</v>
      </c>
    </row>
    <row r="315" spans="1:30" x14ac:dyDescent="0.25">
      <c r="A315" t="s">
        <v>14</v>
      </c>
      <c r="B315">
        <v>100721</v>
      </c>
      <c r="C315">
        <v>120721</v>
      </c>
      <c r="D315" t="s">
        <v>35</v>
      </c>
      <c r="E315" t="s">
        <v>69</v>
      </c>
      <c r="F315">
        <v>21026594</v>
      </c>
      <c r="G315">
        <v>0</v>
      </c>
      <c r="H315" t="s">
        <v>37</v>
      </c>
      <c r="I315">
        <v>80120</v>
      </c>
      <c r="J315" t="s">
        <v>142</v>
      </c>
      <c r="K315">
        <v>264529</v>
      </c>
      <c r="L315" t="s">
        <v>180</v>
      </c>
      <c r="M315">
        <v>10</v>
      </c>
      <c r="N315">
        <v>0</v>
      </c>
      <c r="O315">
        <v>1.27</v>
      </c>
      <c r="P315">
        <v>1.7</v>
      </c>
      <c r="Q315">
        <v>14.986000000000001</v>
      </c>
      <c r="R315">
        <v>17</v>
      </c>
      <c r="S315">
        <v>1</v>
      </c>
      <c r="T315" t="s">
        <v>39</v>
      </c>
      <c r="U315" t="s">
        <v>47</v>
      </c>
      <c r="V315" t="s">
        <v>41</v>
      </c>
      <c r="W315" t="s">
        <v>41</v>
      </c>
      <c r="X315" t="s">
        <v>42</v>
      </c>
      <c r="Y315">
        <v>0</v>
      </c>
      <c r="Z315">
        <v>1.498</v>
      </c>
      <c r="AA315">
        <v>0</v>
      </c>
      <c r="AB315" t="s">
        <v>41</v>
      </c>
      <c r="AC315" t="s">
        <v>43</v>
      </c>
      <c r="AD315" t="s">
        <v>70</v>
      </c>
    </row>
    <row r="316" spans="1:30" x14ac:dyDescent="0.25">
      <c r="A316" t="s">
        <v>14</v>
      </c>
      <c r="B316">
        <v>100721</v>
      </c>
      <c r="C316">
        <v>120721</v>
      </c>
      <c r="D316" t="s">
        <v>35</v>
      </c>
      <c r="E316" t="s">
        <v>69</v>
      </c>
      <c r="F316">
        <v>21026594</v>
      </c>
      <c r="G316">
        <v>0</v>
      </c>
      <c r="H316" t="s">
        <v>37</v>
      </c>
      <c r="I316">
        <v>80120</v>
      </c>
      <c r="J316" t="s">
        <v>142</v>
      </c>
      <c r="K316">
        <v>264530</v>
      </c>
      <c r="L316" t="s">
        <v>181</v>
      </c>
      <c r="M316">
        <v>6</v>
      </c>
      <c r="N316">
        <v>0</v>
      </c>
      <c r="O316">
        <v>2.71</v>
      </c>
      <c r="P316">
        <v>3.5</v>
      </c>
      <c r="Q316">
        <v>19.187000000000001</v>
      </c>
      <c r="R316">
        <v>21</v>
      </c>
      <c r="S316">
        <v>1</v>
      </c>
      <c r="T316" t="s">
        <v>39</v>
      </c>
      <c r="U316" t="s">
        <v>47</v>
      </c>
      <c r="V316" t="s">
        <v>41</v>
      </c>
      <c r="W316" t="s">
        <v>41</v>
      </c>
      <c r="X316" t="s">
        <v>42</v>
      </c>
      <c r="Y316">
        <v>0</v>
      </c>
      <c r="Z316">
        <v>3.1970000000000001</v>
      </c>
      <c r="AA316">
        <v>0</v>
      </c>
      <c r="AB316" t="s">
        <v>41</v>
      </c>
      <c r="AC316" t="s">
        <v>43</v>
      </c>
      <c r="AD316" t="s">
        <v>70</v>
      </c>
    </row>
    <row r="317" spans="1:30" x14ac:dyDescent="0.25">
      <c r="A317" t="s">
        <v>14</v>
      </c>
      <c r="B317">
        <v>100721</v>
      </c>
      <c r="C317">
        <v>120721</v>
      </c>
      <c r="D317" t="s">
        <v>35</v>
      </c>
      <c r="E317" t="s">
        <v>69</v>
      </c>
      <c r="F317">
        <v>21026594</v>
      </c>
      <c r="G317">
        <v>0</v>
      </c>
      <c r="H317" t="s">
        <v>37</v>
      </c>
      <c r="I317">
        <v>80120</v>
      </c>
      <c r="J317" t="s">
        <v>142</v>
      </c>
      <c r="K317">
        <v>264531</v>
      </c>
      <c r="L317" t="s">
        <v>182</v>
      </c>
      <c r="M317">
        <v>20</v>
      </c>
      <c r="N317">
        <v>0</v>
      </c>
      <c r="O317">
        <v>2.12</v>
      </c>
      <c r="P317">
        <v>2.75</v>
      </c>
      <c r="Q317">
        <v>50.031999999999996</v>
      </c>
      <c r="R317">
        <v>55</v>
      </c>
      <c r="S317">
        <v>1</v>
      </c>
      <c r="T317" t="s">
        <v>39</v>
      </c>
      <c r="U317" t="s">
        <v>47</v>
      </c>
      <c r="V317" t="s">
        <v>41</v>
      </c>
      <c r="W317" t="s">
        <v>41</v>
      </c>
      <c r="X317" t="s">
        <v>42</v>
      </c>
      <c r="Y317">
        <v>0</v>
      </c>
      <c r="Z317">
        <v>2.5009999999999999</v>
      </c>
      <c r="AA317">
        <v>0</v>
      </c>
      <c r="AB317" t="s">
        <v>41</v>
      </c>
      <c r="AC317" t="s">
        <v>43</v>
      </c>
      <c r="AD317" t="s">
        <v>70</v>
      </c>
    </row>
    <row r="318" spans="1:30" x14ac:dyDescent="0.25">
      <c r="A318" t="s">
        <v>14</v>
      </c>
      <c r="B318">
        <v>100721</v>
      </c>
      <c r="C318">
        <v>120721</v>
      </c>
      <c r="D318" t="s">
        <v>35</v>
      </c>
      <c r="E318" t="s">
        <v>69</v>
      </c>
      <c r="F318">
        <v>21026594</v>
      </c>
      <c r="G318">
        <v>0</v>
      </c>
      <c r="H318" t="s">
        <v>37</v>
      </c>
      <c r="I318">
        <v>80207</v>
      </c>
      <c r="J318" t="s">
        <v>305</v>
      </c>
      <c r="K318">
        <v>15747</v>
      </c>
      <c r="L318" t="s">
        <v>1597</v>
      </c>
      <c r="M318">
        <v>38</v>
      </c>
      <c r="N318">
        <v>0</v>
      </c>
      <c r="O318">
        <v>1.86</v>
      </c>
      <c r="P318">
        <v>2.2999999999999998</v>
      </c>
      <c r="Q318">
        <v>83.402000000000001</v>
      </c>
      <c r="R318">
        <v>87.4</v>
      </c>
      <c r="S318">
        <v>1</v>
      </c>
      <c r="T318" t="s">
        <v>39</v>
      </c>
      <c r="U318" t="s">
        <v>46</v>
      </c>
      <c r="V318" t="s">
        <v>41</v>
      </c>
      <c r="W318" t="s">
        <v>41</v>
      </c>
      <c r="X318" t="s">
        <v>42</v>
      </c>
      <c r="Y318">
        <v>0</v>
      </c>
      <c r="Z318">
        <v>2.194</v>
      </c>
      <c r="AA318">
        <v>0</v>
      </c>
      <c r="AB318" t="s">
        <v>41</v>
      </c>
      <c r="AC318" t="s">
        <v>43</v>
      </c>
      <c r="AD318" t="s">
        <v>44</v>
      </c>
    </row>
    <row r="319" spans="1:30" x14ac:dyDescent="0.25">
      <c r="A319" t="s">
        <v>14</v>
      </c>
      <c r="B319">
        <v>100721</v>
      </c>
      <c r="C319">
        <v>120721</v>
      </c>
      <c r="D319" t="s">
        <v>35</v>
      </c>
      <c r="E319" t="s">
        <v>69</v>
      </c>
      <c r="F319">
        <v>21026594</v>
      </c>
      <c r="G319">
        <v>0</v>
      </c>
      <c r="H319" t="s">
        <v>37</v>
      </c>
      <c r="I319">
        <v>80207</v>
      </c>
      <c r="J319" t="s">
        <v>305</v>
      </c>
      <c r="K319">
        <v>15777</v>
      </c>
      <c r="L319" t="s">
        <v>1598</v>
      </c>
      <c r="M319">
        <v>50</v>
      </c>
      <c r="N319">
        <v>0</v>
      </c>
      <c r="O319">
        <v>0.38</v>
      </c>
      <c r="P319">
        <v>0.5</v>
      </c>
      <c r="Q319">
        <v>22.42</v>
      </c>
      <c r="R319">
        <v>25</v>
      </c>
      <c r="S319">
        <v>1</v>
      </c>
      <c r="T319" t="s">
        <v>39</v>
      </c>
      <c r="U319" t="s">
        <v>55</v>
      </c>
      <c r="V319" t="s">
        <v>41</v>
      </c>
      <c r="W319" t="s">
        <v>41</v>
      </c>
      <c r="X319" t="s">
        <v>42</v>
      </c>
      <c r="Y319">
        <v>0</v>
      </c>
      <c r="Z319">
        <v>0.44800000000000001</v>
      </c>
      <c r="AA319">
        <v>0</v>
      </c>
      <c r="AB319" t="s">
        <v>41</v>
      </c>
      <c r="AC319" t="s">
        <v>43</v>
      </c>
      <c r="AD319" t="s">
        <v>44</v>
      </c>
    </row>
    <row r="320" spans="1:30" x14ac:dyDescent="0.25">
      <c r="A320" t="s">
        <v>14</v>
      </c>
      <c r="B320">
        <v>100721</v>
      </c>
      <c r="C320">
        <v>120721</v>
      </c>
      <c r="D320" t="s">
        <v>35</v>
      </c>
      <c r="E320" t="s">
        <v>69</v>
      </c>
      <c r="F320">
        <v>21026594</v>
      </c>
      <c r="G320">
        <v>0</v>
      </c>
      <c r="H320" t="s">
        <v>37</v>
      </c>
      <c r="I320">
        <v>80207</v>
      </c>
      <c r="J320" t="s">
        <v>305</v>
      </c>
      <c r="K320">
        <v>15778</v>
      </c>
      <c r="L320" t="s">
        <v>1599</v>
      </c>
      <c r="M320">
        <v>50</v>
      </c>
      <c r="N320">
        <v>0</v>
      </c>
      <c r="O320">
        <v>1.1000000000000001</v>
      </c>
      <c r="P320">
        <v>1.45</v>
      </c>
      <c r="Q320">
        <v>64.900000000000006</v>
      </c>
      <c r="R320">
        <v>72.5</v>
      </c>
      <c r="S320">
        <v>1</v>
      </c>
      <c r="T320" t="s">
        <v>39</v>
      </c>
      <c r="U320" t="s">
        <v>46</v>
      </c>
      <c r="V320" t="s">
        <v>41</v>
      </c>
      <c r="W320" t="s">
        <v>41</v>
      </c>
      <c r="X320" t="s">
        <v>42</v>
      </c>
      <c r="Y320">
        <v>0</v>
      </c>
      <c r="Z320">
        <v>1.298</v>
      </c>
      <c r="AA320">
        <v>0</v>
      </c>
      <c r="AB320" t="s">
        <v>41</v>
      </c>
      <c r="AC320" t="s">
        <v>43</v>
      </c>
      <c r="AD320" t="s">
        <v>44</v>
      </c>
    </row>
    <row r="321" spans="1:30" x14ac:dyDescent="0.25">
      <c r="A321" t="s">
        <v>14</v>
      </c>
      <c r="B321">
        <v>100721</v>
      </c>
      <c r="C321">
        <v>120721</v>
      </c>
      <c r="D321" t="s">
        <v>35</v>
      </c>
      <c r="E321" t="s">
        <v>69</v>
      </c>
      <c r="F321">
        <v>21026594</v>
      </c>
      <c r="G321">
        <v>0</v>
      </c>
      <c r="H321" t="s">
        <v>37</v>
      </c>
      <c r="I321">
        <v>80207</v>
      </c>
      <c r="J321" t="s">
        <v>305</v>
      </c>
      <c r="K321">
        <v>15780</v>
      </c>
      <c r="L321" t="s">
        <v>1600</v>
      </c>
      <c r="M321">
        <v>20</v>
      </c>
      <c r="N321">
        <v>0</v>
      </c>
      <c r="O321">
        <v>1.53</v>
      </c>
      <c r="P321">
        <v>1.95</v>
      </c>
      <c r="Q321">
        <v>36.107999999999997</v>
      </c>
      <c r="R321">
        <v>39</v>
      </c>
      <c r="S321">
        <v>1</v>
      </c>
      <c r="T321" t="s">
        <v>39</v>
      </c>
      <c r="U321" t="s">
        <v>55</v>
      </c>
      <c r="V321" t="s">
        <v>41</v>
      </c>
      <c r="W321" t="s">
        <v>41</v>
      </c>
      <c r="X321" t="s">
        <v>42</v>
      </c>
      <c r="Y321">
        <v>0</v>
      </c>
      <c r="Z321">
        <v>1.8049999999999999</v>
      </c>
      <c r="AA321">
        <v>0</v>
      </c>
      <c r="AB321" t="s">
        <v>41</v>
      </c>
      <c r="AC321" t="s">
        <v>43</v>
      </c>
      <c r="AD321" t="s">
        <v>44</v>
      </c>
    </row>
    <row r="322" spans="1:30" x14ac:dyDescent="0.25">
      <c r="A322" t="s">
        <v>14</v>
      </c>
      <c r="B322">
        <v>100721</v>
      </c>
      <c r="C322">
        <v>120721</v>
      </c>
      <c r="D322" t="s">
        <v>35</v>
      </c>
      <c r="E322" t="s">
        <v>69</v>
      </c>
      <c r="F322">
        <v>21026594</v>
      </c>
      <c r="G322">
        <v>0</v>
      </c>
      <c r="H322" t="s">
        <v>37</v>
      </c>
      <c r="I322">
        <v>80207</v>
      </c>
      <c r="J322" t="s">
        <v>305</v>
      </c>
      <c r="K322">
        <v>15782</v>
      </c>
      <c r="L322" t="s">
        <v>1601</v>
      </c>
      <c r="M322">
        <v>20</v>
      </c>
      <c r="N322">
        <v>0</v>
      </c>
      <c r="O322">
        <v>1.53</v>
      </c>
      <c r="P322">
        <v>1.95</v>
      </c>
      <c r="Q322">
        <v>36.107999999999997</v>
      </c>
      <c r="R322">
        <v>39</v>
      </c>
      <c r="S322">
        <v>1</v>
      </c>
      <c r="T322" t="s">
        <v>39</v>
      </c>
      <c r="U322" t="s">
        <v>55</v>
      </c>
      <c r="V322" t="s">
        <v>41</v>
      </c>
      <c r="W322" t="s">
        <v>41</v>
      </c>
      <c r="X322" t="s">
        <v>42</v>
      </c>
      <c r="Y322">
        <v>0</v>
      </c>
      <c r="Z322">
        <v>1.8049999999999999</v>
      </c>
      <c r="AA322">
        <v>0</v>
      </c>
      <c r="AB322" t="s">
        <v>41</v>
      </c>
      <c r="AC322" t="s">
        <v>43</v>
      </c>
      <c r="AD322" t="s">
        <v>44</v>
      </c>
    </row>
    <row r="323" spans="1:30" x14ac:dyDescent="0.25">
      <c r="A323" t="s">
        <v>14</v>
      </c>
      <c r="B323">
        <v>100721</v>
      </c>
      <c r="C323">
        <v>120721</v>
      </c>
      <c r="D323" t="s">
        <v>35</v>
      </c>
      <c r="E323" t="s">
        <v>69</v>
      </c>
      <c r="F323">
        <v>21026594</v>
      </c>
      <c r="G323">
        <v>0</v>
      </c>
      <c r="H323" t="s">
        <v>37</v>
      </c>
      <c r="I323">
        <v>80207</v>
      </c>
      <c r="J323" t="s">
        <v>305</v>
      </c>
      <c r="K323">
        <v>15787</v>
      </c>
      <c r="L323" t="s">
        <v>1602</v>
      </c>
      <c r="M323">
        <v>50</v>
      </c>
      <c r="N323">
        <v>0</v>
      </c>
      <c r="O323">
        <v>0.34</v>
      </c>
      <c r="P323">
        <v>0.5</v>
      </c>
      <c r="Q323">
        <v>20.059999999999999</v>
      </c>
      <c r="R323">
        <v>25</v>
      </c>
      <c r="S323">
        <v>1</v>
      </c>
      <c r="T323" t="s">
        <v>39</v>
      </c>
      <c r="U323" t="s">
        <v>53</v>
      </c>
      <c r="V323" t="s">
        <v>41</v>
      </c>
      <c r="W323" t="s">
        <v>41</v>
      </c>
      <c r="X323" t="s">
        <v>42</v>
      </c>
      <c r="Y323">
        <v>0</v>
      </c>
      <c r="Z323">
        <v>0.40100000000000002</v>
      </c>
      <c r="AA323">
        <v>0</v>
      </c>
      <c r="AB323" t="s">
        <v>41</v>
      </c>
      <c r="AC323" t="s">
        <v>43</v>
      </c>
      <c r="AD323" t="s">
        <v>44</v>
      </c>
    </row>
    <row r="324" spans="1:30" x14ac:dyDescent="0.25">
      <c r="A324" t="s">
        <v>14</v>
      </c>
      <c r="B324">
        <v>100721</v>
      </c>
      <c r="C324">
        <v>120721</v>
      </c>
      <c r="D324" t="s">
        <v>35</v>
      </c>
      <c r="E324" t="s">
        <v>69</v>
      </c>
      <c r="F324">
        <v>21026594</v>
      </c>
      <c r="G324">
        <v>0</v>
      </c>
      <c r="H324" t="s">
        <v>37</v>
      </c>
      <c r="I324">
        <v>80207</v>
      </c>
      <c r="J324" t="s">
        <v>305</v>
      </c>
      <c r="K324">
        <v>15896</v>
      </c>
      <c r="L324" t="s">
        <v>1603</v>
      </c>
      <c r="M324">
        <v>12</v>
      </c>
      <c r="N324">
        <v>0</v>
      </c>
      <c r="O324">
        <v>3.56</v>
      </c>
      <c r="P324">
        <v>4.95</v>
      </c>
      <c r="Q324">
        <v>50.41</v>
      </c>
      <c r="R324">
        <v>59.4</v>
      </c>
      <c r="S324">
        <v>1</v>
      </c>
      <c r="T324" t="s">
        <v>39</v>
      </c>
      <c r="U324" t="s">
        <v>50</v>
      </c>
      <c r="V324" t="s">
        <v>41</v>
      </c>
      <c r="W324" t="s">
        <v>41</v>
      </c>
      <c r="X324" t="s">
        <v>42</v>
      </c>
      <c r="Y324">
        <v>0</v>
      </c>
      <c r="Z324">
        <v>4.2</v>
      </c>
      <c r="AA324">
        <v>0</v>
      </c>
      <c r="AB324" t="s">
        <v>41</v>
      </c>
      <c r="AC324" t="s">
        <v>43</v>
      </c>
      <c r="AD324" t="s">
        <v>44</v>
      </c>
    </row>
    <row r="325" spans="1:30" x14ac:dyDescent="0.25">
      <c r="A325" t="s">
        <v>14</v>
      </c>
      <c r="B325">
        <v>100721</v>
      </c>
      <c r="C325">
        <v>120721</v>
      </c>
      <c r="D325" t="s">
        <v>35</v>
      </c>
      <c r="E325" t="s">
        <v>69</v>
      </c>
      <c r="F325">
        <v>21026594</v>
      </c>
      <c r="G325">
        <v>0</v>
      </c>
      <c r="H325" t="s">
        <v>37</v>
      </c>
      <c r="I325">
        <v>80207</v>
      </c>
      <c r="J325" t="s">
        <v>305</v>
      </c>
      <c r="K325">
        <v>16064</v>
      </c>
      <c r="L325" t="s">
        <v>1604</v>
      </c>
      <c r="M325">
        <v>12</v>
      </c>
      <c r="N325">
        <v>0</v>
      </c>
      <c r="O325">
        <v>10</v>
      </c>
      <c r="P325">
        <v>12.95</v>
      </c>
      <c r="Q325">
        <v>141.6</v>
      </c>
      <c r="R325">
        <v>155.4</v>
      </c>
      <c r="S325">
        <v>1</v>
      </c>
      <c r="T325" t="s">
        <v>39</v>
      </c>
      <c r="U325" t="s">
        <v>48</v>
      </c>
      <c r="V325" t="s">
        <v>41</v>
      </c>
      <c r="W325" t="s">
        <v>41</v>
      </c>
      <c r="X325" t="s">
        <v>42</v>
      </c>
      <c r="Y325">
        <v>0</v>
      </c>
      <c r="Z325">
        <v>11.8</v>
      </c>
      <c r="AA325">
        <v>0</v>
      </c>
      <c r="AB325" t="s">
        <v>41</v>
      </c>
      <c r="AC325" t="s">
        <v>43</v>
      </c>
      <c r="AD325" t="s">
        <v>44</v>
      </c>
    </row>
    <row r="326" spans="1:30" x14ac:dyDescent="0.25">
      <c r="A326" t="s">
        <v>14</v>
      </c>
      <c r="B326">
        <v>100721</v>
      </c>
      <c r="C326">
        <v>120721</v>
      </c>
      <c r="D326" t="s">
        <v>35</v>
      </c>
      <c r="E326" t="s">
        <v>69</v>
      </c>
      <c r="F326">
        <v>21026594</v>
      </c>
      <c r="G326">
        <v>0</v>
      </c>
      <c r="H326" t="s">
        <v>37</v>
      </c>
      <c r="I326">
        <v>80207</v>
      </c>
      <c r="J326" t="s">
        <v>305</v>
      </c>
      <c r="K326">
        <v>16090</v>
      </c>
      <c r="L326" t="s">
        <v>1605</v>
      </c>
      <c r="M326">
        <v>20</v>
      </c>
      <c r="N326">
        <v>0</v>
      </c>
      <c r="O326">
        <v>12.97</v>
      </c>
      <c r="P326">
        <v>16.95</v>
      </c>
      <c r="Q326">
        <v>306.09199999999998</v>
      </c>
      <c r="R326">
        <v>339</v>
      </c>
      <c r="S326">
        <v>1</v>
      </c>
      <c r="T326" t="s">
        <v>39</v>
      </c>
      <c r="U326" t="s">
        <v>48</v>
      </c>
      <c r="V326" t="s">
        <v>41</v>
      </c>
      <c r="W326" t="s">
        <v>41</v>
      </c>
      <c r="X326" t="s">
        <v>42</v>
      </c>
      <c r="Y326">
        <v>0</v>
      </c>
      <c r="Z326">
        <v>15.304</v>
      </c>
      <c r="AA326">
        <v>0</v>
      </c>
      <c r="AB326" t="s">
        <v>41</v>
      </c>
      <c r="AC326" t="s">
        <v>43</v>
      </c>
      <c r="AD326" t="s">
        <v>44</v>
      </c>
    </row>
    <row r="327" spans="1:30" x14ac:dyDescent="0.25">
      <c r="A327" t="s">
        <v>14</v>
      </c>
      <c r="B327">
        <v>100721</v>
      </c>
      <c r="C327">
        <v>120721</v>
      </c>
      <c r="D327" t="s">
        <v>35</v>
      </c>
      <c r="E327" t="s">
        <v>69</v>
      </c>
      <c r="F327">
        <v>21026594</v>
      </c>
      <c r="G327">
        <v>0</v>
      </c>
      <c r="H327" t="s">
        <v>37</v>
      </c>
      <c r="I327">
        <v>80207</v>
      </c>
      <c r="J327" t="s">
        <v>305</v>
      </c>
      <c r="K327">
        <v>16093</v>
      </c>
      <c r="L327" t="s">
        <v>1606</v>
      </c>
      <c r="M327">
        <v>20</v>
      </c>
      <c r="N327">
        <v>0</v>
      </c>
      <c r="O327">
        <v>12.97</v>
      </c>
      <c r="P327">
        <v>16.95</v>
      </c>
      <c r="Q327">
        <v>306.09199999999998</v>
      </c>
      <c r="R327">
        <v>339</v>
      </c>
      <c r="S327">
        <v>1</v>
      </c>
      <c r="T327" t="s">
        <v>39</v>
      </c>
      <c r="U327" t="s">
        <v>48</v>
      </c>
      <c r="V327" t="s">
        <v>41</v>
      </c>
      <c r="W327" t="s">
        <v>41</v>
      </c>
      <c r="X327" t="s">
        <v>42</v>
      </c>
      <c r="Y327">
        <v>0</v>
      </c>
      <c r="Z327">
        <v>15.304</v>
      </c>
      <c r="AA327">
        <v>0</v>
      </c>
      <c r="AB327" t="s">
        <v>41</v>
      </c>
      <c r="AC327" t="s">
        <v>43</v>
      </c>
      <c r="AD327" t="s">
        <v>44</v>
      </c>
    </row>
    <row r="328" spans="1:30" x14ac:dyDescent="0.25">
      <c r="A328" t="s">
        <v>14</v>
      </c>
      <c r="B328">
        <v>100721</v>
      </c>
      <c r="C328">
        <v>120721</v>
      </c>
      <c r="D328" t="s">
        <v>35</v>
      </c>
      <c r="E328" t="s">
        <v>69</v>
      </c>
      <c r="F328">
        <v>21026594</v>
      </c>
      <c r="G328">
        <v>0</v>
      </c>
      <c r="H328" t="s">
        <v>37</v>
      </c>
      <c r="I328">
        <v>80207</v>
      </c>
      <c r="J328" t="s">
        <v>305</v>
      </c>
      <c r="K328">
        <v>96653</v>
      </c>
      <c r="L328" t="s">
        <v>1607</v>
      </c>
      <c r="M328">
        <v>12</v>
      </c>
      <c r="N328">
        <v>0</v>
      </c>
      <c r="O328">
        <v>6.78</v>
      </c>
      <c r="P328">
        <v>8.8000000000000007</v>
      </c>
      <c r="Q328">
        <v>96.004999999999995</v>
      </c>
      <c r="R328">
        <v>105.6</v>
      </c>
      <c r="S328">
        <v>1</v>
      </c>
      <c r="T328" t="s">
        <v>39</v>
      </c>
      <c r="U328" t="s">
        <v>51</v>
      </c>
      <c r="V328" t="s">
        <v>41</v>
      </c>
      <c r="W328" t="s">
        <v>41</v>
      </c>
      <c r="X328" t="s">
        <v>42</v>
      </c>
      <c r="Y328">
        <v>0</v>
      </c>
      <c r="Z328">
        <v>8</v>
      </c>
      <c r="AA328">
        <v>0</v>
      </c>
      <c r="AB328" t="s">
        <v>41</v>
      </c>
      <c r="AC328" t="s">
        <v>43</v>
      </c>
      <c r="AD328" t="s">
        <v>44</v>
      </c>
    </row>
    <row r="329" spans="1:30" x14ac:dyDescent="0.25">
      <c r="A329" t="s">
        <v>14</v>
      </c>
      <c r="B329">
        <v>100721</v>
      </c>
      <c r="C329">
        <v>120721</v>
      </c>
      <c r="D329" t="s">
        <v>35</v>
      </c>
      <c r="E329" t="s">
        <v>69</v>
      </c>
      <c r="F329">
        <v>21026594</v>
      </c>
      <c r="G329">
        <v>0</v>
      </c>
      <c r="H329" t="s">
        <v>37</v>
      </c>
      <c r="I329">
        <v>80207</v>
      </c>
      <c r="J329" t="s">
        <v>305</v>
      </c>
      <c r="K329">
        <v>99090</v>
      </c>
      <c r="L329" t="s">
        <v>1608</v>
      </c>
      <c r="M329">
        <v>48</v>
      </c>
      <c r="N329">
        <v>0</v>
      </c>
      <c r="O329">
        <v>4.49</v>
      </c>
      <c r="P329">
        <v>5.85</v>
      </c>
      <c r="Q329">
        <v>254.31399999999999</v>
      </c>
      <c r="R329">
        <v>280.8</v>
      </c>
      <c r="S329">
        <v>1</v>
      </c>
      <c r="T329" t="s">
        <v>39</v>
      </c>
      <c r="U329" t="s">
        <v>48</v>
      </c>
      <c r="V329" t="s">
        <v>41</v>
      </c>
      <c r="W329" t="s">
        <v>41</v>
      </c>
      <c r="X329" t="s">
        <v>42</v>
      </c>
      <c r="Y329">
        <v>0</v>
      </c>
      <c r="Z329">
        <v>5.298</v>
      </c>
      <c r="AA329">
        <v>0</v>
      </c>
      <c r="AB329" t="s">
        <v>41</v>
      </c>
      <c r="AC329" t="s">
        <v>43</v>
      </c>
      <c r="AD329" t="s">
        <v>44</v>
      </c>
    </row>
    <row r="330" spans="1:30" x14ac:dyDescent="0.25">
      <c r="A330" t="s">
        <v>14</v>
      </c>
      <c r="B330">
        <v>100721</v>
      </c>
      <c r="C330">
        <v>120721</v>
      </c>
      <c r="D330" t="s">
        <v>35</v>
      </c>
      <c r="E330" t="s">
        <v>69</v>
      </c>
      <c r="F330">
        <v>21026594</v>
      </c>
      <c r="G330">
        <v>0</v>
      </c>
      <c r="H330" t="s">
        <v>37</v>
      </c>
      <c r="I330">
        <v>80207</v>
      </c>
      <c r="J330" t="s">
        <v>305</v>
      </c>
      <c r="K330">
        <v>99107</v>
      </c>
      <c r="L330" t="s">
        <v>1609</v>
      </c>
      <c r="M330">
        <v>70</v>
      </c>
      <c r="N330">
        <v>0</v>
      </c>
      <c r="O330">
        <v>4.32</v>
      </c>
      <c r="P330">
        <v>5.75</v>
      </c>
      <c r="Q330">
        <v>356.83199999999999</v>
      </c>
      <c r="R330">
        <v>402.5</v>
      </c>
      <c r="S330">
        <v>1</v>
      </c>
      <c r="T330" t="s">
        <v>39</v>
      </c>
      <c r="U330" t="s">
        <v>50</v>
      </c>
      <c r="V330" t="s">
        <v>41</v>
      </c>
      <c r="W330" t="s">
        <v>41</v>
      </c>
      <c r="X330" t="s">
        <v>42</v>
      </c>
      <c r="Y330">
        <v>0</v>
      </c>
      <c r="Z330">
        <v>5.0970000000000004</v>
      </c>
      <c r="AA330">
        <v>0</v>
      </c>
      <c r="AB330" t="s">
        <v>41</v>
      </c>
      <c r="AC330" t="s">
        <v>43</v>
      </c>
      <c r="AD330" t="s">
        <v>44</v>
      </c>
    </row>
    <row r="331" spans="1:30" x14ac:dyDescent="0.25">
      <c r="A331" t="s">
        <v>14</v>
      </c>
      <c r="B331">
        <v>100721</v>
      </c>
      <c r="C331">
        <v>120721</v>
      </c>
      <c r="D331" t="s">
        <v>35</v>
      </c>
      <c r="E331" t="s">
        <v>69</v>
      </c>
      <c r="F331">
        <v>21026594</v>
      </c>
      <c r="G331">
        <v>0</v>
      </c>
      <c r="H331" t="s">
        <v>37</v>
      </c>
      <c r="I331">
        <v>80207</v>
      </c>
      <c r="J331" t="s">
        <v>305</v>
      </c>
      <c r="K331">
        <v>99110</v>
      </c>
      <c r="L331" t="s">
        <v>1610</v>
      </c>
      <c r="M331">
        <v>70</v>
      </c>
      <c r="N331">
        <v>0</v>
      </c>
      <c r="O331">
        <v>4.1500000000000004</v>
      </c>
      <c r="P331">
        <v>5.5</v>
      </c>
      <c r="Q331">
        <v>342.79</v>
      </c>
      <c r="R331">
        <v>385</v>
      </c>
      <c r="S331">
        <v>1</v>
      </c>
      <c r="T331" t="s">
        <v>39</v>
      </c>
      <c r="U331" t="s">
        <v>40</v>
      </c>
      <c r="V331" t="s">
        <v>41</v>
      </c>
      <c r="W331" t="s">
        <v>41</v>
      </c>
      <c r="X331" t="s">
        <v>42</v>
      </c>
      <c r="Y331">
        <v>0</v>
      </c>
      <c r="Z331">
        <v>4.8970000000000002</v>
      </c>
      <c r="AA331">
        <v>0</v>
      </c>
      <c r="AB331" t="s">
        <v>41</v>
      </c>
      <c r="AC331" t="s">
        <v>43</v>
      </c>
      <c r="AD331" t="s">
        <v>44</v>
      </c>
    </row>
    <row r="332" spans="1:30" x14ac:dyDescent="0.25">
      <c r="A332" t="s">
        <v>14</v>
      </c>
      <c r="B332">
        <v>100721</v>
      </c>
      <c r="C332">
        <v>120721</v>
      </c>
      <c r="D332" t="s">
        <v>35</v>
      </c>
      <c r="E332" t="s">
        <v>69</v>
      </c>
      <c r="F332">
        <v>21026594</v>
      </c>
      <c r="G332">
        <v>0</v>
      </c>
      <c r="H332" t="s">
        <v>37</v>
      </c>
      <c r="I332">
        <v>80207</v>
      </c>
      <c r="J332" t="s">
        <v>305</v>
      </c>
      <c r="K332">
        <v>99118</v>
      </c>
      <c r="L332" t="s">
        <v>1611</v>
      </c>
      <c r="M332">
        <v>48</v>
      </c>
      <c r="N332">
        <v>0</v>
      </c>
      <c r="O332">
        <v>4.49</v>
      </c>
      <c r="P332">
        <v>6.95</v>
      </c>
      <c r="Q332">
        <v>254.31399999999999</v>
      </c>
      <c r="R332">
        <v>333.6</v>
      </c>
      <c r="S332">
        <v>1</v>
      </c>
      <c r="T332" t="s">
        <v>39</v>
      </c>
      <c r="U332" t="s">
        <v>51</v>
      </c>
      <c r="V332" t="s">
        <v>41</v>
      </c>
      <c r="W332" t="s">
        <v>41</v>
      </c>
      <c r="X332" t="s">
        <v>42</v>
      </c>
      <c r="Y332">
        <v>0</v>
      </c>
      <c r="Z332">
        <v>5.298</v>
      </c>
      <c r="AA332">
        <v>0</v>
      </c>
      <c r="AB332" t="s">
        <v>41</v>
      </c>
      <c r="AC332" t="s">
        <v>43</v>
      </c>
      <c r="AD332" t="s">
        <v>44</v>
      </c>
    </row>
    <row r="333" spans="1:30" x14ac:dyDescent="0.25">
      <c r="A333" t="s">
        <v>14</v>
      </c>
      <c r="B333">
        <v>100721</v>
      </c>
      <c r="C333">
        <v>120721</v>
      </c>
      <c r="D333" t="s">
        <v>35</v>
      </c>
      <c r="E333" t="s">
        <v>69</v>
      </c>
      <c r="F333">
        <v>21026594</v>
      </c>
      <c r="G333">
        <v>0</v>
      </c>
      <c r="H333" t="s">
        <v>37</v>
      </c>
      <c r="I333">
        <v>80207</v>
      </c>
      <c r="J333" t="s">
        <v>305</v>
      </c>
      <c r="K333">
        <v>99119</v>
      </c>
      <c r="L333" t="s">
        <v>1612</v>
      </c>
      <c r="M333">
        <v>70</v>
      </c>
      <c r="N333">
        <v>0</v>
      </c>
      <c r="O333">
        <v>4.49</v>
      </c>
      <c r="P333">
        <v>6.95</v>
      </c>
      <c r="Q333">
        <v>370.87400000000002</v>
      </c>
      <c r="R333">
        <v>486.5</v>
      </c>
      <c r="S333">
        <v>1</v>
      </c>
      <c r="T333" t="s">
        <v>39</v>
      </c>
      <c r="U333" t="s">
        <v>46</v>
      </c>
      <c r="V333" t="s">
        <v>41</v>
      </c>
      <c r="W333" t="s">
        <v>41</v>
      </c>
      <c r="X333" t="s">
        <v>42</v>
      </c>
      <c r="Y333">
        <v>0</v>
      </c>
      <c r="Z333">
        <v>5.298</v>
      </c>
      <c r="AA333">
        <v>0</v>
      </c>
      <c r="AB333" t="s">
        <v>41</v>
      </c>
      <c r="AC333" t="s">
        <v>43</v>
      </c>
      <c r="AD333" t="s">
        <v>44</v>
      </c>
    </row>
    <row r="334" spans="1:30" x14ac:dyDescent="0.25">
      <c r="A334" t="s">
        <v>14</v>
      </c>
      <c r="B334">
        <v>100721</v>
      </c>
      <c r="C334">
        <v>120721</v>
      </c>
      <c r="D334" t="s">
        <v>35</v>
      </c>
      <c r="E334" t="s">
        <v>69</v>
      </c>
      <c r="F334">
        <v>21026594</v>
      </c>
      <c r="G334">
        <v>0</v>
      </c>
      <c r="H334" t="s">
        <v>37</v>
      </c>
      <c r="I334">
        <v>80207</v>
      </c>
      <c r="J334" t="s">
        <v>305</v>
      </c>
      <c r="K334">
        <v>113841</v>
      </c>
      <c r="L334" t="s">
        <v>1613</v>
      </c>
      <c r="M334">
        <v>18</v>
      </c>
      <c r="N334">
        <v>0</v>
      </c>
      <c r="O334">
        <v>9.15</v>
      </c>
      <c r="P334">
        <v>11.95</v>
      </c>
      <c r="Q334">
        <v>194.346</v>
      </c>
      <c r="R334">
        <v>215.1</v>
      </c>
      <c r="S334">
        <v>1</v>
      </c>
      <c r="T334" t="s">
        <v>39</v>
      </c>
      <c r="U334" t="s">
        <v>50</v>
      </c>
      <c r="V334" t="s">
        <v>41</v>
      </c>
      <c r="W334" t="s">
        <v>41</v>
      </c>
      <c r="X334" t="s">
        <v>42</v>
      </c>
      <c r="Y334">
        <v>0</v>
      </c>
      <c r="Z334">
        <v>10.797000000000001</v>
      </c>
      <c r="AA334">
        <v>0</v>
      </c>
      <c r="AB334" t="s">
        <v>41</v>
      </c>
      <c r="AC334" t="s">
        <v>43</v>
      </c>
      <c r="AD334" t="s">
        <v>44</v>
      </c>
    </row>
    <row r="335" spans="1:30" x14ac:dyDescent="0.25">
      <c r="A335" t="s">
        <v>14</v>
      </c>
      <c r="B335">
        <v>100721</v>
      </c>
      <c r="C335">
        <v>120721</v>
      </c>
      <c r="D335" t="s">
        <v>35</v>
      </c>
      <c r="E335" t="s">
        <v>69</v>
      </c>
      <c r="F335">
        <v>21026594</v>
      </c>
      <c r="G335">
        <v>0</v>
      </c>
      <c r="H335" t="s">
        <v>37</v>
      </c>
      <c r="I335">
        <v>80207</v>
      </c>
      <c r="J335" t="s">
        <v>305</v>
      </c>
      <c r="K335">
        <v>113842</v>
      </c>
      <c r="L335" t="s">
        <v>1614</v>
      </c>
      <c r="M335">
        <v>24</v>
      </c>
      <c r="N335">
        <v>0</v>
      </c>
      <c r="O335">
        <v>2.5</v>
      </c>
      <c r="P335">
        <v>3.35</v>
      </c>
      <c r="Q335">
        <v>70.8</v>
      </c>
      <c r="R335">
        <v>80.400000000000006</v>
      </c>
      <c r="S335">
        <v>1</v>
      </c>
      <c r="T335" t="s">
        <v>39</v>
      </c>
      <c r="U335" t="s">
        <v>46</v>
      </c>
      <c r="V335" t="s">
        <v>41</v>
      </c>
      <c r="W335" t="s">
        <v>41</v>
      </c>
      <c r="X335" t="s">
        <v>42</v>
      </c>
      <c r="Y335">
        <v>0</v>
      </c>
      <c r="Z335">
        <v>2.95</v>
      </c>
      <c r="AA335">
        <v>0</v>
      </c>
      <c r="AB335" t="s">
        <v>41</v>
      </c>
      <c r="AC335" t="s">
        <v>43</v>
      </c>
      <c r="AD335" t="s">
        <v>44</v>
      </c>
    </row>
    <row r="336" spans="1:30" x14ac:dyDescent="0.25">
      <c r="A336" t="s">
        <v>14</v>
      </c>
      <c r="B336">
        <v>100721</v>
      </c>
      <c r="C336">
        <v>120721</v>
      </c>
      <c r="D336" t="s">
        <v>35</v>
      </c>
      <c r="E336" t="s">
        <v>69</v>
      </c>
      <c r="F336">
        <v>21026594</v>
      </c>
      <c r="G336">
        <v>0</v>
      </c>
      <c r="H336" t="s">
        <v>37</v>
      </c>
      <c r="I336">
        <v>80207</v>
      </c>
      <c r="J336" t="s">
        <v>305</v>
      </c>
      <c r="K336">
        <v>132652</v>
      </c>
      <c r="L336" t="s">
        <v>1615</v>
      </c>
      <c r="M336">
        <v>20</v>
      </c>
      <c r="N336">
        <v>0</v>
      </c>
      <c r="O336">
        <v>5.25</v>
      </c>
      <c r="P336">
        <v>6.95</v>
      </c>
      <c r="Q336">
        <v>123.9</v>
      </c>
      <c r="R336">
        <v>139</v>
      </c>
      <c r="S336">
        <v>1</v>
      </c>
      <c r="T336" t="s">
        <v>39</v>
      </c>
      <c r="U336" t="s">
        <v>48</v>
      </c>
      <c r="V336" t="s">
        <v>41</v>
      </c>
      <c r="W336" t="s">
        <v>41</v>
      </c>
      <c r="X336" t="s">
        <v>42</v>
      </c>
      <c r="Y336">
        <v>0</v>
      </c>
      <c r="Z336">
        <v>6.1950000000000003</v>
      </c>
      <c r="AA336">
        <v>0</v>
      </c>
      <c r="AB336" t="s">
        <v>41</v>
      </c>
      <c r="AC336" t="s">
        <v>43</v>
      </c>
      <c r="AD336" t="s">
        <v>44</v>
      </c>
    </row>
    <row r="337" spans="1:30" x14ac:dyDescent="0.25">
      <c r="A337" t="s">
        <v>14</v>
      </c>
      <c r="B337">
        <v>100721</v>
      </c>
      <c r="C337">
        <v>120721</v>
      </c>
      <c r="D337" t="s">
        <v>35</v>
      </c>
      <c r="E337" t="s">
        <v>69</v>
      </c>
      <c r="F337">
        <v>21026594</v>
      </c>
      <c r="G337">
        <v>0</v>
      </c>
      <c r="H337" t="s">
        <v>37</v>
      </c>
      <c r="I337">
        <v>80207</v>
      </c>
      <c r="J337" t="s">
        <v>305</v>
      </c>
      <c r="K337">
        <v>144579</v>
      </c>
      <c r="L337" t="s">
        <v>1616</v>
      </c>
      <c r="M337">
        <v>40</v>
      </c>
      <c r="N337">
        <v>0</v>
      </c>
      <c r="O337">
        <v>1.53</v>
      </c>
      <c r="P337">
        <v>1.95</v>
      </c>
      <c r="Q337">
        <v>72.215999999999994</v>
      </c>
      <c r="R337">
        <v>78</v>
      </c>
      <c r="S337">
        <v>1</v>
      </c>
      <c r="T337" t="s">
        <v>39</v>
      </c>
      <c r="U337" t="s">
        <v>55</v>
      </c>
      <c r="V337" t="s">
        <v>41</v>
      </c>
      <c r="W337" t="s">
        <v>41</v>
      </c>
      <c r="X337" t="s">
        <v>42</v>
      </c>
      <c r="Y337">
        <v>0</v>
      </c>
      <c r="Z337">
        <v>1.8049999999999999</v>
      </c>
      <c r="AA337">
        <v>0</v>
      </c>
      <c r="AB337" t="s">
        <v>41</v>
      </c>
      <c r="AC337" t="s">
        <v>43</v>
      </c>
      <c r="AD337" t="s">
        <v>44</v>
      </c>
    </row>
    <row r="338" spans="1:30" x14ac:dyDescent="0.25">
      <c r="A338" t="s">
        <v>14</v>
      </c>
      <c r="B338">
        <v>100721</v>
      </c>
      <c r="C338">
        <v>120721</v>
      </c>
      <c r="D338" t="s">
        <v>35</v>
      </c>
      <c r="E338" t="s">
        <v>69</v>
      </c>
      <c r="F338">
        <v>21026594</v>
      </c>
      <c r="G338">
        <v>0</v>
      </c>
      <c r="H338" t="s">
        <v>37</v>
      </c>
      <c r="I338">
        <v>80207</v>
      </c>
      <c r="J338" t="s">
        <v>305</v>
      </c>
      <c r="K338">
        <v>170191</v>
      </c>
      <c r="L338" t="s">
        <v>1617</v>
      </c>
      <c r="M338">
        <v>60</v>
      </c>
      <c r="N338">
        <v>0</v>
      </c>
      <c r="O338">
        <v>1.1399999999999999</v>
      </c>
      <c r="P338">
        <v>1.45</v>
      </c>
      <c r="Q338">
        <v>80.712000000000003</v>
      </c>
      <c r="R338">
        <v>87</v>
      </c>
      <c r="S338">
        <v>1</v>
      </c>
      <c r="T338" t="s">
        <v>39</v>
      </c>
      <c r="U338" t="s">
        <v>46</v>
      </c>
      <c r="V338" t="s">
        <v>41</v>
      </c>
      <c r="W338" t="s">
        <v>41</v>
      </c>
      <c r="X338" t="s">
        <v>42</v>
      </c>
      <c r="Y338">
        <v>0</v>
      </c>
      <c r="Z338">
        <v>1.345</v>
      </c>
      <c r="AA338">
        <v>0</v>
      </c>
      <c r="AB338" t="s">
        <v>41</v>
      </c>
      <c r="AC338" t="s">
        <v>43</v>
      </c>
      <c r="AD338" t="s">
        <v>44</v>
      </c>
    </row>
    <row r="339" spans="1:30" x14ac:dyDescent="0.25">
      <c r="A339" t="s">
        <v>14</v>
      </c>
      <c r="B339">
        <v>100721</v>
      </c>
      <c r="C339">
        <v>120721</v>
      </c>
      <c r="D339" t="s">
        <v>35</v>
      </c>
      <c r="E339" t="s">
        <v>69</v>
      </c>
      <c r="F339">
        <v>21026594</v>
      </c>
      <c r="G339">
        <v>0</v>
      </c>
      <c r="H339" t="s">
        <v>37</v>
      </c>
      <c r="I339">
        <v>80207</v>
      </c>
      <c r="J339" t="s">
        <v>305</v>
      </c>
      <c r="K339">
        <v>170655</v>
      </c>
      <c r="L339" t="s">
        <v>1618</v>
      </c>
      <c r="M339">
        <v>70</v>
      </c>
      <c r="N339">
        <v>0</v>
      </c>
      <c r="O339">
        <v>4.32</v>
      </c>
      <c r="P339">
        <v>5.75</v>
      </c>
      <c r="Q339">
        <v>356.83199999999999</v>
      </c>
      <c r="R339">
        <v>402.5</v>
      </c>
      <c r="S339">
        <v>1</v>
      </c>
      <c r="T339" t="s">
        <v>39</v>
      </c>
      <c r="U339" t="s">
        <v>40</v>
      </c>
      <c r="V339" t="s">
        <v>41</v>
      </c>
      <c r="W339" t="s">
        <v>41</v>
      </c>
      <c r="X339" t="s">
        <v>42</v>
      </c>
      <c r="Y339">
        <v>0</v>
      </c>
      <c r="Z339">
        <v>5.0970000000000004</v>
      </c>
      <c r="AA339">
        <v>0</v>
      </c>
      <c r="AB339" t="s">
        <v>41</v>
      </c>
      <c r="AC339" t="s">
        <v>43</v>
      </c>
      <c r="AD339" t="s">
        <v>44</v>
      </c>
    </row>
    <row r="340" spans="1:30" x14ac:dyDescent="0.25">
      <c r="A340" t="s">
        <v>14</v>
      </c>
      <c r="B340">
        <v>100721</v>
      </c>
      <c r="C340">
        <v>120721</v>
      </c>
      <c r="D340" t="s">
        <v>35</v>
      </c>
      <c r="E340" t="s">
        <v>69</v>
      </c>
      <c r="F340">
        <v>21026594</v>
      </c>
      <c r="G340">
        <v>0</v>
      </c>
      <c r="H340" t="s">
        <v>37</v>
      </c>
      <c r="I340">
        <v>80207</v>
      </c>
      <c r="J340" t="s">
        <v>305</v>
      </c>
      <c r="K340">
        <v>191811</v>
      </c>
      <c r="L340" t="s">
        <v>1619</v>
      </c>
      <c r="M340">
        <v>30</v>
      </c>
      <c r="N340">
        <v>0</v>
      </c>
      <c r="O340">
        <v>0.68</v>
      </c>
      <c r="P340">
        <v>0.9</v>
      </c>
      <c r="Q340">
        <v>24.071999999999999</v>
      </c>
      <c r="R340">
        <v>27</v>
      </c>
      <c r="S340">
        <v>1</v>
      </c>
      <c r="T340" t="s">
        <v>39</v>
      </c>
      <c r="U340" t="s">
        <v>48</v>
      </c>
      <c r="V340" t="s">
        <v>41</v>
      </c>
      <c r="W340" t="s">
        <v>41</v>
      </c>
      <c r="X340" t="s">
        <v>42</v>
      </c>
      <c r="Y340">
        <v>0</v>
      </c>
      <c r="Z340">
        <v>0.80200000000000005</v>
      </c>
      <c r="AA340">
        <v>0</v>
      </c>
      <c r="AB340" t="s">
        <v>41</v>
      </c>
      <c r="AC340" t="s">
        <v>43</v>
      </c>
      <c r="AD340" t="s">
        <v>44</v>
      </c>
    </row>
    <row r="341" spans="1:30" x14ac:dyDescent="0.25">
      <c r="A341" t="s">
        <v>14</v>
      </c>
      <c r="B341">
        <v>100721</v>
      </c>
      <c r="C341">
        <v>120721</v>
      </c>
      <c r="D341" t="s">
        <v>35</v>
      </c>
      <c r="E341" t="s">
        <v>69</v>
      </c>
      <c r="F341">
        <v>21026594</v>
      </c>
      <c r="G341">
        <v>0</v>
      </c>
      <c r="H341" t="s">
        <v>37</v>
      </c>
      <c r="I341">
        <v>80207</v>
      </c>
      <c r="J341" t="s">
        <v>305</v>
      </c>
      <c r="K341">
        <v>192967</v>
      </c>
      <c r="L341" t="s">
        <v>1620</v>
      </c>
      <c r="M341">
        <v>24</v>
      </c>
      <c r="N341">
        <v>0</v>
      </c>
      <c r="O341">
        <v>6.44</v>
      </c>
      <c r="P341">
        <v>9.9499999999999993</v>
      </c>
      <c r="Q341">
        <v>182.381</v>
      </c>
      <c r="R341">
        <v>238.8</v>
      </c>
      <c r="S341">
        <v>1</v>
      </c>
      <c r="T341" t="s">
        <v>39</v>
      </c>
      <c r="U341" t="s">
        <v>48</v>
      </c>
      <c r="V341" t="s">
        <v>41</v>
      </c>
      <c r="W341" t="s">
        <v>41</v>
      </c>
      <c r="X341" t="s">
        <v>42</v>
      </c>
      <c r="Y341">
        <v>0</v>
      </c>
      <c r="Z341">
        <v>7.5990000000000002</v>
      </c>
      <c r="AA341">
        <v>0</v>
      </c>
      <c r="AB341" t="s">
        <v>41</v>
      </c>
      <c r="AC341" t="s">
        <v>43</v>
      </c>
      <c r="AD341" t="s">
        <v>44</v>
      </c>
    </row>
    <row r="342" spans="1:30" x14ac:dyDescent="0.25">
      <c r="A342" t="s">
        <v>14</v>
      </c>
      <c r="B342">
        <v>100721</v>
      </c>
      <c r="C342">
        <v>120721</v>
      </c>
      <c r="D342" t="s">
        <v>35</v>
      </c>
      <c r="E342" t="s">
        <v>69</v>
      </c>
      <c r="F342">
        <v>21026594</v>
      </c>
      <c r="G342">
        <v>0</v>
      </c>
      <c r="H342" t="s">
        <v>37</v>
      </c>
      <c r="I342">
        <v>80207</v>
      </c>
      <c r="J342" t="s">
        <v>305</v>
      </c>
      <c r="K342">
        <v>192973</v>
      </c>
      <c r="L342" t="s">
        <v>1621</v>
      </c>
      <c r="M342">
        <v>20</v>
      </c>
      <c r="N342">
        <v>0</v>
      </c>
      <c r="O342">
        <v>11.61</v>
      </c>
      <c r="P342">
        <v>16.95</v>
      </c>
      <c r="Q342">
        <v>273.99599999999998</v>
      </c>
      <c r="R342">
        <v>339</v>
      </c>
      <c r="S342">
        <v>1</v>
      </c>
      <c r="T342" t="s">
        <v>39</v>
      </c>
      <c r="U342" t="s">
        <v>51</v>
      </c>
      <c r="V342" t="s">
        <v>41</v>
      </c>
      <c r="W342" t="s">
        <v>41</v>
      </c>
      <c r="X342" t="s">
        <v>42</v>
      </c>
      <c r="Y342">
        <v>0</v>
      </c>
      <c r="Z342">
        <v>13.699</v>
      </c>
      <c r="AA342">
        <v>0</v>
      </c>
      <c r="AB342" t="s">
        <v>41</v>
      </c>
      <c r="AC342" t="s">
        <v>43</v>
      </c>
      <c r="AD342" t="s">
        <v>44</v>
      </c>
    </row>
    <row r="343" spans="1:30" x14ac:dyDescent="0.25">
      <c r="A343" t="s">
        <v>14</v>
      </c>
      <c r="B343">
        <v>100721</v>
      </c>
      <c r="C343">
        <v>120721</v>
      </c>
      <c r="D343" t="s">
        <v>35</v>
      </c>
      <c r="E343" t="s">
        <v>69</v>
      </c>
      <c r="F343">
        <v>21026594</v>
      </c>
      <c r="G343">
        <v>0</v>
      </c>
      <c r="H343" t="s">
        <v>37</v>
      </c>
      <c r="I343">
        <v>80207</v>
      </c>
      <c r="J343" t="s">
        <v>305</v>
      </c>
      <c r="K343">
        <v>192974</v>
      </c>
      <c r="L343" t="s">
        <v>1622</v>
      </c>
      <c r="M343">
        <v>20</v>
      </c>
      <c r="N343">
        <v>0</v>
      </c>
      <c r="O343">
        <v>10.76</v>
      </c>
      <c r="P343">
        <v>15.95</v>
      </c>
      <c r="Q343">
        <v>253.93600000000001</v>
      </c>
      <c r="R343">
        <v>319</v>
      </c>
      <c r="S343">
        <v>1</v>
      </c>
      <c r="T343" t="s">
        <v>39</v>
      </c>
      <c r="U343" t="s">
        <v>48</v>
      </c>
      <c r="V343" t="s">
        <v>41</v>
      </c>
      <c r="W343" t="s">
        <v>41</v>
      </c>
      <c r="X343" t="s">
        <v>42</v>
      </c>
      <c r="Y343">
        <v>0</v>
      </c>
      <c r="Z343">
        <v>12.696</v>
      </c>
      <c r="AA343">
        <v>0</v>
      </c>
      <c r="AB343" t="s">
        <v>41</v>
      </c>
      <c r="AC343" t="s">
        <v>43</v>
      </c>
      <c r="AD343" t="s">
        <v>44</v>
      </c>
    </row>
    <row r="344" spans="1:30" x14ac:dyDescent="0.25">
      <c r="A344" t="s">
        <v>14</v>
      </c>
      <c r="B344">
        <v>100721</v>
      </c>
      <c r="C344">
        <v>120721</v>
      </c>
      <c r="D344" t="s">
        <v>35</v>
      </c>
      <c r="E344" t="s">
        <v>69</v>
      </c>
      <c r="F344">
        <v>21026594</v>
      </c>
      <c r="G344">
        <v>0</v>
      </c>
      <c r="H344" t="s">
        <v>37</v>
      </c>
      <c r="I344">
        <v>80207</v>
      </c>
      <c r="J344" t="s">
        <v>305</v>
      </c>
      <c r="K344">
        <v>192975</v>
      </c>
      <c r="L344" t="s">
        <v>1623</v>
      </c>
      <c r="M344">
        <v>20</v>
      </c>
      <c r="N344">
        <v>0</v>
      </c>
      <c r="O344">
        <v>10.76</v>
      </c>
      <c r="P344">
        <v>14.95</v>
      </c>
      <c r="Q344">
        <v>253.93600000000001</v>
      </c>
      <c r="R344">
        <v>299</v>
      </c>
      <c r="S344">
        <v>1</v>
      </c>
      <c r="T344" t="s">
        <v>39</v>
      </c>
      <c r="U344" t="s">
        <v>46</v>
      </c>
      <c r="V344" t="s">
        <v>41</v>
      </c>
      <c r="W344" t="s">
        <v>41</v>
      </c>
      <c r="X344" t="s">
        <v>42</v>
      </c>
      <c r="Y344">
        <v>0</v>
      </c>
      <c r="Z344">
        <v>12.696</v>
      </c>
      <c r="AA344">
        <v>0</v>
      </c>
      <c r="AB344" t="s">
        <v>41</v>
      </c>
      <c r="AC344" t="s">
        <v>43</v>
      </c>
      <c r="AD344" t="s">
        <v>44</v>
      </c>
    </row>
    <row r="345" spans="1:30" x14ac:dyDescent="0.25">
      <c r="A345" t="s">
        <v>14</v>
      </c>
      <c r="B345">
        <v>100721</v>
      </c>
      <c r="C345">
        <v>120721</v>
      </c>
      <c r="D345" t="s">
        <v>35</v>
      </c>
      <c r="E345" t="s">
        <v>69</v>
      </c>
      <c r="F345">
        <v>21026594</v>
      </c>
      <c r="G345">
        <v>0</v>
      </c>
      <c r="H345" t="s">
        <v>37</v>
      </c>
      <c r="I345">
        <v>80207</v>
      </c>
      <c r="J345" t="s">
        <v>305</v>
      </c>
      <c r="K345">
        <v>197248</v>
      </c>
      <c r="L345" t="s">
        <v>1624</v>
      </c>
      <c r="M345">
        <v>24</v>
      </c>
      <c r="N345">
        <v>0</v>
      </c>
      <c r="O345">
        <v>2.29</v>
      </c>
      <c r="P345">
        <v>2.95</v>
      </c>
      <c r="Q345">
        <v>64.852999999999994</v>
      </c>
      <c r="R345">
        <v>70.8</v>
      </c>
      <c r="S345">
        <v>1</v>
      </c>
      <c r="T345" t="s">
        <v>39</v>
      </c>
      <c r="U345" t="s">
        <v>46</v>
      </c>
      <c r="V345" t="s">
        <v>41</v>
      </c>
      <c r="W345" t="s">
        <v>41</v>
      </c>
      <c r="X345" t="s">
        <v>42</v>
      </c>
      <c r="Y345">
        <v>0</v>
      </c>
      <c r="Z345">
        <v>2.702</v>
      </c>
      <c r="AA345">
        <v>0</v>
      </c>
      <c r="AB345" t="s">
        <v>41</v>
      </c>
      <c r="AC345" t="s">
        <v>43</v>
      </c>
      <c r="AD345" t="s">
        <v>44</v>
      </c>
    </row>
    <row r="346" spans="1:30" x14ac:dyDescent="0.25">
      <c r="A346" t="s">
        <v>14</v>
      </c>
      <c r="B346">
        <v>100721</v>
      </c>
      <c r="C346">
        <v>120721</v>
      </c>
      <c r="D346" t="s">
        <v>35</v>
      </c>
      <c r="E346" t="s">
        <v>69</v>
      </c>
      <c r="F346">
        <v>21026594</v>
      </c>
      <c r="G346">
        <v>0</v>
      </c>
      <c r="H346" t="s">
        <v>37</v>
      </c>
      <c r="I346">
        <v>80207</v>
      </c>
      <c r="J346" t="s">
        <v>305</v>
      </c>
      <c r="K346">
        <v>197250</v>
      </c>
      <c r="L346" t="s">
        <v>1625</v>
      </c>
      <c r="M346">
        <v>24</v>
      </c>
      <c r="N346">
        <v>0</v>
      </c>
      <c r="O346">
        <v>2.29</v>
      </c>
      <c r="P346">
        <v>2.95</v>
      </c>
      <c r="Q346">
        <v>64.852999999999994</v>
      </c>
      <c r="R346">
        <v>70.8</v>
      </c>
      <c r="S346">
        <v>1</v>
      </c>
      <c r="T346" t="s">
        <v>39</v>
      </c>
      <c r="U346" t="s">
        <v>46</v>
      </c>
      <c r="V346" t="s">
        <v>41</v>
      </c>
      <c r="W346" t="s">
        <v>41</v>
      </c>
      <c r="X346" t="s">
        <v>42</v>
      </c>
      <c r="Y346">
        <v>0</v>
      </c>
      <c r="Z346">
        <v>2.702</v>
      </c>
      <c r="AA346">
        <v>0</v>
      </c>
      <c r="AB346" t="s">
        <v>41</v>
      </c>
      <c r="AC346" t="s">
        <v>43</v>
      </c>
      <c r="AD346" t="s">
        <v>44</v>
      </c>
    </row>
    <row r="347" spans="1:30" x14ac:dyDescent="0.25">
      <c r="A347" t="s">
        <v>14</v>
      </c>
      <c r="B347">
        <v>100721</v>
      </c>
      <c r="C347">
        <v>120721</v>
      </c>
      <c r="D347" t="s">
        <v>35</v>
      </c>
      <c r="E347" t="s">
        <v>69</v>
      </c>
      <c r="F347">
        <v>21026594</v>
      </c>
      <c r="G347">
        <v>0</v>
      </c>
      <c r="H347" t="s">
        <v>37</v>
      </c>
      <c r="I347">
        <v>80207</v>
      </c>
      <c r="J347" t="s">
        <v>305</v>
      </c>
      <c r="K347">
        <v>197511</v>
      </c>
      <c r="L347" t="s">
        <v>1626</v>
      </c>
      <c r="M347">
        <v>12</v>
      </c>
      <c r="N347">
        <v>0</v>
      </c>
      <c r="O347">
        <v>10.17</v>
      </c>
      <c r="P347">
        <v>13.5</v>
      </c>
      <c r="Q347">
        <v>144.00700000000001</v>
      </c>
      <c r="R347">
        <v>162</v>
      </c>
      <c r="S347">
        <v>1</v>
      </c>
      <c r="T347" t="s">
        <v>39</v>
      </c>
      <c r="U347" t="s">
        <v>54</v>
      </c>
      <c r="V347" t="s">
        <v>41</v>
      </c>
      <c r="W347" t="s">
        <v>41</v>
      </c>
      <c r="X347" t="s">
        <v>42</v>
      </c>
      <c r="Y347">
        <v>0</v>
      </c>
      <c r="Z347">
        <v>12</v>
      </c>
      <c r="AA347">
        <v>0</v>
      </c>
      <c r="AB347" t="s">
        <v>41</v>
      </c>
      <c r="AC347" t="s">
        <v>43</v>
      </c>
      <c r="AD347" t="s">
        <v>44</v>
      </c>
    </row>
    <row r="348" spans="1:30" x14ac:dyDescent="0.25">
      <c r="A348" t="s">
        <v>14</v>
      </c>
      <c r="B348">
        <v>100721</v>
      </c>
      <c r="C348">
        <v>120721</v>
      </c>
      <c r="D348" t="s">
        <v>35</v>
      </c>
      <c r="E348" t="s">
        <v>69</v>
      </c>
      <c r="F348">
        <v>21026594</v>
      </c>
      <c r="G348">
        <v>0</v>
      </c>
      <c r="H348" t="s">
        <v>37</v>
      </c>
      <c r="I348">
        <v>80207</v>
      </c>
      <c r="J348" t="s">
        <v>305</v>
      </c>
      <c r="K348">
        <v>197512</v>
      </c>
      <c r="L348" t="s">
        <v>1627</v>
      </c>
      <c r="M348">
        <v>9</v>
      </c>
      <c r="N348">
        <v>0</v>
      </c>
      <c r="O348">
        <v>16.95</v>
      </c>
      <c r="P348">
        <v>22.5</v>
      </c>
      <c r="Q348">
        <v>180.00899999999999</v>
      </c>
      <c r="R348">
        <v>202.5</v>
      </c>
      <c r="S348">
        <v>1</v>
      </c>
      <c r="T348" t="s">
        <v>39</v>
      </c>
      <c r="U348" t="s">
        <v>47</v>
      </c>
      <c r="V348" t="s">
        <v>41</v>
      </c>
      <c r="W348" t="s">
        <v>41</v>
      </c>
      <c r="X348" t="s">
        <v>42</v>
      </c>
      <c r="Y348">
        <v>0</v>
      </c>
      <c r="Z348">
        <v>20.001000000000001</v>
      </c>
      <c r="AA348">
        <v>0</v>
      </c>
      <c r="AB348" t="s">
        <v>41</v>
      </c>
      <c r="AC348" t="s">
        <v>43</v>
      </c>
      <c r="AD348" t="s">
        <v>44</v>
      </c>
    </row>
    <row r="349" spans="1:30" x14ac:dyDescent="0.25">
      <c r="A349" t="s">
        <v>14</v>
      </c>
      <c r="B349">
        <v>100721</v>
      </c>
      <c r="C349">
        <v>120721</v>
      </c>
      <c r="D349" t="s">
        <v>35</v>
      </c>
      <c r="E349" t="s">
        <v>69</v>
      </c>
      <c r="F349">
        <v>21026594</v>
      </c>
      <c r="G349">
        <v>0</v>
      </c>
      <c r="H349" t="s">
        <v>37</v>
      </c>
      <c r="I349">
        <v>80207</v>
      </c>
      <c r="J349" t="s">
        <v>305</v>
      </c>
      <c r="K349">
        <v>227628</v>
      </c>
      <c r="L349" t="s">
        <v>1628</v>
      </c>
      <c r="M349">
        <v>12</v>
      </c>
      <c r="N349">
        <v>0</v>
      </c>
      <c r="O349">
        <v>3.14</v>
      </c>
      <c r="P349">
        <v>3.95</v>
      </c>
      <c r="Q349">
        <v>44.462000000000003</v>
      </c>
      <c r="R349">
        <v>47.4</v>
      </c>
      <c r="S349">
        <v>1</v>
      </c>
      <c r="T349" t="s">
        <v>39</v>
      </c>
      <c r="U349" t="s">
        <v>46</v>
      </c>
      <c r="V349" t="s">
        <v>41</v>
      </c>
      <c r="W349" t="s">
        <v>41</v>
      </c>
      <c r="X349" t="s">
        <v>42</v>
      </c>
      <c r="Y349">
        <v>0</v>
      </c>
      <c r="Z349">
        <v>3.7050000000000001</v>
      </c>
      <c r="AA349">
        <v>0</v>
      </c>
      <c r="AB349" t="s">
        <v>41</v>
      </c>
      <c r="AC349" t="s">
        <v>43</v>
      </c>
      <c r="AD349" t="s">
        <v>44</v>
      </c>
    </row>
    <row r="350" spans="1:30" x14ac:dyDescent="0.25">
      <c r="A350" t="s">
        <v>14</v>
      </c>
      <c r="B350">
        <v>100721</v>
      </c>
      <c r="C350">
        <v>120721</v>
      </c>
      <c r="D350" t="s">
        <v>35</v>
      </c>
      <c r="E350" t="s">
        <v>69</v>
      </c>
      <c r="F350">
        <v>21026594</v>
      </c>
      <c r="G350">
        <v>0</v>
      </c>
      <c r="H350" t="s">
        <v>37</v>
      </c>
      <c r="I350">
        <v>80207</v>
      </c>
      <c r="J350" t="s">
        <v>305</v>
      </c>
      <c r="K350">
        <v>231279</v>
      </c>
      <c r="L350" t="s">
        <v>1629</v>
      </c>
      <c r="M350">
        <v>40</v>
      </c>
      <c r="N350">
        <v>0</v>
      </c>
      <c r="O350">
        <v>1.0169999999999999</v>
      </c>
      <c r="P350">
        <v>1.35</v>
      </c>
      <c r="Q350">
        <v>48.002000000000002</v>
      </c>
      <c r="R350">
        <v>54</v>
      </c>
      <c r="S350">
        <v>1</v>
      </c>
      <c r="T350" t="s">
        <v>39</v>
      </c>
      <c r="U350" t="s">
        <v>47</v>
      </c>
      <c r="V350" t="s">
        <v>41</v>
      </c>
      <c r="W350" t="s">
        <v>41</v>
      </c>
      <c r="X350" t="s">
        <v>42</v>
      </c>
      <c r="Y350">
        <v>0</v>
      </c>
      <c r="Z350">
        <v>1.2</v>
      </c>
      <c r="AA350">
        <v>0</v>
      </c>
      <c r="AB350" t="s">
        <v>41</v>
      </c>
      <c r="AC350" t="s">
        <v>43</v>
      </c>
      <c r="AD350" t="s">
        <v>44</v>
      </c>
    </row>
    <row r="351" spans="1:30" x14ac:dyDescent="0.25">
      <c r="A351" t="s">
        <v>14</v>
      </c>
      <c r="B351">
        <v>100721</v>
      </c>
      <c r="C351">
        <v>120721</v>
      </c>
      <c r="D351" t="s">
        <v>35</v>
      </c>
      <c r="E351" t="s">
        <v>69</v>
      </c>
      <c r="F351">
        <v>21026594</v>
      </c>
      <c r="G351">
        <v>0</v>
      </c>
      <c r="H351" t="s">
        <v>37</v>
      </c>
      <c r="I351">
        <v>80215</v>
      </c>
      <c r="J351" t="s">
        <v>76</v>
      </c>
      <c r="K351">
        <v>16606</v>
      </c>
      <c r="L351" t="s">
        <v>183</v>
      </c>
      <c r="M351">
        <v>12</v>
      </c>
      <c r="N351">
        <v>0</v>
      </c>
      <c r="O351">
        <v>6.36</v>
      </c>
      <c r="P351">
        <v>7.45</v>
      </c>
      <c r="Q351">
        <v>90.058000000000007</v>
      </c>
      <c r="R351">
        <v>89.4</v>
      </c>
      <c r="S351">
        <v>1</v>
      </c>
      <c r="T351" t="s">
        <v>39</v>
      </c>
      <c r="U351" t="s">
        <v>46</v>
      </c>
      <c r="V351" t="s">
        <v>41</v>
      </c>
      <c r="W351" t="s">
        <v>41</v>
      </c>
      <c r="X351" t="s">
        <v>42</v>
      </c>
      <c r="Y351">
        <v>0</v>
      </c>
      <c r="Z351">
        <v>7.5039999999999996</v>
      </c>
      <c r="AA351">
        <v>0</v>
      </c>
      <c r="AB351" t="s">
        <v>41</v>
      </c>
      <c r="AC351" t="s">
        <v>43</v>
      </c>
      <c r="AD351" t="s">
        <v>44</v>
      </c>
    </row>
    <row r="352" spans="1:30" x14ac:dyDescent="0.25">
      <c r="A352" t="s">
        <v>14</v>
      </c>
      <c r="B352">
        <v>100721</v>
      </c>
      <c r="C352">
        <v>120721</v>
      </c>
      <c r="D352" t="s">
        <v>35</v>
      </c>
      <c r="E352" t="s">
        <v>69</v>
      </c>
      <c r="F352">
        <v>21026594</v>
      </c>
      <c r="G352">
        <v>0</v>
      </c>
      <c r="H352" t="s">
        <v>37</v>
      </c>
      <c r="I352">
        <v>80215</v>
      </c>
      <c r="J352" t="s">
        <v>76</v>
      </c>
      <c r="K352">
        <v>16635</v>
      </c>
      <c r="L352" t="s">
        <v>1630</v>
      </c>
      <c r="M352">
        <v>8</v>
      </c>
      <c r="N352">
        <v>0</v>
      </c>
      <c r="O352">
        <v>5.593</v>
      </c>
      <c r="P352">
        <v>7.2</v>
      </c>
      <c r="Q352">
        <v>52.798000000000002</v>
      </c>
      <c r="R352">
        <v>57.6</v>
      </c>
      <c r="S352">
        <v>1</v>
      </c>
      <c r="T352" t="s">
        <v>39</v>
      </c>
      <c r="U352" t="s">
        <v>40</v>
      </c>
      <c r="V352" t="s">
        <v>41</v>
      </c>
      <c r="W352" t="s">
        <v>41</v>
      </c>
      <c r="X352" t="s">
        <v>42</v>
      </c>
      <c r="Y352">
        <v>0</v>
      </c>
      <c r="Z352">
        <v>6.5990000000000002</v>
      </c>
      <c r="AA352">
        <v>0</v>
      </c>
      <c r="AB352" t="s">
        <v>41</v>
      </c>
      <c r="AC352" t="s">
        <v>43</v>
      </c>
      <c r="AD352" t="s">
        <v>44</v>
      </c>
    </row>
    <row r="353" spans="1:30" x14ac:dyDescent="0.25">
      <c r="A353" t="s">
        <v>14</v>
      </c>
      <c r="B353">
        <v>100721</v>
      </c>
      <c r="C353">
        <v>120721</v>
      </c>
      <c r="D353" t="s">
        <v>35</v>
      </c>
      <c r="E353" t="s">
        <v>69</v>
      </c>
      <c r="F353">
        <v>21026594</v>
      </c>
      <c r="G353">
        <v>0</v>
      </c>
      <c r="H353" t="s">
        <v>37</v>
      </c>
      <c r="I353">
        <v>80215</v>
      </c>
      <c r="J353" t="s">
        <v>76</v>
      </c>
      <c r="K353">
        <v>16650</v>
      </c>
      <c r="L353" t="s">
        <v>1631</v>
      </c>
      <c r="M353">
        <v>36</v>
      </c>
      <c r="N353">
        <v>0</v>
      </c>
      <c r="O353">
        <v>3.4319999999999999</v>
      </c>
      <c r="P353">
        <v>3.95</v>
      </c>
      <c r="Q353">
        <v>145.791</v>
      </c>
      <c r="R353">
        <v>142.19999999999999</v>
      </c>
      <c r="S353">
        <v>1</v>
      </c>
      <c r="T353" t="s">
        <v>39</v>
      </c>
      <c r="U353" t="s">
        <v>46</v>
      </c>
      <c r="V353" t="s">
        <v>41</v>
      </c>
      <c r="W353" t="s">
        <v>41</v>
      </c>
      <c r="X353" t="s">
        <v>42</v>
      </c>
      <c r="Y353">
        <v>0</v>
      </c>
      <c r="Z353">
        <v>4.0490000000000004</v>
      </c>
      <c r="AA353">
        <v>0</v>
      </c>
      <c r="AB353" t="s">
        <v>41</v>
      </c>
      <c r="AC353" t="s">
        <v>43</v>
      </c>
      <c r="AD353" t="s">
        <v>44</v>
      </c>
    </row>
    <row r="354" spans="1:30" x14ac:dyDescent="0.25">
      <c r="A354" t="s">
        <v>14</v>
      </c>
      <c r="B354">
        <v>100721</v>
      </c>
      <c r="C354">
        <v>120721</v>
      </c>
      <c r="D354" t="s">
        <v>35</v>
      </c>
      <c r="E354" t="s">
        <v>69</v>
      </c>
      <c r="F354">
        <v>21026594</v>
      </c>
      <c r="G354">
        <v>0</v>
      </c>
      <c r="H354" t="s">
        <v>37</v>
      </c>
      <c r="I354">
        <v>80215</v>
      </c>
      <c r="J354" t="s">
        <v>76</v>
      </c>
      <c r="K354">
        <v>16651</v>
      </c>
      <c r="L354" t="s">
        <v>1632</v>
      </c>
      <c r="M354">
        <v>96</v>
      </c>
      <c r="N354">
        <v>0</v>
      </c>
      <c r="O354">
        <v>5.8470000000000004</v>
      </c>
      <c r="P354">
        <v>7.55</v>
      </c>
      <c r="Q354">
        <v>662.34799999999996</v>
      </c>
      <c r="R354">
        <v>724.8</v>
      </c>
      <c r="S354">
        <v>1</v>
      </c>
      <c r="T354" t="s">
        <v>39</v>
      </c>
      <c r="U354" t="s">
        <v>46</v>
      </c>
      <c r="V354" t="s">
        <v>41</v>
      </c>
      <c r="W354" t="s">
        <v>41</v>
      </c>
      <c r="X354" t="s">
        <v>42</v>
      </c>
      <c r="Y354">
        <v>0</v>
      </c>
      <c r="Z354">
        <v>6.899</v>
      </c>
      <c r="AA354">
        <v>0</v>
      </c>
      <c r="AB354" t="s">
        <v>41</v>
      </c>
      <c r="AC354" t="s">
        <v>43</v>
      </c>
      <c r="AD354" t="s">
        <v>44</v>
      </c>
    </row>
    <row r="355" spans="1:30" x14ac:dyDescent="0.25">
      <c r="A355" t="s">
        <v>14</v>
      </c>
      <c r="B355">
        <v>100721</v>
      </c>
      <c r="C355">
        <v>120721</v>
      </c>
      <c r="D355" t="s">
        <v>35</v>
      </c>
      <c r="E355" t="s">
        <v>69</v>
      </c>
      <c r="F355">
        <v>21026594</v>
      </c>
      <c r="G355">
        <v>0</v>
      </c>
      <c r="H355" t="s">
        <v>37</v>
      </c>
      <c r="I355">
        <v>80215</v>
      </c>
      <c r="J355" t="s">
        <v>76</v>
      </c>
      <c r="K355">
        <v>16660</v>
      </c>
      <c r="L355" t="s">
        <v>1633</v>
      </c>
      <c r="M355">
        <v>8</v>
      </c>
      <c r="N355">
        <v>0</v>
      </c>
      <c r="O355">
        <v>6.0170000000000003</v>
      </c>
      <c r="P355">
        <v>7.9</v>
      </c>
      <c r="Q355">
        <v>56.8</v>
      </c>
      <c r="R355">
        <v>63.2</v>
      </c>
      <c r="S355">
        <v>1</v>
      </c>
      <c r="T355" t="s">
        <v>39</v>
      </c>
      <c r="U355" t="s">
        <v>46</v>
      </c>
      <c r="V355" t="s">
        <v>41</v>
      </c>
      <c r="W355" t="s">
        <v>41</v>
      </c>
      <c r="X355" t="s">
        <v>42</v>
      </c>
      <c r="Y355">
        <v>0</v>
      </c>
      <c r="Z355">
        <v>7.1</v>
      </c>
      <c r="AA355">
        <v>0</v>
      </c>
      <c r="AB355" t="s">
        <v>41</v>
      </c>
      <c r="AC355" t="s">
        <v>43</v>
      </c>
      <c r="AD355" t="s">
        <v>44</v>
      </c>
    </row>
    <row r="356" spans="1:30" x14ac:dyDescent="0.25">
      <c r="A356" t="s">
        <v>14</v>
      </c>
      <c r="B356">
        <v>100721</v>
      </c>
      <c r="C356">
        <v>120721</v>
      </c>
      <c r="D356" t="s">
        <v>35</v>
      </c>
      <c r="E356" t="s">
        <v>69</v>
      </c>
      <c r="F356">
        <v>21026594</v>
      </c>
      <c r="G356">
        <v>0</v>
      </c>
      <c r="H356" t="s">
        <v>37</v>
      </c>
      <c r="I356">
        <v>80215</v>
      </c>
      <c r="J356" t="s">
        <v>76</v>
      </c>
      <c r="K356">
        <v>16661</v>
      </c>
      <c r="L356" t="s">
        <v>1634</v>
      </c>
      <c r="M356">
        <v>8</v>
      </c>
      <c r="N356">
        <v>0</v>
      </c>
      <c r="O356">
        <v>6.0170000000000003</v>
      </c>
      <c r="P356">
        <v>7.9</v>
      </c>
      <c r="Q356">
        <v>56.8</v>
      </c>
      <c r="R356">
        <v>63.2</v>
      </c>
      <c r="S356">
        <v>1</v>
      </c>
      <c r="T356" t="s">
        <v>39</v>
      </c>
      <c r="U356" t="s">
        <v>46</v>
      </c>
      <c r="V356" t="s">
        <v>41</v>
      </c>
      <c r="W356" t="s">
        <v>41</v>
      </c>
      <c r="X356" t="s">
        <v>42</v>
      </c>
      <c r="Y356">
        <v>0</v>
      </c>
      <c r="Z356">
        <v>7.1</v>
      </c>
      <c r="AA356">
        <v>0</v>
      </c>
      <c r="AB356" t="s">
        <v>41</v>
      </c>
      <c r="AC356" t="s">
        <v>43</v>
      </c>
      <c r="AD356" t="s">
        <v>44</v>
      </c>
    </row>
    <row r="357" spans="1:30" x14ac:dyDescent="0.25">
      <c r="A357" t="s">
        <v>14</v>
      </c>
      <c r="B357">
        <v>100721</v>
      </c>
      <c r="C357">
        <v>120721</v>
      </c>
      <c r="D357" t="s">
        <v>35</v>
      </c>
      <c r="E357" t="s">
        <v>69</v>
      </c>
      <c r="F357">
        <v>21026594</v>
      </c>
      <c r="G357">
        <v>0</v>
      </c>
      <c r="H357" t="s">
        <v>37</v>
      </c>
      <c r="I357">
        <v>80215</v>
      </c>
      <c r="J357" t="s">
        <v>76</v>
      </c>
      <c r="K357">
        <v>16662</v>
      </c>
      <c r="L357" t="s">
        <v>184</v>
      </c>
      <c r="M357">
        <v>8</v>
      </c>
      <c r="N357">
        <v>0</v>
      </c>
      <c r="O357">
        <v>6.0170000000000003</v>
      </c>
      <c r="P357">
        <v>7.9</v>
      </c>
      <c r="Q357">
        <v>56.8</v>
      </c>
      <c r="R357">
        <v>63.2</v>
      </c>
      <c r="S357">
        <v>1</v>
      </c>
      <c r="T357" t="s">
        <v>39</v>
      </c>
      <c r="U357" t="s">
        <v>46</v>
      </c>
      <c r="V357" t="s">
        <v>41</v>
      </c>
      <c r="W357" t="s">
        <v>41</v>
      </c>
      <c r="X357" t="s">
        <v>42</v>
      </c>
      <c r="Y357">
        <v>0</v>
      </c>
      <c r="Z357">
        <v>7.1</v>
      </c>
      <c r="AA357">
        <v>0</v>
      </c>
      <c r="AB357" t="s">
        <v>41</v>
      </c>
      <c r="AC357" t="s">
        <v>43</v>
      </c>
      <c r="AD357" t="s">
        <v>44</v>
      </c>
    </row>
    <row r="358" spans="1:30" x14ac:dyDescent="0.25">
      <c r="A358" t="s">
        <v>14</v>
      </c>
      <c r="B358">
        <v>100721</v>
      </c>
      <c r="C358">
        <v>120721</v>
      </c>
      <c r="D358" t="s">
        <v>35</v>
      </c>
      <c r="E358" t="s">
        <v>69</v>
      </c>
      <c r="F358">
        <v>21026594</v>
      </c>
      <c r="G358">
        <v>0</v>
      </c>
      <c r="H358" t="s">
        <v>37</v>
      </c>
      <c r="I358">
        <v>80215</v>
      </c>
      <c r="J358" t="s">
        <v>76</v>
      </c>
      <c r="K358">
        <v>38970</v>
      </c>
      <c r="L358" t="s">
        <v>185</v>
      </c>
      <c r="M358">
        <v>60</v>
      </c>
      <c r="N358">
        <v>0</v>
      </c>
      <c r="O358">
        <v>0.48299999999999998</v>
      </c>
      <c r="P358">
        <v>0.6</v>
      </c>
      <c r="Q358">
        <v>34.195999999999998</v>
      </c>
      <c r="R358">
        <v>36</v>
      </c>
      <c r="S358">
        <v>1</v>
      </c>
      <c r="T358" t="s">
        <v>39</v>
      </c>
      <c r="U358" t="s">
        <v>40</v>
      </c>
      <c r="V358" t="s">
        <v>41</v>
      </c>
      <c r="W358" t="s">
        <v>41</v>
      </c>
      <c r="X358" t="s">
        <v>42</v>
      </c>
      <c r="Y358">
        <v>0</v>
      </c>
      <c r="Z358">
        <v>0.56899999999999995</v>
      </c>
      <c r="AA358">
        <v>0</v>
      </c>
      <c r="AB358" t="s">
        <v>41</v>
      </c>
      <c r="AC358" t="s">
        <v>43</v>
      </c>
      <c r="AD358" t="s">
        <v>44</v>
      </c>
    </row>
    <row r="359" spans="1:30" x14ac:dyDescent="0.25">
      <c r="A359" t="s">
        <v>14</v>
      </c>
      <c r="B359">
        <v>100721</v>
      </c>
      <c r="C359">
        <v>120721</v>
      </c>
      <c r="D359" t="s">
        <v>35</v>
      </c>
      <c r="E359" t="s">
        <v>69</v>
      </c>
      <c r="F359">
        <v>21026594</v>
      </c>
      <c r="G359">
        <v>0</v>
      </c>
      <c r="H359" t="s">
        <v>37</v>
      </c>
      <c r="I359">
        <v>80215</v>
      </c>
      <c r="J359" t="s">
        <v>76</v>
      </c>
      <c r="K359">
        <v>38971</v>
      </c>
      <c r="L359" t="s">
        <v>186</v>
      </c>
      <c r="M359">
        <v>60</v>
      </c>
      <c r="N359">
        <v>0</v>
      </c>
      <c r="O359">
        <v>0.48299999999999998</v>
      </c>
      <c r="P359">
        <v>0.6</v>
      </c>
      <c r="Q359">
        <v>34.195999999999998</v>
      </c>
      <c r="R359">
        <v>36</v>
      </c>
      <c r="S359">
        <v>1</v>
      </c>
      <c r="T359" t="s">
        <v>39</v>
      </c>
      <c r="U359" t="s">
        <v>40</v>
      </c>
      <c r="V359" t="s">
        <v>41</v>
      </c>
      <c r="W359" t="s">
        <v>41</v>
      </c>
      <c r="X359" t="s">
        <v>42</v>
      </c>
      <c r="Y359">
        <v>0</v>
      </c>
      <c r="Z359">
        <v>0.56899999999999995</v>
      </c>
      <c r="AA359">
        <v>0</v>
      </c>
      <c r="AB359" t="s">
        <v>41</v>
      </c>
      <c r="AC359" t="s">
        <v>43</v>
      </c>
      <c r="AD359" t="s">
        <v>44</v>
      </c>
    </row>
    <row r="360" spans="1:30" x14ac:dyDescent="0.25">
      <c r="A360" t="s">
        <v>14</v>
      </c>
      <c r="B360">
        <v>100721</v>
      </c>
      <c r="C360">
        <v>120721</v>
      </c>
      <c r="D360" t="s">
        <v>35</v>
      </c>
      <c r="E360" t="s">
        <v>69</v>
      </c>
      <c r="F360">
        <v>21026594</v>
      </c>
      <c r="G360">
        <v>0</v>
      </c>
      <c r="H360" t="s">
        <v>37</v>
      </c>
      <c r="I360">
        <v>80215</v>
      </c>
      <c r="J360" t="s">
        <v>76</v>
      </c>
      <c r="K360">
        <v>78977</v>
      </c>
      <c r="L360" t="s">
        <v>187</v>
      </c>
      <c r="M360">
        <v>6</v>
      </c>
      <c r="N360">
        <v>0</v>
      </c>
      <c r="O360">
        <v>7.1189999999999998</v>
      </c>
      <c r="P360">
        <v>8.4499999999999993</v>
      </c>
      <c r="Q360">
        <v>50.402999999999999</v>
      </c>
      <c r="R360">
        <v>50.7</v>
      </c>
      <c r="S360">
        <v>1</v>
      </c>
      <c r="T360" t="s">
        <v>39</v>
      </c>
      <c r="U360" t="s">
        <v>51</v>
      </c>
      <c r="V360" t="s">
        <v>41</v>
      </c>
      <c r="W360" t="s">
        <v>41</v>
      </c>
      <c r="X360" t="s">
        <v>42</v>
      </c>
      <c r="Y360">
        <v>0</v>
      </c>
      <c r="Z360">
        <v>8.4</v>
      </c>
      <c r="AA360">
        <v>0</v>
      </c>
      <c r="AB360" t="s">
        <v>41</v>
      </c>
      <c r="AC360" t="s">
        <v>43</v>
      </c>
      <c r="AD360" t="s">
        <v>44</v>
      </c>
    </row>
    <row r="361" spans="1:30" x14ac:dyDescent="0.25">
      <c r="A361" t="s">
        <v>14</v>
      </c>
      <c r="B361">
        <v>100721</v>
      </c>
      <c r="C361">
        <v>120721</v>
      </c>
      <c r="D361" t="s">
        <v>35</v>
      </c>
      <c r="E361" t="s">
        <v>69</v>
      </c>
      <c r="F361">
        <v>21026594</v>
      </c>
      <c r="G361">
        <v>0</v>
      </c>
      <c r="H361" t="s">
        <v>37</v>
      </c>
      <c r="I361">
        <v>80215</v>
      </c>
      <c r="J361" t="s">
        <v>76</v>
      </c>
      <c r="K361">
        <v>78978</v>
      </c>
      <c r="L361" t="s">
        <v>188</v>
      </c>
      <c r="M361">
        <v>12</v>
      </c>
      <c r="N361">
        <v>0</v>
      </c>
      <c r="O361">
        <v>3.6859999999999999</v>
      </c>
      <c r="P361">
        <v>4.8</v>
      </c>
      <c r="Q361">
        <v>52.194000000000003</v>
      </c>
      <c r="R361">
        <v>57.6</v>
      </c>
      <c r="S361">
        <v>1</v>
      </c>
      <c r="T361" t="s">
        <v>39</v>
      </c>
      <c r="U361" t="s">
        <v>47</v>
      </c>
      <c r="V361" t="s">
        <v>41</v>
      </c>
      <c r="W361" t="s">
        <v>41</v>
      </c>
      <c r="X361" t="s">
        <v>42</v>
      </c>
      <c r="Y361">
        <v>0</v>
      </c>
      <c r="Z361">
        <v>4.3490000000000002</v>
      </c>
      <c r="AA361">
        <v>0</v>
      </c>
      <c r="AB361" t="s">
        <v>41</v>
      </c>
      <c r="AC361" t="s">
        <v>43</v>
      </c>
      <c r="AD361" t="s">
        <v>44</v>
      </c>
    </row>
    <row r="362" spans="1:30" x14ac:dyDescent="0.25">
      <c r="A362" t="s">
        <v>14</v>
      </c>
      <c r="B362">
        <v>100721</v>
      </c>
      <c r="C362">
        <v>120721</v>
      </c>
      <c r="D362" t="s">
        <v>35</v>
      </c>
      <c r="E362" t="s">
        <v>69</v>
      </c>
      <c r="F362">
        <v>21026594</v>
      </c>
      <c r="G362">
        <v>0</v>
      </c>
      <c r="H362" t="s">
        <v>37</v>
      </c>
      <c r="I362">
        <v>80215</v>
      </c>
      <c r="J362" t="s">
        <v>76</v>
      </c>
      <c r="K362">
        <v>180271</v>
      </c>
      <c r="L362" t="s">
        <v>1635</v>
      </c>
      <c r="M362">
        <v>8</v>
      </c>
      <c r="N362">
        <v>0</v>
      </c>
      <c r="O362">
        <v>6.0170000000000003</v>
      </c>
      <c r="P362">
        <v>7.9</v>
      </c>
      <c r="Q362">
        <v>56.8</v>
      </c>
      <c r="R362">
        <v>63.2</v>
      </c>
      <c r="S362">
        <v>1</v>
      </c>
      <c r="T362" t="s">
        <v>39</v>
      </c>
      <c r="U362" t="s">
        <v>46</v>
      </c>
      <c r="V362" t="s">
        <v>41</v>
      </c>
      <c r="W362" t="s">
        <v>41</v>
      </c>
      <c r="X362" t="s">
        <v>42</v>
      </c>
      <c r="Y362">
        <v>0</v>
      </c>
      <c r="Z362">
        <v>7.1</v>
      </c>
      <c r="AA362">
        <v>0</v>
      </c>
      <c r="AB362" t="s">
        <v>41</v>
      </c>
      <c r="AC362" t="s">
        <v>43</v>
      </c>
      <c r="AD362" t="s">
        <v>44</v>
      </c>
    </row>
    <row r="363" spans="1:30" x14ac:dyDescent="0.25">
      <c r="A363" t="s">
        <v>14</v>
      </c>
      <c r="B363">
        <v>100721</v>
      </c>
      <c r="C363">
        <v>120721</v>
      </c>
      <c r="D363" t="s">
        <v>35</v>
      </c>
      <c r="E363" t="s">
        <v>69</v>
      </c>
      <c r="F363">
        <v>21026594</v>
      </c>
      <c r="G363">
        <v>0</v>
      </c>
      <c r="H363" t="s">
        <v>37</v>
      </c>
      <c r="I363">
        <v>80215</v>
      </c>
      <c r="J363" t="s">
        <v>76</v>
      </c>
      <c r="K363">
        <v>182997</v>
      </c>
      <c r="L363" t="s">
        <v>189</v>
      </c>
      <c r="M363">
        <v>8</v>
      </c>
      <c r="N363">
        <v>0</v>
      </c>
      <c r="O363">
        <v>3.8980000000000001</v>
      </c>
      <c r="P363">
        <v>5.2</v>
      </c>
      <c r="Q363">
        <v>36.796999999999997</v>
      </c>
      <c r="R363">
        <v>41.6</v>
      </c>
      <c r="S363">
        <v>1</v>
      </c>
      <c r="T363" t="s">
        <v>39</v>
      </c>
      <c r="U363" t="s">
        <v>48</v>
      </c>
      <c r="V363" t="s">
        <v>41</v>
      </c>
      <c r="W363" t="s">
        <v>41</v>
      </c>
      <c r="X363" t="s">
        <v>42</v>
      </c>
      <c r="Y363">
        <v>0</v>
      </c>
      <c r="Z363">
        <v>4.5990000000000002</v>
      </c>
      <c r="AA363">
        <v>0</v>
      </c>
      <c r="AB363" t="s">
        <v>41</v>
      </c>
      <c r="AC363" t="s">
        <v>43</v>
      </c>
      <c r="AD363" t="s">
        <v>44</v>
      </c>
    </row>
    <row r="364" spans="1:30" x14ac:dyDescent="0.25">
      <c r="A364" t="s">
        <v>14</v>
      </c>
      <c r="B364">
        <v>100721</v>
      </c>
      <c r="C364">
        <v>120721</v>
      </c>
      <c r="D364" t="s">
        <v>35</v>
      </c>
      <c r="E364" t="s">
        <v>69</v>
      </c>
      <c r="F364">
        <v>21026594</v>
      </c>
      <c r="G364">
        <v>0</v>
      </c>
      <c r="H364" t="s">
        <v>37</v>
      </c>
      <c r="I364">
        <v>80215</v>
      </c>
      <c r="J364" t="s">
        <v>76</v>
      </c>
      <c r="K364">
        <v>183434</v>
      </c>
      <c r="L364" t="s">
        <v>190</v>
      </c>
      <c r="M364">
        <v>6</v>
      </c>
      <c r="N364">
        <v>0</v>
      </c>
      <c r="O364">
        <v>3.4319999999999999</v>
      </c>
      <c r="P364">
        <v>4.5</v>
      </c>
      <c r="Q364">
        <v>24.298999999999999</v>
      </c>
      <c r="R364">
        <v>27</v>
      </c>
      <c r="S364">
        <v>1</v>
      </c>
      <c r="T364" t="s">
        <v>39</v>
      </c>
      <c r="U364" t="s">
        <v>48</v>
      </c>
      <c r="V364" t="s">
        <v>41</v>
      </c>
      <c r="W364" t="s">
        <v>41</v>
      </c>
      <c r="X364" t="s">
        <v>42</v>
      </c>
      <c r="Y364">
        <v>0</v>
      </c>
      <c r="Z364">
        <v>4.0490000000000004</v>
      </c>
      <c r="AA364">
        <v>0</v>
      </c>
      <c r="AB364" t="s">
        <v>41</v>
      </c>
      <c r="AC364" t="s">
        <v>43</v>
      </c>
      <c r="AD364" t="s">
        <v>44</v>
      </c>
    </row>
    <row r="365" spans="1:30" x14ac:dyDescent="0.25">
      <c r="A365" t="s">
        <v>14</v>
      </c>
      <c r="B365">
        <v>100721</v>
      </c>
      <c r="C365">
        <v>120721</v>
      </c>
      <c r="D365" t="s">
        <v>35</v>
      </c>
      <c r="E365" t="s">
        <v>69</v>
      </c>
      <c r="F365">
        <v>21026594</v>
      </c>
      <c r="G365">
        <v>0</v>
      </c>
      <c r="H365" t="s">
        <v>37</v>
      </c>
      <c r="I365">
        <v>80215</v>
      </c>
      <c r="J365" t="s">
        <v>76</v>
      </c>
      <c r="K365">
        <v>209967</v>
      </c>
      <c r="L365" t="s">
        <v>191</v>
      </c>
      <c r="M365">
        <v>12</v>
      </c>
      <c r="N365">
        <v>0</v>
      </c>
      <c r="O365">
        <v>3.4319999999999999</v>
      </c>
      <c r="P365">
        <v>4.5</v>
      </c>
      <c r="Q365">
        <v>48.597000000000001</v>
      </c>
      <c r="R365">
        <v>54</v>
      </c>
      <c r="S365">
        <v>1</v>
      </c>
      <c r="T365" t="s">
        <v>39</v>
      </c>
      <c r="U365" t="s">
        <v>46</v>
      </c>
      <c r="V365" t="s">
        <v>41</v>
      </c>
      <c r="W365" t="s">
        <v>41</v>
      </c>
      <c r="X365" t="s">
        <v>42</v>
      </c>
      <c r="Y365">
        <v>0</v>
      </c>
      <c r="Z365">
        <v>4.0490000000000004</v>
      </c>
      <c r="AA365">
        <v>0</v>
      </c>
      <c r="AB365" t="s">
        <v>41</v>
      </c>
      <c r="AC365" t="s">
        <v>43</v>
      </c>
      <c r="AD365" t="s">
        <v>44</v>
      </c>
    </row>
    <row r="366" spans="1:30" x14ac:dyDescent="0.25">
      <c r="A366" t="s">
        <v>14</v>
      </c>
      <c r="B366">
        <v>100721</v>
      </c>
      <c r="C366">
        <v>120721</v>
      </c>
      <c r="D366" t="s">
        <v>35</v>
      </c>
      <c r="E366" t="s">
        <v>69</v>
      </c>
      <c r="F366">
        <v>21026594</v>
      </c>
      <c r="G366">
        <v>0</v>
      </c>
      <c r="H366" t="s">
        <v>37</v>
      </c>
      <c r="I366">
        <v>80278</v>
      </c>
      <c r="J366" t="s">
        <v>1636</v>
      </c>
      <c r="K366">
        <v>48776</v>
      </c>
      <c r="L366" t="s">
        <v>1637</v>
      </c>
      <c r="M366">
        <v>60</v>
      </c>
      <c r="N366">
        <v>0</v>
      </c>
      <c r="O366">
        <v>1.06</v>
      </c>
      <c r="P366">
        <v>1.35</v>
      </c>
      <c r="Q366">
        <v>75.048000000000002</v>
      </c>
      <c r="R366">
        <v>81</v>
      </c>
      <c r="S366">
        <v>1</v>
      </c>
      <c r="T366" t="s">
        <v>39</v>
      </c>
      <c r="U366" t="s">
        <v>46</v>
      </c>
      <c r="V366" t="s">
        <v>41</v>
      </c>
      <c r="W366" t="s">
        <v>41</v>
      </c>
      <c r="X366" t="s">
        <v>42</v>
      </c>
      <c r="Y366">
        <v>0</v>
      </c>
      <c r="Z366">
        <v>1.25</v>
      </c>
      <c r="AA366">
        <v>0</v>
      </c>
      <c r="AB366" t="s">
        <v>41</v>
      </c>
      <c r="AC366" t="s">
        <v>43</v>
      </c>
      <c r="AD366" t="s">
        <v>44</v>
      </c>
    </row>
    <row r="367" spans="1:30" x14ac:dyDescent="0.25">
      <c r="A367" t="s">
        <v>14</v>
      </c>
      <c r="B367">
        <v>100721</v>
      </c>
      <c r="C367">
        <v>120721</v>
      </c>
      <c r="D367" t="s">
        <v>35</v>
      </c>
      <c r="E367" t="s">
        <v>69</v>
      </c>
      <c r="F367">
        <v>21026594</v>
      </c>
      <c r="G367">
        <v>0</v>
      </c>
      <c r="H367" t="s">
        <v>37</v>
      </c>
      <c r="I367">
        <v>80278</v>
      </c>
      <c r="J367" t="s">
        <v>1636</v>
      </c>
      <c r="K367">
        <v>68882</v>
      </c>
      <c r="L367" t="s">
        <v>1638</v>
      </c>
      <c r="M367">
        <v>12</v>
      </c>
      <c r="N367">
        <v>0</v>
      </c>
      <c r="O367">
        <v>5.12</v>
      </c>
      <c r="P367">
        <v>5.9</v>
      </c>
      <c r="Q367">
        <v>72.498999999999995</v>
      </c>
      <c r="R367">
        <v>70.8</v>
      </c>
      <c r="S367">
        <v>1</v>
      </c>
      <c r="T367" t="s">
        <v>39</v>
      </c>
      <c r="U367" t="s">
        <v>46</v>
      </c>
      <c r="V367" t="s">
        <v>41</v>
      </c>
      <c r="W367" t="s">
        <v>41</v>
      </c>
      <c r="X367" t="s">
        <v>42</v>
      </c>
      <c r="Y367">
        <v>0</v>
      </c>
      <c r="Z367">
        <v>6.0410000000000004</v>
      </c>
      <c r="AA367">
        <v>0</v>
      </c>
      <c r="AB367" t="s">
        <v>41</v>
      </c>
      <c r="AC367" t="s">
        <v>43</v>
      </c>
      <c r="AD367" t="s">
        <v>44</v>
      </c>
    </row>
    <row r="368" spans="1:30" x14ac:dyDescent="0.25">
      <c r="A368" t="s">
        <v>14</v>
      </c>
      <c r="B368">
        <v>100721</v>
      </c>
      <c r="C368">
        <v>120721</v>
      </c>
      <c r="D368" t="s">
        <v>35</v>
      </c>
      <c r="E368" t="s">
        <v>69</v>
      </c>
      <c r="F368">
        <v>21026594</v>
      </c>
      <c r="G368">
        <v>0</v>
      </c>
      <c r="H368" t="s">
        <v>37</v>
      </c>
      <c r="I368">
        <v>80278</v>
      </c>
      <c r="J368" t="s">
        <v>1636</v>
      </c>
      <c r="K368">
        <v>71151</v>
      </c>
      <c r="L368" t="s">
        <v>1639</v>
      </c>
      <c r="M368">
        <v>12</v>
      </c>
      <c r="N368">
        <v>0</v>
      </c>
      <c r="O368">
        <v>9.51</v>
      </c>
      <c r="P368">
        <v>11.45</v>
      </c>
      <c r="Q368">
        <v>134.66200000000001</v>
      </c>
      <c r="R368">
        <v>137.4</v>
      </c>
      <c r="S368">
        <v>1</v>
      </c>
      <c r="T368" t="s">
        <v>39</v>
      </c>
      <c r="U368" t="s">
        <v>46</v>
      </c>
      <c r="V368" t="s">
        <v>41</v>
      </c>
      <c r="W368" t="s">
        <v>41</v>
      </c>
      <c r="X368" t="s">
        <v>42</v>
      </c>
      <c r="Y368">
        <v>0</v>
      </c>
      <c r="Z368">
        <v>11.221</v>
      </c>
      <c r="AA368">
        <v>0</v>
      </c>
      <c r="AB368" t="s">
        <v>41</v>
      </c>
      <c r="AC368" t="s">
        <v>43</v>
      </c>
      <c r="AD368" t="s">
        <v>44</v>
      </c>
    </row>
    <row r="369" spans="1:30" x14ac:dyDescent="0.25">
      <c r="A369" t="s">
        <v>14</v>
      </c>
      <c r="B369">
        <v>100721</v>
      </c>
      <c r="C369">
        <v>120721</v>
      </c>
      <c r="D369" t="s">
        <v>35</v>
      </c>
      <c r="E369" t="s">
        <v>69</v>
      </c>
      <c r="F369">
        <v>21026594</v>
      </c>
      <c r="G369">
        <v>0</v>
      </c>
      <c r="H369" t="s">
        <v>37</v>
      </c>
      <c r="I369">
        <v>80278</v>
      </c>
      <c r="J369" t="s">
        <v>1636</v>
      </c>
      <c r="K369">
        <v>104694</v>
      </c>
      <c r="L369" t="s">
        <v>1640</v>
      </c>
      <c r="M369">
        <v>21</v>
      </c>
      <c r="N369">
        <v>0</v>
      </c>
      <c r="O369">
        <v>2.54</v>
      </c>
      <c r="P369">
        <v>3.35</v>
      </c>
      <c r="Q369">
        <v>62.941000000000003</v>
      </c>
      <c r="R369">
        <v>70.349999999999994</v>
      </c>
      <c r="S369">
        <v>1</v>
      </c>
      <c r="T369" t="s">
        <v>39</v>
      </c>
      <c r="U369" t="s">
        <v>55</v>
      </c>
      <c r="V369" t="s">
        <v>41</v>
      </c>
      <c r="W369" t="s">
        <v>41</v>
      </c>
      <c r="X369" t="s">
        <v>42</v>
      </c>
      <c r="Y369">
        <v>0</v>
      </c>
      <c r="Z369">
        <v>2.9969999999999999</v>
      </c>
      <c r="AA369">
        <v>0</v>
      </c>
      <c r="AB369" t="s">
        <v>41</v>
      </c>
      <c r="AC369" t="s">
        <v>43</v>
      </c>
      <c r="AD369" t="s">
        <v>44</v>
      </c>
    </row>
    <row r="370" spans="1:30" x14ac:dyDescent="0.25">
      <c r="A370" t="s">
        <v>14</v>
      </c>
      <c r="B370">
        <v>100721</v>
      </c>
      <c r="C370">
        <v>120721</v>
      </c>
      <c r="D370" t="s">
        <v>35</v>
      </c>
      <c r="E370" t="s">
        <v>69</v>
      </c>
      <c r="F370">
        <v>21026594</v>
      </c>
      <c r="G370">
        <v>0</v>
      </c>
      <c r="H370" t="s">
        <v>37</v>
      </c>
      <c r="I370">
        <v>80278</v>
      </c>
      <c r="J370" t="s">
        <v>1636</v>
      </c>
      <c r="K370">
        <v>115982</v>
      </c>
      <c r="L370" t="s">
        <v>1641</v>
      </c>
      <c r="M370">
        <v>24</v>
      </c>
      <c r="N370">
        <v>0</v>
      </c>
      <c r="O370">
        <v>0.85</v>
      </c>
      <c r="P370">
        <v>1.1000000000000001</v>
      </c>
      <c r="Q370">
        <v>24.071999999999999</v>
      </c>
      <c r="R370">
        <v>26.4</v>
      </c>
      <c r="S370">
        <v>1</v>
      </c>
      <c r="T370" t="s">
        <v>39</v>
      </c>
      <c r="U370" t="s">
        <v>46</v>
      </c>
      <c r="V370" t="s">
        <v>41</v>
      </c>
      <c r="W370" t="s">
        <v>41</v>
      </c>
      <c r="X370" t="s">
        <v>42</v>
      </c>
      <c r="Y370">
        <v>0</v>
      </c>
      <c r="Z370">
        <v>1.0029999999999999</v>
      </c>
      <c r="AA370">
        <v>0</v>
      </c>
      <c r="AB370" t="s">
        <v>41</v>
      </c>
      <c r="AC370" t="s">
        <v>43</v>
      </c>
      <c r="AD370" t="s">
        <v>44</v>
      </c>
    </row>
    <row r="371" spans="1:30" x14ac:dyDescent="0.25">
      <c r="A371" t="s">
        <v>14</v>
      </c>
      <c r="B371">
        <v>100721</v>
      </c>
      <c r="C371">
        <v>120721</v>
      </c>
      <c r="D371" t="s">
        <v>35</v>
      </c>
      <c r="E371" t="s">
        <v>69</v>
      </c>
      <c r="F371">
        <v>21026594</v>
      </c>
      <c r="G371">
        <v>0</v>
      </c>
      <c r="H371" t="s">
        <v>37</v>
      </c>
      <c r="I371">
        <v>80278</v>
      </c>
      <c r="J371" t="s">
        <v>1636</v>
      </c>
      <c r="K371">
        <v>121720</v>
      </c>
      <c r="L371" t="s">
        <v>1642</v>
      </c>
      <c r="M371">
        <v>9</v>
      </c>
      <c r="N371">
        <v>0</v>
      </c>
      <c r="O371">
        <v>11.2</v>
      </c>
      <c r="P371">
        <v>13.45</v>
      </c>
      <c r="Q371">
        <v>118.944</v>
      </c>
      <c r="R371">
        <v>121.05</v>
      </c>
      <c r="S371">
        <v>1</v>
      </c>
      <c r="T371" t="s">
        <v>39</v>
      </c>
      <c r="U371" t="s">
        <v>55</v>
      </c>
      <c r="V371" t="s">
        <v>41</v>
      </c>
      <c r="W371" t="s">
        <v>41</v>
      </c>
      <c r="X371" t="s">
        <v>42</v>
      </c>
      <c r="Y371">
        <v>0</v>
      </c>
      <c r="Z371">
        <v>13.215999999999999</v>
      </c>
      <c r="AA371">
        <v>0</v>
      </c>
      <c r="AB371" t="s">
        <v>41</v>
      </c>
      <c r="AC371" t="s">
        <v>43</v>
      </c>
      <c r="AD371" t="s">
        <v>44</v>
      </c>
    </row>
    <row r="372" spans="1:30" x14ac:dyDescent="0.25">
      <c r="A372" t="s">
        <v>14</v>
      </c>
      <c r="B372">
        <v>100721</v>
      </c>
      <c r="C372">
        <v>120721</v>
      </c>
      <c r="D372" t="s">
        <v>35</v>
      </c>
      <c r="E372" t="s">
        <v>69</v>
      </c>
      <c r="F372">
        <v>21026594</v>
      </c>
      <c r="G372">
        <v>0</v>
      </c>
      <c r="H372" t="s">
        <v>37</v>
      </c>
      <c r="I372">
        <v>80278</v>
      </c>
      <c r="J372" t="s">
        <v>1636</v>
      </c>
      <c r="K372">
        <v>124456</v>
      </c>
      <c r="L372" t="s">
        <v>1643</v>
      </c>
      <c r="M372">
        <v>6</v>
      </c>
      <c r="N372">
        <v>0</v>
      </c>
      <c r="O372">
        <v>30.8</v>
      </c>
      <c r="P372">
        <v>36.5</v>
      </c>
      <c r="Q372">
        <v>218.06399999999999</v>
      </c>
      <c r="R372">
        <v>219</v>
      </c>
      <c r="S372">
        <v>1</v>
      </c>
      <c r="T372" t="s">
        <v>39</v>
      </c>
      <c r="U372" t="s">
        <v>54</v>
      </c>
      <c r="V372" t="s">
        <v>41</v>
      </c>
      <c r="W372" t="s">
        <v>41</v>
      </c>
      <c r="X372" t="s">
        <v>42</v>
      </c>
      <c r="Y372">
        <v>0</v>
      </c>
      <c r="Z372">
        <v>36.344000000000001</v>
      </c>
      <c r="AA372">
        <v>0</v>
      </c>
      <c r="AB372" t="s">
        <v>41</v>
      </c>
      <c r="AC372" t="s">
        <v>43</v>
      </c>
      <c r="AD372" t="s">
        <v>44</v>
      </c>
    </row>
    <row r="373" spans="1:30" x14ac:dyDescent="0.25">
      <c r="A373" t="s">
        <v>14</v>
      </c>
      <c r="B373">
        <v>100721</v>
      </c>
      <c r="C373">
        <v>120721</v>
      </c>
      <c r="D373" t="s">
        <v>35</v>
      </c>
      <c r="E373" t="s">
        <v>69</v>
      </c>
      <c r="F373">
        <v>21026594</v>
      </c>
      <c r="G373">
        <v>0</v>
      </c>
      <c r="H373" t="s">
        <v>37</v>
      </c>
      <c r="I373">
        <v>80278</v>
      </c>
      <c r="J373" t="s">
        <v>1636</v>
      </c>
      <c r="K373">
        <v>133240</v>
      </c>
      <c r="L373" t="s">
        <v>1644</v>
      </c>
      <c r="M373">
        <v>9</v>
      </c>
      <c r="N373">
        <v>0</v>
      </c>
      <c r="O373">
        <v>20.63</v>
      </c>
      <c r="P373">
        <v>24.75</v>
      </c>
      <c r="Q373">
        <v>219.09100000000001</v>
      </c>
      <c r="R373">
        <v>222.75</v>
      </c>
      <c r="S373">
        <v>1</v>
      </c>
      <c r="T373" t="s">
        <v>39</v>
      </c>
      <c r="U373" t="s">
        <v>46</v>
      </c>
      <c r="V373" t="s">
        <v>41</v>
      </c>
      <c r="W373" t="s">
        <v>41</v>
      </c>
      <c r="X373" t="s">
        <v>42</v>
      </c>
      <c r="Y373">
        <v>0</v>
      </c>
      <c r="Z373">
        <v>24.343</v>
      </c>
      <c r="AA373">
        <v>0</v>
      </c>
      <c r="AB373" t="s">
        <v>41</v>
      </c>
      <c r="AC373" t="s">
        <v>43</v>
      </c>
      <c r="AD373" t="s">
        <v>44</v>
      </c>
    </row>
    <row r="374" spans="1:30" x14ac:dyDescent="0.25">
      <c r="A374" t="s">
        <v>14</v>
      </c>
      <c r="B374">
        <v>100721</v>
      </c>
      <c r="C374">
        <v>120721</v>
      </c>
      <c r="D374" t="s">
        <v>35</v>
      </c>
      <c r="E374" t="s">
        <v>69</v>
      </c>
      <c r="F374">
        <v>21026594</v>
      </c>
      <c r="G374">
        <v>0</v>
      </c>
      <c r="H374" t="s">
        <v>37</v>
      </c>
      <c r="I374">
        <v>80278</v>
      </c>
      <c r="J374" t="s">
        <v>1636</v>
      </c>
      <c r="K374">
        <v>145464</v>
      </c>
      <c r="L374" t="s">
        <v>1645</v>
      </c>
      <c r="M374">
        <v>28</v>
      </c>
      <c r="N374">
        <v>0</v>
      </c>
      <c r="O374">
        <v>1.84</v>
      </c>
      <c r="P374">
        <v>2.5499999999999998</v>
      </c>
      <c r="Q374">
        <v>60.793999999999997</v>
      </c>
      <c r="R374">
        <v>71.400000000000006</v>
      </c>
      <c r="S374">
        <v>1</v>
      </c>
      <c r="T374" t="s">
        <v>39</v>
      </c>
      <c r="U374" t="s">
        <v>46</v>
      </c>
      <c r="V374" t="s">
        <v>41</v>
      </c>
      <c r="W374" t="s">
        <v>41</v>
      </c>
      <c r="X374" t="s">
        <v>42</v>
      </c>
      <c r="Y374">
        <v>0</v>
      </c>
      <c r="Z374">
        <v>2.1709999999999998</v>
      </c>
      <c r="AA374">
        <v>0</v>
      </c>
      <c r="AB374" t="s">
        <v>41</v>
      </c>
      <c r="AC374" t="s">
        <v>43</v>
      </c>
      <c r="AD374" t="s">
        <v>44</v>
      </c>
    </row>
    <row r="375" spans="1:30" x14ac:dyDescent="0.25">
      <c r="A375" t="s">
        <v>14</v>
      </c>
      <c r="B375">
        <v>100721</v>
      </c>
      <c r="C375">
        <v>120721</v>
      </c>
      <c r="D375" t="s">
        <v>35</v>
      </c>
      <c r="E375" t="s">
        <v>69</v>
      </c>
      <c r="F375">
        <v>21026594</v>
      </c>
      <c r="G375">
        <v>0</v>
      </c>
      <c r="H375" t="s">
        <v>37</v>
      </c>
      <c r="I375">
        <v>80278</v>
      </c>
      <c r="J375" t="s">
        <v>1636</v>
      </c>
      <c r="K375">
        <v>146273</v>
      </c>
      <c r="L375" t="s">
        <v>1646</v>
      </c>
      <c r="M375">
        <v>20</v>
      </c>
      <c r="N375">
        <v>0</v>
      </c>
      <c r="O375">
        <v>3.18</v>
      </c>
      <c r="P375">
        <v>4.2</v>
      </c>
      <c r="Q375">
        <v>75.048000000000002</v>
      </c>
      <c r="R375">
        <v>84</v>
      </c>
      <c r="S375">
        <v>1</v>
      </c>
      <c r="T375" t="s">
        <v>39</v>
      </c>
      <c r="U375" t="s">
        <v>48</v>
      </c>
      <c r="V375" t="s">
        <v>41</v>
      </c>
      <c r="W375" t="s">
        <v>41</v>
      </c>
      <c r="X375" t="s">
        <v>42</v>
      </c>
      <c r="Y375">
        <v>0</v>
      </c>
      <c r="Z375">
        <v>3.7519999999999998</v>
      </c>
      <c r="AA375">
        <v>0</v>
      </c>
      <c r="AB375" t="s">
        <v>41</v>
      </c>
      <c r="AC375" t="s">
        <v>43</v>
      </c>
      <c r="AD375" t="s">
        <v>44</v>
      </c>
    </row>
    <row r="376" spans="1:30" x14ac:dyDescent="0.25">
      <c r="A376" t="s">
        <v>14</v>
      </c>
      <c r="B376">
        <v>100721</v>
      </c>
      <c r="C376">
        <v>120721</v>
      </c>
      <c r="D376" t="s">
        <v>35</v>
      </c>
      <c r="E376" t="s">
        <v>69</v>
      </c>
      <c r="F376">
        <v>21026594</v>
      </c>
      <c r="G376">
        <v>0</v>
      </c>
      <c r="H376" t="s">
        <v>37</v>
      </c>
      <c r="I376">
        <v>80278</v>
      </c>
      <c r="J376" t="s">
        <v>1636</v>
      </c>
      <c r="K376">
        <v>171470</v>
      </c>
      <c r="L376" t="s">
        <v>1647</v>
      </c>
      <c r="M376">
        <v>12</v>
      </c>
      <c r="N376">
        <v>0</v>
      </c>
      <c r="O376">
        <v>9.51</v>
      </c>
      <c r="P376">
        <v>11.45</v>
      </c>
      <c r="Q376">
        <v>134.66200000000001</v>
      </c>
      <c r="R376">
        <v>137.4</v>
      </c>
      <c r="S376">
        <v>1</v>
      </c>
      <c r="T376" t="s">
        <v>39</v>
      </c>
      <c r="U376" t="s">
        <v>46</v>
      </c>
      <c r="V376" t="s">
        <v>41</v>
      </c>
      <c r="W376" t="s">
        <v>41</v>
      </c>
      <c r="X376" t="s">
        <v>42</v>
      </c>
      <c r="Y376">
        <v>0</v>
      </c>
      <c r="Z376">
        <v>11.221</v>
      </c>
      <c r="AA376">
        <v>0</v>
      </c>
      <c r="AB376" t="s">
        <v>41</v>
      </c>
      <c r="AC376" t="s">
        <v>43</v>
      </c>
      <c r="AD376" t="s">
        <v>44</v>
      </c>
    </row>
    <row r="377" spans="1:30" x14ac:dyDescent="0.25">
      <c r="A377" t="s">
        <v>14</v>
      </c>
      <c r="B377">
        <v>100721</v>
      </c>
      <c r="C377">
        <v>120721</v>
      </c>
      <c r="D377" t="s">
        <v>35</v>
      </c>
      <c r="E377" t="s">
        <v>69</v>
      </c>
      <c r="F377">
        <v>21026594</v>
      </c>
      <c r="G377">
        <v>0</v>
      </c>
      <c r="H377" t="s">
        <v>37</v>
      </c>
      <c r="I377">
        <v>80278</v>
      </c>
      <c r="J377" t="s">
        <v>1636</v>
      </c>
      <c r="K377">
        <v>171472</v>
      </c>
      <c r="L377" t="s">
        <v>1648</v>
      </c>
      <c r="M377">
        <v>12</v>
      </c>
      <c r="N377">
        <v>0</v>
      </c>
      <c r="O377">
        <v>9.51</v>
      </c>
      <c r="P377">
        <v>11.45</v>
      </c>
      <c r="Q377">
        <v>134.66200000000001</v>
      </c>
      <c r="R377">
        <v>137.4</v>
      </c>
      <c r="S377">
        <v>1</v>
      </c>
      <c r="T377" t="s">
        <v>39</v>
      </c>
      <c r="U377" t="s">
        <v>54</v>
      </c>
      <c r="V377" t="s">
        <v>41</v>
      </c>
      <c r="W377" t="s">
        <v>41</v>
      </c>
      <c r="X377" t="s">
        <v>42</v>
      </c>
      <c r="Y377">
        <v>0</v>
      </c>
      <c r="Z377">
        <v>11.221</v>
      </c>
      <c r="AA377">
        <v>0</v>
      </c>
      <c r="AB377" t="s">
        <v>41</v>
      </c>
      <c r="AC377" t="s">
        <v>43</v>
      </c>
      <c r="AD377" t="s">
        <v>44</v>
      </c>
    </row>
    <row r="378" spans="1:30" x14ac:dyDescent="0.25">
      <c r="A378" t="s">
        <v>14</v>
      </c>
      <c r="B378">
        <v>100721</v>
      </c>
      <c r="C378">
        <v>120721</v>
      </c>
      <c r="D378" t="s">
        <v>35</v>
      </c>
      <c r="E378" t="s">
        <v>69</v>
      </c>
      <c r="F378">
        <v>21026594</v>
      </c>
      <c r="G378">
        <v>0</v>
      </c>
      <c r="H378" t="s">
        <v>37</v>
      </c>
      <c r="I378">
        <v>80278</v>
      </c>
      <c r="J378" t="s">
        <v>1636</v>
      </c>
      <c r="K378">
        <v>184634</v>
      </c>
      <c r="L378" t="s">
        <v>1649</v>
      </c>
      <c r="M378">
        <v>16</v>
      </c>
      <c r="N378">
        <v>0</v>
      </c>
      <c r="O378">
        <v>2.13</v>
      </c>
      <c r="P378">
        <v>2.65</v>
      </c>
      <c r="Q378">
        <v>40.213999999999999</v>
      </c>
      <c r="R378">
        <v>42.4</v>
      </c>
      <c r="S378">
        <v>1</v>
      </c>
      <c r="T378" t="s">
        <v>39</v>
      </c>
      <c r="U378" t="s">
        <v>55</v>
      </c>
      <c r="V378" t="s">
        <v>41</v>
      </c>
      <c r="W378" t="s">
        <v>41</v>
      </c>
      <c r="X378" t="s">
        <v>42</v>
      </c>
      <c r="Y378">
        <v>0</v>
      </c>
      <c r="Z378">
        <v>2.5129999999999999</v>
      </c>
      <c r="AA378">
        <v>0</v>
      </c>
      <c r="AB378" t="s">
        <v>41</v>
      </c>
      <c r="AC378" t="s">
        <v>43</v>
      </c>
      <c r="AD378" t="s">
        <v>44</v>
      </c>
    </row>
    <row r="379" spans="1:30" x14ac:dyDescent="0.25">
      <c r="A379" t="s">
        <v>14</v>
      </c>
      <c r="B379">
        <v>100721</v>
      </c>
      <c r="C379">
        <v>120721</v>
      </c>
      <c r="D379" t="s">
        <v>35</v>
      </c>
      <c r="E379" t="s">
        <v>69</v>
      </c>
      <c r="F379">
        <v>21026594</v>
      </c>
      <c r="G379">
        <v>0</v>
      </c>
      <c r="H379" t="s">
        <v>37</v>
      </c>
      <c r="I379">
        <v>80278</v>
      </c>
      <c r="J379" t="s">
        <v>1636</v>
      </c>
      <c r="K379">
        <v>188204</v>
      </c>
      <c r="L379" t="s">
        <v>1650</v>
      </c>
      <c r="M379">
        <v>21</v>
      </c>
      <c r="N379">
        <v>0</v>
      </c>
      <c r="O379">
        <v>2.54</v>
      </c>
      <c r="P379">
        <v>3.35</v>
      </c>
      <c r="Q379">
        <v>62.941000000000003</v>
      </c>
      <c r="R379">
        <v>70.349999999999994</v>
      </c>
      <c r="S379">
        <v>1</v>
      </c>
      <c r="T379" t="s">
        <v>39</v>
      </c>
      <c r="U379" t="s">
        <v>46</v>
      </c>
      <c r="V379" t="s">
        <v>41</v>
      </c>
      <c r="W379" t="s">
        <v>41</v>
      </c>
      <c r="X379" t="s">
        <v>42</v>
      </c>
      <c r="Y379">
        <v>0</v>
      </c>
      <c r="Z379">
        <v>2.9969999999999999</v>
      </c>
      <c r="AA379">
        <v>0</v>
      </c>
      <c r="AB379" t="s">
        <v>41</v>
      </c>
      <c r="AC379" t="s">
        <v>43</v>
      </c>
      <c r="AD379" t="s">
        <v>65</v>
      </c>
    </row>
    <row r="380" spans="1:30" x14ac:dyDescent="0.25">
      <c r="A380" t="s">
        <v>14</v>
      </c>
      <c r="B380">
        <v>100721</v>
      </c>
      <c r="C380">
        <v>120721</v>
      </c>
      <c r="D380" t="s">
        <v>35</v>
      </c>
      <c r="E380" t="s">
        <v>69</v>
      </c>
      <c r="F380">
        <v>21026594</v>
      </c>
      <c r="G380">
        <v>0</v>
      </c>
      <c r="H380" t="s">
        <v>37</v>
      </c>
      <c r="I380">
        <v>80278</v>
      </c>
      <c r="J380" t="s">
        <v>1636</v>
      </c>
      <c r="K380">
        <v>222532</v>
      </c>
      <c r="L380" t="s">
        <v>1651</v>
      </c>
      <c r="M380">
        <v>21</v>
      </c>
      <c r="N380">
        <v>0</v>
      </c>
      <c r="O380">
        <v>3.46</v>
      </c>
      <c r="P380">
        <v>4.0999999999999996</v>
      </c>
      <c r="Q380">
        <v>85.739000000000004</v>
      </c>
      <c r="R380">
        <v>86.1</v>
      </c>
      <c r="S380">
        <v>1</v>
      </c>
      <c r="T380" t="s">
        <v>39</v>
      </c>
      <c r="U380" t="s">
        <v>55</v>
      </c>
      <c r="V380" t="s">
        <v>41</v>
      </c>
      <c r="W380" t="s">
        <v>41</v>
      </c>
      <c r="X380" t="s">
        <v>42</v>
      </c>
      <c r="Y380">
        <v>0</v>
      </c>
      <c r="Z380">
        <v>4.0819999999999999</v>
      </c>
      <c r="AA380">
        <v>0</v>
      </c>
      <c r="AB380" t="s">
        <v>41</v>
      </c>
      <c r="AC380" t="s">
        <v>43</v>
      </c>
      <c r="AD380" t="s">
        <v>65</v>
      </c>
    </row>
    <row r="381" spans="1:30" x14ac:dyDescent="0.25">
      <c r="A381" t="s">
        <v>14</v>
      </c>
      <c r="B381">
        <v>100721</v>
      </c>
      <c r="C381">
        <v>120721</v>
      </c>
      <c r="D381" t="s">
        <v>35</v>
      </c>
      <c r="E381" t="s">
        <v>69</v>
      </c>
      <c r="F381">
        <v>21026594</v>
      </c>
      <c r="G381">
        <v>0</v>
      </c>
      <c r="H381" t="s">
        <v>37</v>
      </c>
      <c r="I381">
        <v>80278</v>
      </c>
      <c r="J381" t="s">
        <v>1636</v>
      </c>
      <c r="K381">
        <v>222533</v>
      </c>
      <c r="L381" t="s">
        <v>1652</v>
      </c>
      <c r="M381">
        <v>35</v>
      </c>
      <c r="N381">
        <v>0</v>
      </c>
      <c r="O381">
        <v>0.64</v>
      </c>
      <c r="P381">
        <v>0.95</v>
      </c>
      <c r="Q381">
        <v>26.431999999999999</v>
      </c>
      <c r="R381">
        <v>33.25</v>
      </c>
      <c r="S381">
        <v>1</v>
      </c>
      <c r="T381" t="s">
        <v>39</v>
      </c>
      <c r="U381" t="s">
        <v>46</v>
      </c>
      <c r="V381" t="s">
        <v>41</v>
      </c>
      <c r="W381" t="s">
        <v>41</v>
      </c>
      <c r="X381" t="s">
        <v>42</v>
      </c>
      <c r="Y381">
        <v>0</v>
      </c>
      <c r="Z381">
        <v>0.755</v>
      </c>
      <c r="AA381">
        <v>0</v>
      </c>
      <c r="AB381" t="s">
        <v>41</v>
      </c>
      <c r="AC381" t="s">
        <v>43</v>
      </c>
      <c r="AD381" t="s">
        <v>65</v>
      </c>
    </row>
    <row r="382" spans="1:30" x14ac:dyDescent="0.25">
      <c r="A382" t="s">
        <v>14</v>
      </c>
      <c r="B382">
        <v>100721</v>
      </c>
      <c r="C382">
        <v>120721</v>
      </c>
      <c r="D382" t="s">
        <v>35</v>
      </c>
      <c r="E382" t="s">
        <v>69</v>
      </c>
      <c r="F382">
        <v>21026594</v>
      </c>
      <c r="G382">
        <v>0</v>
      </c>
      <c r="H382" t="s">
        <v>37</v>
      </c>
      <c r="I382">
        <v>80278</v>
      </c>
      <c r="J382" t="s">
        <v>1636</v>
      </c>
      <c r="K382">
        <v>231443</v>
      </c>
      <c r="L382" t="s">
        <v>1653</v>
      </c>
      <c r="M382">
        <v>20</v>
      </c>
      <c r="N382">
        <v>0</v>
      </c>
      <c r="O382">
        <v>2.54</v>
      </c>
      <c r="P382">
        <v>3.35</v>
      </c>
      <c r="Q382">
        <v>59.944000000000003</v>
      </c>
      <c r="R382">
        <v>67</v>
      </c>
      <c r="S382">
        <v>1</v>
      </c>
      <c r="T382" t="s">
        <v>39</v>
      </c>
      <c r="U382" t="s">
        <v>48</v>
      </c>
      <c r="V382" t="s">
        <v>41</v>
      </c>
      <c r="W382" t="s">
        <v>41</v>
      </c>
      <c r="X382" t="s">
        <v>42</v>
      </c>
      <c r="Y382">
        <v>0</v>
      </c>
      <c r="Z382">
        <v>2.9969999999999999</v>
      </c>
      <c r="AA382">
        <v>0</v>
      </c>
      <c r="AB382" t="s">
        <v>41</v>
      </c>
      <c r="AC382" t="s">
        <v>43</v>
      </c>
      <c r="AD382" t="s">
        <v>44</v>
      </c>
    </row>
    <row r="383" spans="1:30" x14ac:dyDescent="0.25">
      <c r="A383" t="s">
        <v>14</v>
      </c>
      <c r="B383">
        <v>100721</v>
      </c>
      <c r="C383">
        <v>120721</v>
      </c>
      <c r="D383" t="s">
        <v>35</v>
      </c>
      <c r="E383" t="s">
        <v>69</v>
      </c>
      <c r="F383">
        <v>21026594</v>
      </c>
      <c r="G383">
        <v>0</v>
      </c>
      <c r="H383" t="s">
        <v>37</v>
      </c>
      <c r="I383">
        <v>80278</v>
      </c>
      <c r="J383" t="s">
        <v>1636</v>
      </c>
      <c r="K383">
        <v>231446</v>
      </c>
      <c r="L383" t="s">
        <v>1654</v>
      </c>
      <c r="M383">
        <v>28</v>
      </c>
      <c r="N383">
        <v>0</v>
      </c>
      <c r="O383">
        <v>1.84</v>
      </c>
      <c r="P383">
        <v>2.5499999999999998</v>
      </c>
      <c r="Q383">
        <v>60.793999999999997</v>
      </c>
      <c r="R383">
        <v>71.400000000000006</v>
      </c>
      <c r="S383">
        <v>1</v>
      </c>
      <c r="T383" t="s">
        <v>39</v>
      </c>
      <c r="U383" t="s">
        <v>47</v>
      </c>
      <c r="V383" t="s">
        <v>41</v>
      </c>
      <c r="W383" t="s">
        <v>41</v>
      </c>
      <c r="X383" t="s">
        <v>42</v>
      </c>
      <c r="Y383">
        <v>0</v>
      </c>
      <c r="Z383">
        <v>2.1709999999999998</v>
      </c>
      <c r="AA383">
        <v>0</v>
      </c>
      <c r="AB383" t="s">
        <v>41</v>
      </c>
      <c r="AC383" t="s">
        <v>43</v>
      </c>
      <c r="AD383" t="s">
        <v>44</v>
      </c>
    </row>
    <row r="384" spans="1:30" x14ac:dyDescent="0.25">
      <c r="A384" t="s">
        <v>14</v>
      </c>
      <c r="B384">
        <v>100721</v>
      </c>
      <c r="C384">
        <v>120721</v>
      </c>
      <c r="D384" t="s">
        <v>35</v>
      </c>
      <c r="E384" t="s">
        <v>69</v>
      </c>
      <c r="F384">
        <v>21026594</v>
      </c>
      <c r="G384">
        <v>0</v>
      </c>
      <c r="H384" t="s">
        <v>37</v>
      </c>
      <c r="I384">
        <v>80278</v>
      </c>
      <c r="J384" t="s">
        <v>1636</v>
      </c>
      <c r="K384">
        <v>232571</v>
      </c>
      <c r="L384" t="s">
        <v>1655</v>
      </c>
      <c r="M384">
        <v>5</v>
      </c>
      <c r="N384">
        <v>0</v>
      </c>
      <c r="O384">
        <v>1.84</v>
      </c>
      <c r="P384">
        <v>2.4500000000000002</v>
      </c>
      <c r="Q384">
        <v>10.856</v>
      </c>
      <c r="R384">
        <v>12.25</v>
      </c>
      <c r="S384">
        <v>1</v>
      </c>
      <c r="T384" t="s">
        <v>39</v>
      </c>
      <c r="U384" t="s">
        <v>47</v>
      </c>
      <c r="V384" t="s">
        <v>41</v>
      </c>
      <c r="W384" t="s">
        <v>41</v>
      </c>
      <c r="X384" t="s">
        <v>42</v>
      </c>
      <c r="Y384">
        <v>0</v>
      </c>
      <c r="Z384">
        <v>2.1709999999999998</v>
      </c>
      <c r="AA384">
        <v>0</v>
      </c>
      <c r="AB384" t="s">
        <v>41</v>
      </c>
      <c r="AC384" t="s">
        <v>43</v>
      </c>
      <c r="AD384" t="s">
        <v>65</v>
      </c>
    </row>
    <row r="385" spans="1:30" x14ac:dyDescent="0.25">
      <c r="A385" t="s">
        <v>14</v>
      </c>
      <c r="B385">
        <v>100721</v>
      </c>
      <c r="C385">
        <v>120721</v>
      </c>
      <c r="D385" t="s">
        <v>35</v>
      </c>
      <c r="E385" t="s">
        <v>69</v>
      </c>
      <c r="F385">
        <v>21026594</v>
      </c>
      <c r="G385">
        <v>0</v>
      </c>
      <c r="H385" t="s">
        <v>37</v>
      </c>
      <c r="I385">
        <v>80278</v>
      </c>
      <c r="J385" t="s">
        <v>1636</v>
      </c>
      <c r="K385">
        <v>232573</v>
      </c>
      <c r="L385" t="s">
        <v>1656</v>
      </c>
      <c r="M385">
        <v>5</v>
      </c>
      <c r="N385">
        <v>0</v>
      </c>
      <c r="O385">
        <v>1.27</v>
      </c>
      <c r="P385">
        <v>1.35</v>
      </c>
      <c r="Q385">
        <v>7.4930000000000003</v>
      </c>
      <c r="R385">
        <v>6.75</v>
      </c>
      <c r="S385">
        <v>1</v>
      </c>
      <c r="T385" t="s">
        <v>39</v>
      </c>
      <c r="U385" t="s">
        <v>47</v>
      </c>
      <c r="V385" t="s">
        <v>41</v>
      </c>
      <c r="W385" t="s">
        <v>41</v>
      </c>
      <c r="X385" t="s">
        <v>42</v>
      </c>
      <c r="Y385">
        <v>0</v>
      </c>
      <c r="Z385">
        <v>1.498</v>
      </c>
      <c r="AA385">
        <v>0</v>
      </c>
      <c r="AB385" t="s">
        <v>41</v>
      </c>
      <c r="AC385" t="s">
        <v>43</v>
      </c>
      <c r="AD385" t="s">
        <v>65</v>
      </c>
    </row>
    <row r="386" spans="1:30" x14ac:dyDescent="0.25">
      <c r="A386" t="s">
        <v>14</v>
      </c>
      <c r="B386">
        <v>100721</v>
      </c>
      <c r="C386">
        <v>120721</v>
      </c>
      <c r="D386" t="s">
        <v>35</v>
      </c>
      <c r="E386" t="s">
        <v>69</v>
      </c>
      <c r="F386">
        <v>21026594</v>
      </c>
      <c r="G386">
        <v>0</v>
      </c>
      <c r="H386" t="s">
        <v>37</v>
      </c>
      <c r="I386">
        <v>80278</v>
      </c>
      <c r="J386" t="s">
        <v>1636</v>
      </c>
      <c r="K386">
        <v>243858</v>
      </c>
      <c r="L386" t="s">
        <v>1657</v>
      </c>
      <c r="M386">
        <v>9</v>
      </c>
      <c r="N386">
        <v>0</v>
      </c>
      <c r="O386">
        <v>7.84</v>
      </c>
      <c r="P386">
        <v>10.5</v>
      </c>
      <c r="Q386">
        <v>83.260999999999996</v>
      </c>
      <c r="R386">
        <v>94.5</v>
      </c>
      <c r="S386">
        <v>1</v>
      </c>
      <c r="T386" t="s">
        <v>39</v>
      </c>
      <c r="U386" t="s">
        <v>40</v>
      </c>
      <c r="V386" t="s">
        <v>41</v>
      </c>
      <c r="W386" t="s">
        <v>41</v>
      </c>
      <c r="X386" t="s">
        <v>42</v>
      </c>
      <c r="Y386">
        <v>0</v>
      </c>
      <c r="Z386">
        <v>9.2509999999999994</v>
      </c>
      <c r="AA386">
        <v>0</v>
      </c>
      <c r="AB386" t="s">
        <v>41</v>
      </c>
      <c r="AC386" t="s">
        <v>43</v>
      </c>
      <c r="AD386" t="s">
        <v>44</v>
      </c>
    </row>
    <row r="387" spans="1:30" x14ac:dyDescent="0.25">
      <c r="A387" t="s">
        <v>14</v>
      </c>
      <c r="B387">
        <v>100721</v>
      </c>
      <c r="C387">
        <v>120721</v>
      </c>
      <c r="D387" t="s">
        <v>35</v>
      </c>
      <c r="E387" t="s">
        <v>69</v>
      </c>
      <c r="F387">
        <v>21026594</v>
      </c>
      <c r="G387">
        <v>0</v>
      </c>
      <c r="H387" t="s">
        <v>37</v>
      </c>
      <c r="I387">
        <v>80278</v>
      </c>
      <c r="J387" t="s">
        <v>1636</v>
      </c>
      <c r="K387">
        <v>258598</v>
      </c>
      <c r="L387" t="s">
        <v>1658</v>
      </c>
      <c r="M387">
        <v>30</v>
      </c>
      <c r="N387">
        <v>0</v>
      </c>
      <c r="O387">
        <v>1.27</v>
      </c>
      <c r="P387">
        <v>1.7</v>
      </c>
      <c r="Q387">
        <v>44.957999999999998</v>
      </c>
      <c r="R387">
        <v>51</v>
      </c>
      <c r="S387">
        <v>1</v>
      </c>
      <c r="T387" t="s">
        <v>39</v>
      </c>
      <c r="U387" t="s">
        <v>47</v>
      </c>
      <c r="V387" t="s">
        <v>41</v>
      </c>
      <c r="W387" t="s">
        <v>41</v>
      </c>
      <c r="X387" t="s">
        <v>42</v>
      </c>
      <c r="Y387">
        <v>0</v>
      </c>
      <c r="Z387">
        <v>1.498</v>
      </c>
      <c r="AA387">
        <v>0</v>
      </c>
      <c r="AB387" t="s">
        <v>41</v>
      </c>
      <c r="AC387" t="s">
        <v>43</v>
      </c>
      <c r="AD387" t="s">
        <v>65</v>
      </c>
    </row>
    <row r="388" spans="1:30" x14ac:dyDescent="0.25">
      <c r="A388" t="s">
        <v>14</v>
      </c>
      <c r="B388">
        <v>100721</v>
      </c>
      <c r="C388">
        <v>120721</v>
      </c>
      <c r="D388" t="s">
        <v>35</v>
      </c>
      <c r="E388" t="s">
        <v>69</v>
      </c>
      <c r="F388">
        <v>21026594</v>
      </c>
      <c r="G388">
        <v>0</v>
      </c>
      <c r="H388" t="s">
        <v>37</v>
      </c>
      <c r="I388">
        <v>80278</v>
      </c>
      <c r="J388" t="s">
        <v>1636</v>
      </c>
      <c r="K388">
        <v>258599</v>
      </c>
      <c r="L388" t="s">
        <v>1659</v>
      </c>
      <c r="M388">
        <v>12</v>
      </c>
      <c r="N388">
        <v>0</v>
      </c>
      <c r="O388">
        <v>5.44</v>
      </c>
      <c r="P388">
        <v>7.2</v>
      </c>
      <c r="Q388">
        <v>77.03</v>
      </c>
      <c r="R388">
        <v>86.4</v>
      </c>
      <c r="S388">
        <v>1</v>
      </c>
      <c r="T388" t="s">
        <v>39</v>
      </c>
      <c r="U388" t="s">
        <v>47</v>
      </c>
      <c r="V388" t="s">
        <v>41</v>
      </c>
      <c r="W388" t="s">
        <v>41</v>
      </c>
      <c r="X388" t="s">
        <v>42</v>
      </c>
      <c r="Y388">
        <v>0</v>
      </c>
      <c r="Z388">
        <v>6.4189999999999996</v>
      </c>
      <c r="AA388">
        <v>0</v>
      </c>
      <c r="AB388" t="s">
        <v>41</v>
      </c>
      <c r="AC388" t="s">
        <v>43</v>
      </c>
      <c r="AD388" t="s">
        <v>65</v>
      </c>
    </row>
    <row r="389" spans="1:30" x14ac:dyDescent="0.25">
      <c r="A389" t="s">
        <v>14</v>
      </c>
      <c r="B389">
        <v>100721</v>
      </c>
      <c r="C389">
        <v>120721</v>
      </c>
      <c r="D389" t="s">
        <v>35</v>
      </c>
      <c r="E389" t="s">
        <v>69</v>
      </c>
      <c r="F389">
        <v>21026594</v>
      </c>
      <c r="G389">
        <v>0</v>
      </c>
      <c r="H389" t="s">
        <v>37</v>
      </c>
      <c r="I389">
        <v>80317</v>
      </c>
      <c r="J389" t="s">
        <v>1660</v>
      </c>
      <c r="K389">
        <v>22540</v>
      </c>
      <c r="L389" t="s">
        <v>1661</v>
      </c>
      <c r="M389">
        <v>396</v>
      </c>
      <c r="N389">
        <v>0</v>
      </c>
      <c r="O389">
        <v>2.71</v>
      </c>
      <c r="P389">
        <v>3.4</v>
      </c>
      <c r="Q389">
        <v>1266.329</v>
      </c>
      <c r="R389">
        <v>1346.4</v>
      </c>
      <c r="S389">
        <v>1</v>
      </c>
      <c r="T389" t="s">
        <v>39</v>
      </c>
      <c r="U389" t="s">
        <v>46</v>
      </c>
      <c r="V389" t="s">
        <v>41</v>
      </c>
      <c r="W389" t="s">
        <v>41</v>
      </c>
      <c r="X389" t="s">
        <v>42</v>
      </c>
      <c r="Y389">
        <v>0</v>
      </c>
      <c r="Z389">
        <v>3.1970000000000001</v>
      </c>
      <c r="AA389">
        <v>0</v>
      </c>
      <c r="AB389" t="s">
        <v>41</v>
      </c>
      <c r="AC389" t="s">
        <v>43</v>
      </c>
      <c r="AD389" t="s">
        <v>72</v>
      </c>
    </row>
    <row r="390" spans="1:30" x14ac:dyDescent="0.25">
      <c r="A390" t="s">
        <v>14</v>
      </c>
      <c r="B390">
        <v>100721</v>
      </c>
      <c r="C390">
        <v>120721</v>
      </c>
      <c r="D390" t="s">
        <v>35</v>
      </c>
      <c r="E390" t="s">
        <v>69</v>
      </c>
      <c r="F390">
        <v>21026594</v>
      </c>
      <c r="G390">
        <v>0</v>
      </c>
      <c r="H390" t="s">
        <v>37</v>
      </c>
      <c r="I390">
        <v>80317</v>
      </c>
      <c r="J390" t="s">
        <v>1660</v>
      </c>
      <c r="K390">
        <v>22542</v>
      </c>
      <c r="L390" t="s">
        <v>1662</v>
      </c>
      <c r="M390">
        <v>40</v>
      </c>
      <c r="N390">
        <v>0</v>
      </c>
      <c r="O390">
        <v>4.24</v>
      </c>
      <c r="P390">
        <v>5.15</v>
      </c>
      <c r="Q390">
        <v>200.12799999999999</v>
      </c>
      <c r="R390">
        <v>206</v>
      </c>
      <c r="S390">
        <v>1</v>
      </c>
      <c r="T390" t="s">
        <v>39</v>
      </c>
      <c r="U390" t="s">
        <v>46</v>
      </c>
      <c r="V390" t="s">
        <v>41</v>
      </c>
      <c r="W390" t="s">
        <v>41</v>
      </c>
      <c r="X390" t="s">
        <v>42</v>
      </c>
      <c r="Y390">
        <v>0</v>
      </c>
      <c r="Z390">
        <v>5.0030000000000001</v>
      </c>
      <c r="AA390">
        <v>0</v>
      </c>
      <c r="AB390" t="s">
        <v>41</v>
      </c>
      <c r="AC390" t="s">
        <v>43</v>
      </c>
      <c r="AD390" t="s">
        <v>72</v>
      </c>
    </row>
    <row r="391" spans="1:30" x14ac:dyDescent="0.25">
      <c r="A391" t="s">
        <v>14</v>
      </c>
      <c r="B391">
        <v>100721</v>
      </c>
      <c r="C391">
        <v>120721</v>
      </c>
      <c r="D391" t="s">
        <v>35</v>
      </c>
      <c r="E391" t="s">
        <v>69</v>
      </c>
      <c r="F391">
        <v>21026594</v>
      </c>
      <c r="G391">
        <v>0</v>
      </c>
      <c r="H391" t="s">
        <v>37</v>
      </c>
      <c r="I391">
        <v>80317</v>
      </c>
      <c r="J391" t="s">
        <v>1660</v>
      </c>
      <c r="K391">
        <v>22543</v>
      </c>
      <c r="L391" t="s">
        <v>1663</v>
      </c>
      <c r="M391">
        <v>1040</v>
      </c>
      <c r="N391">
        <v>0</v>
      </c>
      <c r="O391">
        <v>1.42</v>
      </c>
      <c r="P391">
        <v>1.85</v>
      </c>
      <c r="Q391">
        <v>1742.624</v>
      </c>
      <c r="R391">
        <v>1924</v>
      </c>
      <c r="S391">
        <v>1</v>
      </c>
      <c r="T391" t="s">
        <v>39</v>
      </c>
      <c r="U391" t="s">
        <v>46</v>
      </c>
      <c r="V391" t="s">
        <v>41</v>
      </c>
      <c r="W391" t="s">
        <v>41</v>
      </c>
      <c r="X391" t="s">
        <v>42</v>
      </c>
      <c r="Y391">
        <v>0</v>
      </c>
      <c r="Z391">
        <v>1.675</v>
      </c>
      <c r="AA391">
        <v>0</v>
      </c>
      <c r="AB391" t="s">
        <v>41</v>
      </c>
      <c r="AC391" t="s">
        <v>43</v>
      </c>
      <c r="AD391" t="s">
        <v>72</v>
      </c>
    </row>
    <row r="392" spans="1:30" x14ac:dyDescent="0.25">
      <c r="A392" t="s">
        <v>14</v>
      </c>
      <c r="B392">
        <v>100721</v>
      </c>
      <c r="C392">
        <v>120721</v>
      </c>
      <c r="D392" t="s">
        <v>35</v>
      </c>
      <c r="E392" t="s">
        <v>69</v>
      </c>
      <c r="F392">
        <v>21026594</v>
      </c>
      <c r="G392">
        <v>0</v>
      </c>
      <c r="H392" t="s">
        <v>37</v>
      </c>
      <c r="I392">
        <v>80317</v>
      </c>
      <c r="J392" t="s">
        <v>1660</v>
      </c>
      <c r="K392">
        <v>22544</v>
      </c>
      <c r="L392" t="s">
        <v>1664</v>
      </c>
      <c r="M392">
        <v>186</v>
      </c>
      <c r="N392">
        <v>0</v>
      </c>
      <c r="O392">
        <v>10.28</v>
      </c>
      <c r="P392">
        <v>12.3</v>
      </c>
      <c r="Q392">
        <v>2256.2539999999999</v>
      </c>
      <c r="R392">
        <v>2287.8000000000002</v>
      </c>
      <c r="S392">
        <v>1</v>
      </c>
      <c r="T392" t="s">
        <v>39</v>
      </c>
      <c r="U392" t="s">
        <v>46</v>
      </c>
      <c r="V392" t="s">
        <v>41</v>
      </c>
      <c r="W392" t="s">
        <v>41</v>
      </c>
      <c r="X392" t="s">
        <v>42</v>
      </c>
      <c r="Y392">
        <v>0</v>
      </c>
      <c r="Z392">
        <v>12.13</v>
      </c>
      <c r="AA392">
        <v>0</v>
      </c>
      <c r="AB392" t="s">
        <v>41</v>
      </c>
      <c r="AC392" t="s">
        <v>43</v>
      </c>
      <c r="AD392" t="s">
        <v>72</v>
      </c>
    </row>
    <row r="393" spans="1:30" x14ac:dyDescent="0.25">
      <c r="A393" t="s">
        <v>14</v>
      </c>
      <c r="B393">
        <v>100721</v>
      </c>
      <c r="C393">
        <v>120721</v>
      </c>
      <c r="D393" t="s">
        <v>35</v>
      </c>
      <c r="E393" t="s">
        <v>69</v>
      </c>
      <c r="F393">
        <v>21026594</v>
      </c>
      <c r="G393">
        <v>0</v>
      </c>
      <c r="H393" t="s">
        <v>37</v>
      </c>
      <c r="I393">
        <v>80317</v>
      </c>
      <c r="J393" t="s">
        <v>1660</v>
      </c>
      <c r="K393">
        <v>22545</v>
      </c>
      <c r="L393" t="s">
        <v>1665</v>
      </c>
      <c r="M393">
        <v>60</v>
      </c>
      <c r="N393">
        <v>0</v>
      </c>
      <c r="O393">
        <v>8.4700000000000006</v>
      </c>
      <c r="P393">
        <v>10.3</v>
      </c>
      <c r="Q393">
        <v>599.67600000000004</v>
      </c>
      <c r="R393">
        <v>618</v>
      </c>
      <c r="S393">
        <v>1</v>
      </c>
      <c r="T393" t="s">
        <v>39</v>
      </c>
      <c r="U393" t="s">
        <v>46</v>
      </c>
      <c r="V393" t="s">
        <v>41</v>
      </c>
      <c r="W393" t="s">
        <v>41</v>
      </c>
      <c r="X393" t="s">
        <v>42</v>
      </c>
      <c r="Y393">
        <v>0</v>
      </c>
      <c r="Z393">
        <v>9.9939999999999998</v>
      </c>
      <c r="AA393">
        <v>0</v>
      </c>
      <c r="AB393" t="s">
        <v>41</v>
      </c>
      <c r="AC393" t="s">
        <v>43</v>
      </c>
      <c r="AD393" t="s">
        <v>72</v>
      </c>
    </row>
    <row r="394" spans="1:30" x14ac:dyDescent="0.25">
      <c r="A394" t="s">
        <v>14</v>
      </c>
      <c r="B394">
        <v>100721</v>
      </c>
      <c r="C394">
        <v>120721</v>
      </c>
      <c r="D394" t="s">
        <v>35</v>
      </c>
      <c r="E394" t="s">
        <v>69</v>
      </c>
      <c r="F394">
        <v>21026594</v>
      </c>
      <c r="G394">
        <v>0</v>
      </c>
      <c r="H394" t="s">
        <v>37</v>
      </c>
      <c r="I394">
        <v>80317</v>
      </c>
      <c r="J394" t="s">
        <v>1660</v>
      </c>
      <c r="K394">
        <v>22547</v>
      </c>
      <c r="L394" t="s">
        <v>1666</v>
      </c>
      <c r="M394">
        <v>48</v>
      </c>
      <c r="N394">
        <v>0</v>
      </c>
      <c r="O394">
        <v>1.02</v>
      </c>
      <c r="P394">
        <v>1.35</v>
      </c>
      <c r="Q394">
        <v>57.773000000000003</v>
      </c>
      <c r="R394">
        <v>64.8</v>
      </c>
      <c r="S394">
        <v>1</v>
      </c>
      <c r="T394" t="s">
        <v>39</v>
      </c>
      <c r="U394" t="s">
        <v>46</v>
      </c>
      <c r="V394" t="s">
        <v>41</v>
      </c>
      <c r="W394" t="s">
        <v>41</v>
      </c>
      <c r="X394" t="s">
        <v>42</v>
      </c>
      <c r="Y394">
        <v>0</v>
      </c>
      <c r="Z394">
        <v>1.2030000000000001</v>
      </c>
      <c r="AA394">
        <v>0</v>
      </c>
      <c r="AB394" t="s">
        <v>41</v>
      </c>
      <c r="AC394" t="s">
        <v>43</v>
      </c>
      <c r="AD394" t="s">
        <v>72</v>
      </c>
    </row>
    <row r="395" spans="1:30" x14ac:dyDescent="0.25">
      <c r="A395" t="s">
        <v>14</v>
      </c>
      <c r="B395">
        <v>100721</v>
      </c>
      <c r="C395">
        <v>120721</v>
      </c>
      <c r="D395" t="s">
        <v>35</v>
      </c>
      <c r="E395" t="s">
        <v>69</v>
      </c>
      <c r="F395">
        <v>21026594</v>
      </c>
      <c r="G395">
        <v>0</v>
      </c>
      <c r="H395" t="s">
        <v>37</v>
      </c>
      <c r="I395">
        <v>80317</v>
      </c>
      <c r="J395" t="s">
        <v>1660</v>
      </c>
      <c r="K395">
        <v>22552</v>
      </c>
      <c r="L395" t="s">
        <v>1667</v>
      </c>
      <c r="M395">
        <v>390</v>
      </c>
      <c r="N395">
        <v>0</v>
      </c>
      <c r="O395">
        <v>2.25</v>
      </c>
      <c r="P395">
        <v>2.85</v>
      </c>
      <c r="Q395">
        <v>1035.45</v>
      </c>
      <c r="R395">
        <v>1111.5</v>
      </c>
      <c r="S395">
        <v>1</v>
      </c>
      <c r="T395" t="s">
        <v>39</v>
      </c>
      <c r="U395" t="s">
        <v>46</v>
      </c>
      <c r="V395" t="s">
        <v>41</v>
      </c>
      <c r="W395" t="s">
        <v>41</v>
      </c>
      <c r="X395" t="s">
        <v>42</v>
      </c>
      <c r="Y395">
        <v>0</v>
      </c>
      <c r="Z395">
        <v>2.6549999999999998</v>
      </c>
      <c r="AA395">
        <v>0</v>
      </c>
      <c r="AB395" t="s">
        <v>41</v>
      </c>
      <c r="AC395" t="s">
        <v>43</v>
      </c>
      <c r="AD395" t="s">
        <v>72</v>
      </c>
    </row>
    <row r="396" spans="1:30" x14ac:dyDescent="0.25">
      <c r="A396" t="s">
        <v>14</v>
      </c>
      <c r="B396">
        <v>100721</v>
      </c>
      <c r="C396">
        <v>120721</v>
      </c>
      <c r="D396" t="s">
        <v>35</v>
      </c>
      <c r="E396" t="s">
        <v>69</v>
      </c>
      <c r="F396">
        <v>21026594</v>
      </c>
      <c r="G396">
        <v>0</v>
      </c>
      <c r="H396" t="s">
        <v>37</v>
      </c>
      <c r="I396">
        <v>80317</v>
      </c>
      <c r="J396" t="s">
        <v>1660</v>
      </c>
      <c r="K396">
        <v>22553</v>
      </c>
      <c r="L396" t="s">
        <v>1668</v>
      </c>
      <c r="M396">
        <v>96</v>
      </c>
      <c r="N396">
        <v>0</v>
      </c>
      <c r="O396">
        <v>3.39</v>
      </c>
      <c r="P396">
        <v>4.1500000000000004</v>
      </c>
      <c r="Q396">
        <v>384.01900000000001</v>
      </c>
      <c r="R396">
        <v>398.4</v>
      </c>
      <c r="S396">
        <v>1</v>
      </c>
      <c r="T396" t="s">
        <v>39</v>
      </c>
      <c r="U396" t="s">
        <v>46</v>
      </c>
      <c r="V396" t="s">
        <v>41</v>
      </c>
      <c r="W396" t="s">
        <v>41</v>
      </c>
      <c r="X396" t="s">
        <v>42</v>
      </c>
      <c r="Y396">
        <v>0</v>
      </c>
      <c r="Z396">
        <v>4</v>
      </c>
      <c r="AA396">
        <v>0</v>
      </c>
      <c r="AB396" t="s">
        <v>41</v>
      </c>
      <c r="AC396" t="s">
        <v>43</v>
      </c>
      <c r="AD396" t="s">
        <v>72</v>
      </c>
    </row>
    <row r="397" spans="1:30" x14ac:dyDescent="0.25">
      <c r="A397" t="s">
        <v>14</v>
      </c>
      <c r="B397">
        <v>100721</v>
      </c>
      <c r="C397">
        <v>120721</v>
      </c>
      <c r="D397" t="s">
        <v>35</v>
      </c>
      <c r="E397" t="s">
        <v>69</v>
      </c>
      <c r="F397">
        <v>21026594</v>
      </c>
      <c r="G397">
        <v>0</v>
      </c>
      <c r="H397" t="s">
        <v>37</v>
      </c>
      <c r="I397">
        <v>80317</v>
      </c>
      <c r="J397" t="s">
        <v>1660</v>
      </c>
      <c r="K397">
        <v>22558</v>
      </c>
      <c r="L397" t="s">
        <v>1669</v>
      </c>
      <c r="M397">
        <v>42</v>
      </c>
      <c r="N397">
        <v>0</v>
      </c>
      <c r="O397">
        <v>15.96</v>
      </c>
      <c r="P397">
        <v>19.75</v>
      </c>
      <c r="Q397">
        <v>790.97799999999995</v>
      </c>
      <c r="R397">
        <v>829.5</v>
      </c>
      <c r="S397">
        <v>1</v>
      </c>
      <c r="T397" t="s">
        <v>39</v>
      </c>
      <c r="U397" t="s">
        <v>55</v>
      </c>
      <c r="V397" t="s">
        <v>41</v>
      </c>
      <c r="W397" t="s">
        <v>41</v>
      </c>
      <c r="X397" t="s">
        <v>42</v>
      </c>
      <c r="Y397">
        <v>0</v>
      </c>
      <c r="Z397">
        <v>18.832000000000001</v>
      </c>
      <c r="AA397">
        <v>0</v>
      </c>
      <c r="AB397" t="s">
        <v>41</v>
      </c>
      <c r="AC397" t="s">
        <v>43</v>
      </c>
      <c r="AD397" t="s">
        <v>72</v>
      </c>
    </row>
    <row r="398" spans="1:30" x14ac:dyDescent="0.25">
      <c r="A398" t="s">
        <v>14</v>
      </c>
      <c r="B398">
        <v>100721</v>
      </c>
      <c r="C398">
        <v>120721</v>
      </c>
      <c r="D398" t="s">
        <v>35</v>
      </c>
      <c r="E398" t="s">
        <v>69</v>
      </c>
      <c r="F398">
        <v>21026594</v>
      </c>
      <c r="G398">
        <v>0</v>
      </c>
      <c r="H398" t="s">
        <v>37</v>
      </c>
      <c r="I398">
        <v>80317</v>
      </c>
      <c r="J398" t="s">
        <v>1660</v>
      </c>
      <c r="K398">
        <v>22560</v>
      </c>
      <c r="L398" t="s">
        <v>1670</v>
      </c>
      <c r="M398">
        <v>16</v>
      </c>
      <c r="N398">
        <v>0</v>
      </c>
      <c r="O398">
        <v>5.65</v>
      </c>
      <c r="P398">
        <v>6.85</v>
      </c>
      <c r="Q398">
        <v>106.672</v>
      </c>
      <c r="R398">
        <v>109.6</v>
      </c>
      <c r="S398">
        <v>1</v>
      </c>
      <c r="T398" t="s">
        <v>39</v>
      </c>
      <c r="U398" t="s">
        <v>46</v>
      </c>
      <c r="V398" t="s">
        <v>41</v>
      </c>
      <c r="W398" t="s">
        <v>41</v>
      </c>
      <c r="X398" t="s">
        <v>42</v>
      </c>
      <c r="Y398">
        <v>0</v>
      </c>
      <c r="Z398">
        <v>6.6669999999999998</v>
      </c>
      <c r="AA398">
        <v>0</v>
      </c>
      <c r="AB398" t="s">
        <v>41</v>
      </c>
      <c r="AC398" t="s">
        <v>43</v>
      </c>
      <c r="AD398" t="s">
        <v>72</v>
      </c>
    </row>
    <row r="399" spans="1:30" x14ac:dyDescent="0.25">
      <c r="A399" t="s">
        <v>14</v>
      </c>
      <c r="B399">
        <v>100721</v>
      </c>
      <c r="C399">
        <v>120721</v>
      </c>
      <c r="D399" t="s">
        <v>35</v>
      </c>
      <c r="E399" t="s">
        <v>69</v>
      </c>
      <c r="F399">
        <v>21026594</v>
      </c>
      <c r="G399">
        <v>0</v>
      </c>
      <c r="H399" t="s">
        <v>37</v>
      </c>
      <c r="I399">
        <v>80317</v>
      </c>
      <c r="J399" t="s">
        <v>1660</v>
      </c>
      <c r="K399">
        <v>22564</v>
      </c>
      <c r="L399" t="s">
        <v>1671</v>
      </c>
      <c r="M399">
        <v>16</v>
      </c>
      <c r="N399">
        <v>0</v>
      </c>
      <c r="O399">
        <v>7.63</v>
      </c>
      <c r="P399">
        <v>9.4499999999999993</v>
      </c>
      <c r="Q399">
        <v>144.054</v>
      </c>
      <c r="R399">
        <v>151.19999999999999</v>
      </c>
      <c r="S399">
        <v>1</v>
      </c>
      <c r="T399" t="s">
        <v>39</v>
      </c>
      <c r="U399" t="s">
        <v>51</v>
      </c>
      <c r="V399" t="s">
        <v>41</v>
      </c>
      <c r="W399" t="s">
        <v>41</v>
      </c>
      <c r="X399" t="s">
        <v>42</v>
      </c>
      <c r="Y399">
        <v>0</v>
      </c>
      <c r="Z399">
        <v>9.0030000000000001</v>
      </c>
      <c r="AA399">
        <v>0</v>
      </c>
      <c r="AB399" t="s">
        <v>41</v>
      </c>
      <c r="AC399" t="s">
        <v>43</v>
      </c>
      <c r="AD399" t="s">
        <v>72</v>
      </c>
    </row>
    <row r="400" spans="1:30" x14ac:dyDescent="0.25">
      <c r="A400" t="s">
        <v>14</v>
      </c>
      <c r="B400">
        <v>100721</v>
      </c>
      <c r="C400">
        <v>120721</v>
      </c>
      <c r="D400" t="s">
        <v>35</v>
      </c>
      <c r="E400" t="s">
        <v>69</v>
      </c>
      <c r="F400">
        <v>21026594</v>
      </c>
      <c r="G400">
        <v>0</v>
      </c>
      <c r="H400" t="s">
        <v>37</v>
      </c>
      <c r="I400">
        <v>80317</v>
      </c>
      <c r="J400" t="s">
        <v>1660</v>
      </c>
      <c r="K400">
        <v>69535</v>
      </c>
      <c r="L400" t="s">
        <v>1672</v>
      </c>
      <c r="M400">
        <v>24</v>
      </c>
      <c r="N400">
        <v>0</v>
      </c>
      <c r="O400">
        <v>3.18</v>
      </c>
      <c r="P400">
        <v>3.95</v>
      </c>
      <c r="Q400">
        <v>90.058000000000007</v>
      </c>
      <c r="R400">
        <v>94.8</v>
      </c>
      <c r="S400">
        <v>1</v>
      </c>
      <c r="T400" t="s">
        <v>39</v>
      </c>
      <c r="U400" t="s">
        <v>46</v>
      </c>
      <c r="V400" t="s">
        <v>41</v>
      </c>
      <c r="W400" t="s">
        <v>41</v>
      </c>
      <c r="X400" t="s">
        <v>42</v>
      </c>
      <c r="Y400">
        <v>0</v>
      </c>
      <c r="Z400">
        <v>3.7519999999999998</v>
      </c>
      <c r="AA400">
        <v>0</v>
      </c>
      <c r="AB400" t="s">
        <v>41</v>
      </c>
      <c r="AC400" t="s">
        <v>43</v>
      </c>
      <c r="AD400" t="s">
        <v>72</v>
      </c>
    </row>
    <row r="401" spans="1:30" x14ac:dyDescent="0.25">
      <c r="A401" t="s">
        <v>14</v>
      </c>
      <c r="B401">
        <v>100721</v>
      </c>
      <c r="C401">
        <v>120721</v>
      </c>
      <c r="D401" t="s">
        <v>35</v>
      </c>
      <c r="E401" t="s">
        <v>69</v>
      </c>
      <c r="F401">
        <v>21026594</v>
      </c>
      <c r="G401">
        <v>0</v>
      </c>
      <c r="H401" t="s">
        <v>37</v>
      </c>
      <c r="I401">
        <v>80317</v>
      </c>
      <c r="J401" t="s">
        <v>1660</v>
      </c>
      <c r="K401">
        <v>181327</v>
      </c>
      <c r="L401" t="s">
        <v>1673</v>
      </c>
      <c r="M401">
        <v>24</v>
      </c>
      <c r="N401">
        <v>0</v>
      </c>
      <c r="O401">
        <v>3.11</v>
      </c>
      <c r="P401">
        <v>3.7</v>
      </c>
      <c r="Q401">
        <v>88.075000000000003</v>
      </c>
      <c r="R401">
        <v>88.8</v>
      </c>
      <c r="S401">
        <v>1</v>
      </c>
      <c r="T401" t="s">
        <v>39</v>
      </c>
      <c r="U401" t="s">
        <v>46</v>
      </c>
      <c r="V401" t="s">
        <v>41</v>
      </c>
      <c r="W401" t="s">
        <v>41</v>
      </c>
      <c r="X401" t="s">
        <v>42</v>
      </c>
      <c r="Y401">
        <v>0</v>
      </c>
      <c r="Z401">
        <v>3.669</v>
      </c>
      <c r="AA401">
        <v>0</v>
      </c>
      <c r="AB401" t="s">
        <v>41</v>
      </c>
      <c r="AC401" t="s">
        <v>43</v>
      </c>
      <c r="AD401" t="s">
        <v>72</v>
      </c>
    </row>
    <row r="402" spans="1:30" x14ac:dyDescent="0.25">
      <c r="A402" t="s">
        <v>14</v>
      </c>
      <c r="B402">
        <v>100721</v>
      </c>
      <c r="C402">
        <v>120721</v>
      </c>
      <c r="D402" t="s">
        <v>35</v>
      </c>
      <c r="E402" t="s">
        <v>69</v>
      </c>
      <c r="F402">
        <v>21026594</v>
      </c>
      <c r="G402">
        <v>0</v>
      </c>
      <c r="H402" t="s">
        <v>37</v>
      </c>
      <c r="I402">
        <v>80317</v>
      </c>
      <c r="J402" t="s">
        <v>1660</v>
      </c>
      <c r="K402">
        <v>183061</v>
      </c>
      <c r="L402" t="s">
        <v>1674</v>
      </c>
      <c r="M402">
        <v>24</v>
      </c>
      <c r="N402">
        <v>0</v>
      </c>
      <c r="O402">
        <v>7.06</v>
      </c>
      <c r="P402">
        <v>8.8000000000000007</v>
      </c>
      <c r="Q402">
        <v>199.93899999999999</v>
      </c>
      <c r="R402">
        <v>211.2</v>
      </c>
      <c r="S402">
        <v>1</v>
      </c>
      <c r="T402" t="s">
        <v>39</v>
      </c>
      <c r="U402" t="s">
        <v>46</v>
      </c>
      <c r="V402" t="s">
        <v>41</v>
      </c>
      <c r="W402" t="s">
        <v>41</v>
      </c>
      <c r="X402" t="s">
        <v>42</v>
      </c>
      <c r="Y402">
        <v>0</v>
      </c>
      <c r="Z402">
        <v>8.33</v>
      </c>
      <c r="AA402">
        <v>0</v>
      </c>
      <c r="AB402" t="s">
        <v>41</v>
      </c>
      <c r="AC402" t="s">
        <v>43</v>
      </c>
      <c r="AD402" t="s">
        <v>72</v>
      </c>
    </row>
    <row r="403" spans="1:30" x14ac:dyDescent="0.25">
      <c r="A403" t="s">
        <v>14</v>
      </c>
      <c r="B403">
        <v>100721</v>
      </c>
      <c r="C403">
        <v>120721</v>
      </c>
      <c r="D403" t="s">
        <v>35</v>
      </c>
      <c r="E403" t="s">
        <v>69</v>
      </c>
      <c r="F403">
        <v>21026594</v>
      </c>
      <c r="G403">
        <v>0</v>
      </c>
      <c r="H403" t="s">
        <v>37</v>
      </c>
      <c r="I403">
        <v>80317</v>
      </c>
      <c r="J403" t="s">
        <v>1660</v>
      </c>
      <c r="K403">
        <v>183062</v>
      </c>
      <c r="L403" t="s">
        <v>1675</v>
      </c>
      <c r="M403">
        <v>24</v>
      </c>
      <c r="N403">
        <v>0</v>
      </c>
      <c r="O403">
        <v>16.25</v>
      </c>
      <c r="P403">
        <v>20.100000000000001</v>
      </c>
      <c r="Q403">
        <v>460.2</v>
      </c>
      <c r="R403">
        <v>482.4</v>
      </c>
      <c r="S403">
        <v>1</v>
      </c>
      <c r="T403" t="s">
        <v>39</v>
      </c>
      <c r="U403" t="s">
        <v>55</v>
      </c>
      <c r="V403" t="s">
        <v>41</v>
      </c>
      <c r="W403" t="s">
        <v>41</v>
      </c>
      <c r="X403" t="s">
        <v>42</v>
      </c>
      <c r="Y403">
        <v>0</v>
      </c>
      <c r="Z403">
        <v>19.175000000000001</v>
      </c>
      <c r="AA403">
        <v>0</v>
      </c>
      <c r="AB403" t="s">
        <v>41</v>
      </c>
      <c r="AC403" t="s">
        <v>43</v>
      </c>
      <c r="AD403" t="s">
        <v>72</v>
      </c>
    </row>
    <row r="404" spans="1:30" x14ac:dyDescent="0.25">
      <c r="A404" t="s">
        <v>14</v>
      </c>
      <c r="B404">
        <v>100721</v>
      </c>
      <c r="C404">
        <v>120721</v>
      </c>
      <c r="D404" t="s">
        <v>35</v>
      </c>
      <c r="E404" t="s">
        <v>69</v>
      </c>
      <c r="F404">
        <v>21026594</v>
      </c>
      <c r="G404">
        <v>0</v>
      </c>
      <c r="H404" t="s">
        <v>37</v>
      </c>
      <c r="I404">
        <v>80317</v>
      </c>
      <c r="J404" t="s">
        <v>1660</v>
      </c>
      <c r="K404">
        <v>183064</v>
      </c>
      <c r="L404" t="s">
        <v>1676</v>
      </c>
      <c r="M404">
        <v>6</v>
      </c>
      <c r="N404">
        <v>0</v>
      </c>
      <c r="O404">
        <v>12.29</v>
      </c>
      <c r="P404">
        <v>15.15</v>
      </c>
      <c r="Q404">
        <v>87.013000000000005</v>
      </c>
      <c r="R404">
        <v>90.9</v>
      </c>
      <c r="S404">
        <v>1</v>
      </c>
      <c r="T404" t="s">
        <v>39</v>
      </c>
      <c r="U404" t="s">
        <v>46</v>
      </c>
      <c r="V404" t="s">
        <v>41</v>
      </c>
      <c r="W404" t="s">
        <v>41</v>
      </c>
      <c r="X404" t="s">
        <v>42</v>
      </c>
      <c r="Y404">
        <v>0</v>
      </c>
      <c r="Z404">
        <v>14.502000000000001</v>
      </c>
      <c r="AA404">
        <v>0</v>
      </c>
      <c r="AB404" t="s">
        <v>41</v>
      </c>
      <c r="AC404" t="s">
        <v>43</v>
      </c>
      <c r="AD404" t="s">
        <v>72</v>
      </c>
    </row>
    <row r="405" spans="1:30" x14ac:dyDescent="0.25">
      <c r="A405" t="s">
        <v>14</v>
      </c>
      <c r="B405">
        <v>100721</v>
      </c>
      <c r="C405">
        <v>120721</v>
      </c>
      <c r="D405" t="s">
        <v>35</v>
      </c>
      <c r="E405" t="s">
        <v>69</v>
      </c>
      <c r="F405">
        <v>21026594</v>
      </c>
      <c r="G405">
        <v>0</v>
      </c>
      <c r="H405" t="s">
        <v>37</v>
      </c>
      <c r="I405">
        <v>80317</v>
      </c>
      <c r="J405" t="s">
        <v>1660</v>
      </c>
      <c r="K405">
        <v>207026</v>
      </c>
      <c r="L405" t="s">
        <v>1677</v>
      </c>
      <c r="M405">
        <v>80</v>
      </c>
      <c r="N405">
        <v>0</v>
      </c>
      <c r="O405">
        <v>1.06</v>
      </c>
      <c r="P405">
        <v>1.4</v>
      </c>
      <c r="Q405">
        <v>100.06399999999999</v>
      </c>
      <c r="R405">
        <v>112</v>
      </c>
      <c r="S405">
        <v>1</v>
      </c>
      <c r="T405" t="s">
        <v>39</v>
      </c>
      <c r="U405" t="s">
        <v>46</v>
      </c>
      <c r="V405" t="s">
        <v>41</v>
      </c>
      <c r="W405" t="s">
        <v>41</v>
      </c>
      <c r="X405" t="s">
        <v>42</v>
      </c>
      <c r="Y405">
        <v>0</v>
      </c>
      <c r="Z405">
        <v>1.25</v>
      </c>
      <c r="AA405">
        <v>0</v>
      </c>
      <c r="AB405" t="s">
        <v>41</v>
      </c>
      <c r="AC405" t="s">
        <v>43</v>
      </c>
      <c r="AD405" t="s">
        <v>72</v>
      </c>
    </row>
    <row r="406" spans="1:30" x14ac:dyDescent="0.25">
      <c r="A406" t="s">
        <v>14</v>
      </c>
      <c r="B406">
        <v>100721</v>
      </c>
      <c r="C406">
        <v>120721</v>
      </c>
      <c r="D406" t="s">
        <v>35</v>
      </c>
      <c r="E406" t="s">
        <v>69</v>
      </c>
      <c r="F406">
        <v>21026594</v>
      </c>
      <c r="G406">
        <v>0</v>
      </c>
      <c r="H406" t="s">
        <v>37</v>
      </c>
      <c r="I406">
        <v>80341</v>
      </c>
      <c r="J406" t="s">
        <v>739</v>
      </c>
      <c r="K406">
        <v>38005</v>
      </c>
      <c r="L406" t="s">
        <v>1678</v>
      </c>
      <c r="M406">
        <v>10</v>
      </c>
      <c r="N406">
        <v>0</v>
      </c>
      <c r="O406">
        <v>3.26</v>
      </c>
      <c r="P406">
        <v>4.2</v>
      </c>
      <c r="Q406">
        <v>38.468000000000004</v>
      </c>
      <c r="R406">
        <v>42</v>
      </c>
      <c r="S406">
        <v>1</v>
      </c>
      <c r="T406" t="s">
        <v>39</v>
      </c>
      <c r="U406" t="s">
        <v>46</v>
      </c>
      <c r="V406" t="s">
        <v>41</v>
      </c>
      <c r="W406" t="s">
        <v>41</v>
      </c>
      <c r="X406" t="s">
        <v>42</v>
      </c>
      <c r="Y406">
        <v>0</v>
      </c>
      <c r="Z406">
        <v>3.8460000000000001</v>
      </c>
      <c r="AA406">
        <v>0</v>
      </c>
      <c r="AB406" t="s">
        <v>41</v>
      </c>
      <c r="AC406" t="s">
        <v>43</v>
      </c>
      <c r="AD406" t="s">
        <v>44</v>
      </c>
    </row>
    <row r="407" spans="1:30" x14ac:dyDescent="0.25">
      <c r="A407" t="s">
        <v>14</v>
      </c>
      <c r="B407">
        <v>100721</v>
      </c>
      <c r="C407">
        <v>120721</v>
      </c>
      <c r="D407" t="s">
        <v>35</v>
      </c>
      <c r="E407" t="s">
        <v>69</v>
      </c>
      <c r="F407">
        <v>21026594</v>
      </c>
      <c r="G407">
        <v>0</v>
      </c>
      <c r="H407" t="s">
        <v>37</v>
      </c>
      <c r="I407">
        <v>80341</v>
      </c>
      <c r="J407" t="s">
        <v>739</v>
      </c>
      <c r="K407">
        <v>109321</v>
      </c>
      <c r="L407" t="s">
        <v>1679</v>
      </c>
      <c r="M407">
        <v>45</v>
      </c>
      <c r="N407">
        <v>0</v>
      </c>
      <c r="O407">
        <v>2.4700000000000002</v>
      </c>
      <c r="P407">
        <v>2.95</v>
      </c>
      <c r="Q407">
        <v>131.15700000000001</v>
      </c>
      <c r="R407">
        <v>132.75</v>
      </c>
      <c r="S407">
        <v>1</v>
      </c>
      <c r="T407" t="s">
        <v>39</v>
      </c>
      <c r="U407" t="s">
        <v>55</v>
      </c>
      <c r="V407" t="s">
        <v>41</v>
      </c>
      <c r="W407" t="s">
        <v>41</v>
      </c>
      <c r="X407" t="s">
        <v>42</v>
      </c>
      <c r="Y407">
        <v>0</v>
      </c>
      <c r="Z407">
        <v>2.9140000000000001</v>
      </c>
      <c r="AA407">
        <v>0</v>
      </c>
      <c r="AB407" t="s">
        <v>41</v>
      </c>
      <c r="AC407" t="s">
        <v>43</v>
      </c>
      <c r="AD407" t="s">
        <v>44</v>
      </c>
    </row>
    <row r="408" spans="1:30" x14ac:dyDescent="0.25">
      <c r="A408" t="s">
        <v>14</v>
      </c>
      <c r="B408">
        <v>100721</v>
      </c>
      <c r="C408">
        <v>120721</v>
      </c>
      <c r="D408" t="s">
        <v>35</v>
      </c>
      <c r="E408" t="s">
        <v>69</v>
      </c>
      <c r="F408">
        <v>21026594</v>
      </c>
      <c r="G408">
        <v>0</v>
      </c>
      <c r="H408" t="s">
        <v>37</v>
      </c>
      <c r="I408">
        <v>80341</v>
      </c>
      <c r="J408" t="s">
        <v>739</v>
      </c>
      <c r="K408">
        <v>156614</v>
      </c>
      <c r="L408" t="s">
        <v>1680</v>
      </c>
      <c r="M408">
        <v>32</v>
      </c>
      <c r="N408">
        <v>0</v>
      </c>
      <c r="O408">
        <v>0.54</v>
      </c>
      <c r="P408">
        <v>0.7</v>
      </c>
      <c r="Q408">
        <v>20.39</v>
      </c>
      <c r="R408">
        <v>22.4</v>
      </c>
      <c r="S408">
        <v>1</v>
      </c>
      <c r="T408" t="s">
        <v>39</v>
      </c>
      <c r="U408" t="s">
        <v>46</v>
      </c>
      <c r="V408" t="s">
        <v>41</v>
      </c>
      <c r="W408" t="s">
        <v>41</v>
      </c>
      <c r="X408" t="s">
        <v>42</v>
      </c>
      <c r="Y408">
        <v>0</v>
      </c>
      <c r="Z408">
        <v>0.63700000000000001</v>
      </c>
      <c r="AA408">
        <v>0</v>
      </c>
      <c r="AB408" t="s">
        <v>41</v>
      </c>
      <c r="AC408" t="s">
        <v>43</v>
      </c>
      <c r="AD408" t="s">
        <v>44</v>
      </c>
    </row>
    <row r="409" spans="1:30" x14ac:dyDescent="0.25">
      <c r="A409" t="s">
        <v>14</v>
      </c>
      <c r="B409">
        <v>100721</v>
      </c>
      <c r="C409">
        <v>120721</v>
      </c>
      <c r="D409" t="s">
        <v>35</v>
      </c>
      <c r="E409" t="s">
        <v>69</v>
      </c>
      <c r="F409">
        <v>21026594</v>
      </c>
      <c r="G409">
        <v>0</v>
      </c>
      <c r="H409" t="s">
        <v>37</v>
      </c>
      <c r="I409">
        <v>80341</v>
      </c>
      <c r="J409" t="s">
        <v>739</v>
      </c>
      <c r="K409">
        <v>156615</v>
      </c>
      <c r="L409" t="s">
        <v>1681</v>
      </c>
      <c r="M409">
        <v>32</v>
      </c>
      <c r="N409">
        <v>0</v>
      </c>
      <c r="O409">
        <v>0.54</v>
      </c>
      <c r="P409">
        <v>0.7</v>
      </c>
      <c r="Q409">
        <v>20.39</v>
      </c>
      <c r="R409">
        <v>22.4</v>
      </c>
      <c r="S409">
        <v>1</v>
      </c>
      <c r="T409" t="s">
        <v>39</v>
      </c>
      <c r="U409" t="s">
        <v>46</v>
      </c>
      <c r="V409" t="s">
        <v>41</v>
      </c>
      <c r="W409" t="s">
        <v>41</v>
      </c>
      <c r="X409" t="s">
        <v>42</v>
      </c>
      <c r="Y409">
        <v>0</v>
      </c>
      <c r="Z409">
        <v>0.63700000000000001</v>
      </c>
      <c r="AA409">
        <v>0</v>
      </c>
      <c r="AB409" t="s">
        <v>41</v>
      </c>
      <c r="AC409" t="s">
        <v>43</v>
      </c>
      <c r="AD409" t="s">
        <v>44</v>
      </c>
    </row>
    <row r="410" spans="1:30" x14ac:dyDescent="0.25">
      <c r="A410" t="s">
        <v>14</v>
      </c>
      <c r="B410">
        <v>100721</v>
      </c>
      <c r="C410">
        <v>120721</v>
      </c>
      <c r="D410" t="s">
        <v>35</v>
      </c>
      <c r="E410" t="s">
        <v>69</v>
      </c>
      <c r="F410">
        <v>21026594</v>
      </c>
      <c r="G410">
        <v>0</v>
      </c>
      <c r="H410" t="s">
        <v>37</v>
      </c>
      <c r="I410">
        <v>80341</v>
      </c>
      <c r="J410" t="s">
        <v>739</v>
      </c>
      <c r="K410">
        <v>169664</v>
      </c>
      <c r="L410" t="s">
        <v>1682</v>
      </c>
      <c r="M410">
        <v>15</v>
      </c>
      <c r="N410">
        <v>0</v>
      </c>
      <c r="O410">
        <v>2.42</v>
      </c>
      <c r="P410">
        <v>2.95</v>
      </c>
      <c r="Q410">
        <v>42.834000000000003</v>
      </c>
      <c r="R410">
        <v>44.25</v>
      </c>
      <c r="S410">
        <v>1</v>
      </c>
      <c r="T410" t="s">
        <v>39</v>
      </c>
      <c r="U410" t="s">
        <v>53</v>
      </c>
      <c r="V410" t="s">
        <v>41</v>
      </c>
      <c r="W410" t="s">
        <v>41</v>
      </c>
      <c r="X410" t="s">
        <v>42</v>
      </c>
      <c r="Y410">
        <v>0</v>
      </c>
      <c r="Z410">
        <v>2.855</v>
      </c>
      <c r="AA410">
        <v>0</v>
      </c>
      <c r="AB410" t="s">
        <v>41</v>
      </c>
      <c r="AC410" t="s">
        <v>43</v>
      </c>
      <c r="AD410" t="s">
        <v>44</v>
      </c>
    </row>
    <row r="411" spans="1:30" x14ac:dyDescent="0.25">
      <c r="A411" t="s">
        <v>14</v>
      </c>
      <c r="B411">
        <v>100721</v>
      </c>
      <c r="C411">
        <v>120721</v>
      </c>
      <c r="D411" t="s">
        <v>35</v>
      </c>
      <c r="E411" t="s">
        <v>69</v>
      </c>
      <c r="F411">
        <v>21026594</v>
      </c>
      <c r="G411">
        <v>0</v>
      </c>
      <c r="H411" t="s">
        <v>37</v>
      </c>
      <c r="I411">
        <v>80341</v>
      </c>
      <c r="J411" t="s">
        <v>739</v>
      </c>
      <c r="K411">
        <v>170295</v>
      </c>
      <c r="L411" t="s">
        <v>1683</v>
      </c>
      <c r="M411">
        <v>15</v>
      </c>
      <c r="N411">
        <v>0</v>
      </c>
      <c r="O411">
        <v>2.65</v>
      </c>
      <c r="P411">
        <v>2.95</v>
      </c>
      <c r="Q411">
        <v>46.905000000000001</v>
      </c>
      <c r="R411">
        <v>44.25</v>
      </c>
      <c r="S411">
        <v>1</v>
      </c>
      <c r="T411" t="s">
        <v>39</v>
      </c>
      <c r="U411" t="s">
        <v>46</v>
      </c>
      <c r="V411" t="s">
        <v>41</v>
      </c>
      <c r="W411" t="s">
        <v>41</v>
      </c>
      <c r="X411" t="s">
        <v>42</v>
      </c>
      <c r="Y411">
        <v>0</v>
      </c>
      <c r="Z411">
        <v>3.1269999999999998</v>
      </c>
      <c r="AA411">
        <v>0</v>
      </c>
      <c r="AB411" t="s">
        <v>41</v>
      </c>
      <c r="AC411" t="s">
        <v>43</v>
      </c>
      <c r="AD411" t="s">
        <v>44</v>
      </c>
    </row>
    <row r="412" spans="1:30" x14ac:dyDescent="0.25">
      <c r="A412" t="s">
        <v>14</v>
      </c>
      <c r="B412">
        <v>100721</v>
      </c>
      <c r="C412">
        <v>120721</v>
      </c>
      <c r="D412" t="s">
        <v>35</v>
      </c>
      <c r="E412" t="s">
        <v>69</v>
      </c>
      <c r="F412">
        <v>21026594</v>
      </c>
      <c r="G412">
        <v>0</v>
      </c>
      <c r="H412" t="s">
        <v>37</v>
      </c>
      <c r="I412">
        <v>80341</v>
      </c>
      <c r="J412" t="s">
        <v>739</v>
      </c>
      <c r="K412">
        <v>199206</v>
      </c>
      <c r="L412" t="s">
        <v>1684</v>
      </c>
      <c r="M412">
        <v>20</v>
      </c>
      <c r="N412">
        <v>0</v>
      </c>
      <c r="O412">
        <v>18.64</v>
      </c>
      <c r="P412">
        <v>22.95</v>
      </c>
      <c r="Q412">
        <v>439.904</v>
      </c>
      <c r="R412">
        <v>459</v>
      </c>
      <c r="S412">
        <v>1</v>
      </c>
      <c r="T412" t="s">
        <v>39</v>
      </c>
      <c r="U412" t="s">
        <v>47</v>
      </c>
      <c r="V412" t="s">
        <v>41</v>
      </c>
      <c r="W412" t="s">
        <v>41</v>
      </c>
      <c r="X412" t="s">
        <v>42</v>
      </c>
      <c r="Y412">
        <v>0</v>
      </c>
      <c r="Z412">
        <v>21.995000000000001</v>
      </c>
      <c r="AA412">
        <v>0</v>
      </c>
      <c r="AB412" t="s">
        <v>41</v>
      </c>
      <c r="AC412" t="s">
        <v>43</v>
      </c>
      <c r="AD412" t="s">
        <v>44</v>
      </c>
    </row>
    <row r="413" spans="1:30" x14ac:dyDescent="0.25">
      <c r="A413" t="s">
        <v>14</v>
      </c>
      <c r="B413">
        <v>100721</v>
      </c>
      <c r="C413">
        <v>120721</v>
      </c>
      <c r="D413" t="s">
        <v>35</v>
      </c>
      <c r="E413" t="s">
        <v>69</v>
      </c>
      <c r="F413">
        <v>21026594</v>
      </c>
      <c r="G413">
        <v>0</v>
      </c>
      <c r="H413" t="s">
        <v>37</v>
      </c>
      <c r="I413">
        <v>80341</v>
      </c>
      <c r="J413" t="s">
        <v>739</v>
      </c>
      <c r="K413">
        <v>205034</v>
      </c>
      <c r="L413" t="s">
        <v>1685</v>
      </c>
      <c r="M413">
        <v>12</v>
      </c>
      <c r="N413">
        <v>0</v>
      </c>
      <c r="O413">
        <v>3.3</v>
      </c>
      <c r="P413">
        <v>4.3</v>
      </c>
      <c r="Q413">
        <v>46.728000000000002</v>
      </c>
      <c r="R413">
        <v>51.6</v>
      </c>
      <c r="S413">
        <v>1</v>
      </c>
      <c r="T413" t="s">
        <v>39</v>
      </c>
      <c r="U413" t="s">
        <v>47</v>
      </c>
      <c r="V413" t="s">
        <v>41</v>
      </c>
      <c r="W413" t="s">
        <v>41</v>
      </c>
      <c r="X413" t="s">
        <v>42</v>
      </c>
      <c r="Y413">
        <v>0</v>
      </c>
      <c r="Z413">
        <v>3.8940000000000001</v>
      </c>
      <c r="AA413">
        <v>0</v>
      </c>
      <c r="AB413" t="s">
        <v>41</v>
      </c>
      <c r="AC413" t="s">
        <v>43</v>
      </c>
      <c r="AD413" t="s">
        <v>44</v>
      </c>
    </row>
    <row r="414" spans="1:30" x14ac:dyDescent="0.25">
      <c r="A414" t="s">
        <v>14</v>
      </c>
      <c r="B414">
        <v>100721</v>
      </c>
      <c r="C414">
        <v>120721</v>
      </c>
      <c r="D414" t="s">
        <v>35</v>
      </c>
      <c r="E414" t="s">
        <v>69</v>
      </c>
      <c r="F414">
        <v>21026594</v>
      </c>
      <c r="G414">
        <v>0</v>
      </c>
      <c r="H414" t="s">
        <v>37</v>
      </c>
      <c r="I414">
        <v>80341</v>
      </c>
      <c r="J414" t="s">
        <v>739</v>
      </c>
      <c r="K414">
        <v>205046</v>
      </c>
      <c r="L414" t="s">
        <v>1686</v>
      </c>
      <c r="M414">
        <v>14</v>
      </c>
      <c r="N414">
        <v>0</v>
      </c>
      <c r="O414">
        <v>1.57</v>
      </c>
      <c r="P414">
        <v>2.1</v>
      </c>
      <c r="Q414">
        <v>25.936</v>
      </c>
      <c r="R414">
        <v>29.4</v>
      </c>
      <c r="S414">
        <v>1</v>
      </c>
      <c r="T414" t="s">
        <v>39</v>
      </c>
      <c r="U414" t="s">
        <v>47</v>
      </c>
      <c r="V414" t="s">
        <v>41</v>
      </c>
      <c r="W414" t="s">
        <v>41</v>
      </c>
      <c r="X414" t="s">
        <v>42</v>
      </c>
      <c r="Y414">
        <v>0</v>
      </c>
      <c r="Z414">
        <v>1.8520000000000001</v>
      </c>
      <c r="AA414">
        <v>0</v>
      </c>
      <c r="AB414" t="s">
        <v>41</v>
      </c>
      <c r="AC414" t="s">
        <v>43</v>
      </c>
      <c r="AD414" t="s">
        <v>44</v>
      </c>
    </row>
    <row r="415" spans="1:30" x14ac:dyDescent="0.25">
      <c r="A415" t="s">
        <v>14</v>
      </c>
      <c r="B415">
        <v>100721</v>
      </c>
      <c r="C415">
        <v>120721</v>
      </c>
      <c r="D415" t="s">
        <v>35</v>
      </c>
      <c r="E415" t="s">
        <v>69</v>
      </c>
      <c r="F415">
        <v>21026594</v>
      </c>
      <c r="G415">
        <v>0</v>
      </c>
      <c r="H415" t="s">
        <v>37</v>
      </c>
      <c r="I415">
        <v>80341</v>
      </c>
      <c r="J415" t="s">
        <v>739</v>
      </c>
      <c r="K415">
        <v>224482</v>
      </c>
      <c r="L415" t="s">
        <v>1687</v>
      </c>
      <c r="M415">
        <v>14</v>
      </c>
      <c r="N415">
        <v>0</v>
      </c>
      <c r="O415">
        <v>1.1399999999999999</v>
      </c>
      <c r="P415">
        <v>1.5</v>
      </c>
      <c r="Q415">
        <v>18.832999999999998</v>
      </c>
      <c r="R415">
        <v>21</v>
      </c>
      <c r="S415">
        <v>1</v>
      </c>
      <c r="T415" t="s">
        <v>39</v>
      </c>
      <c r="U415" t="s">
        <v>47</v>
      </c>
      <c r="V415" t="s">
        <v>41</v>
      </c>
      <c r="W415" t="s">
        <v>41</v>
      </c>
      <c r="X415" t="s">
        <v>42</v>
      </c>
      <c r="Y415">
        <v>0</v>
      </c>
      <c r="Z415">
        <v>1.345</v>
      </c>
      <c r="AA415">
        <v>0</v>
      </c>
      <c r="AB415" t="s">
        <v>41</v>
      </c>
      <c r="AC415" t="s">
        <v>43</v>
      </c>
      <c r="AD415" t="s">
        <v>44</v>
      </c>
    </row>
    <row r="416" spans="1:30" x14ac:dyDescent="0.25">
      <c r="A416" t="s">
        <v>14</v>
      </c>
      <c r="B416">
        <v>100721</v>
      </c>
      <c r="C416">
        <v>120721</v>
      </c>
      <c r="D416" t="s">
        <v>35</v>
      </c>
      <c r="E416" t="s">
        <v>69</v>
      </c>
      <c r="F416">
        <v>21026594</v>
      </c>
      <c r="G416">
        <v>0</v>
      </c>
      <c r="H416" t="s">
        <v>37</v>
      </c>
      <c r="I416">
        <v>80341</v>
      </c>
      <c r="J416" t="s">
        <v>739</v>
      </c>
      <c r="K416">
        <v>232432</v>
      </c>
      <c r="L416" t="s">
        <v>1688</v>
      </c>
      <c r="M416">
        <v>28</v>
      </c>
      <c r="N416">
        <v>0</v>
      </c>
      <c r="O416">
        <v>1.51</v>
      </c>
      <c r="P416">
        <v>1.95</v>
      </c>
      <c r="Q416">
        <v>49.89</v>
      </c>
      <c r="R416">
        <v>54.6</v>
      </c>
      <c r="S416">
        <v>1</v>
      </c>
      <c r="T416" t="s">
        <v>39</v>
      </c>
      <c r="U416" t="s">
        <v>55</v>
      </c>
      <c r="V416" t="s">
        <v>41</v>
      </c>
      <c r="W416" t="s">
        <v>41</v>
      </c>
      <c r="X416" t="s">
        <v>42</v>
      </c>
      <c r="Y416">
        <v>0</v>
      </c>
      <c r="Z416">
        <v>1.7809999999999999</v>
      </c>
      <c r="AA416">
        <v>0</v>
      </c>
      <c r="AB416" t="s">
        <v>41</v>
      </c>
      <c r="AC416" t="s">
        <v>43</v>
      </c>
      <c r="AD416" t="s">
        <v>44</v>
      </c>
    </row>
    <row r="417" spans="1:30" x14ac:dyDescent="0.25">
      <c r="A417" t="s">
        <v>14</v>
      </c>
      <c r="B417">
        <v>100721</v>
      </c>
      <c r="C417">
        <v>120721</v>
      </c>
      <c r="D417" t="s">
        <v>35</v>
      </c>
      <c r="E417" t="s">
        <v>69</v>
      </c>
      <c r="F417">
        <v>21026594</v>
      </c>
      <c r="G417">
        <v>0</v>
      </c>
      <c r="H417" t="s">
        <v>37</v>
      </c>
      <c r="I417">
        <v>80538</v>
      </c>
      <c r="J417" t="s">
        <v>1385</v>
      </c>
      <c r="K417">
        <v>77420</v>
      </c>
      <c r="L417" t="s">
        <v>1689</v>
      </c>
      <c r="M417">
        <v>80</v>
      </c>
      <c r="N417">
        <v>0</v>
      </c>
      <c r="O417">
        <v>0.35</v>
      </c>
      <c r="P417">
        <v>0.5</v>
      </c>
      <c r="Q417">
        <v>33.04</v>
      </c>
      <c r="R417">
        <v>40</v>
      </c>
      <c r="S417">
        <v>1</v>
      </c>
      <c r="T417" t="s">
        <v>39</v>
      </c>
      <c r="U417" t="s">
        <v>55</v>
      </c>
      <c r="V417" t="s">
        <v>41</v>
      </c>
      <c r="W417" t="s">
        <v>41</v>
      </c>
      <c r="X417" t="s">
        <v>42</v>
      </c>
      <c r="Y417">
        <v>0</v>
      </c>
      <c r="Z417">
        <v>0.41299999999999998</v>
      </c>
      <c r="AA417">
        <v>0</v>
      </c>
      <c r="AB417" t="s">
        <v>41</v>
      </c>
      <c r="AC417" t="s">
        <v>43</v>
      </c>
      <c r="AD417" t="s">
        <v>44</v>
      </c>
    </row>
    <row r="418" spans="1:30" x14ac:dyDescent="0.25">
      <c r="A418" t="s">
        <v>14</v>
      </c>
      <c r="B418">
        <v>100721</v>
      </c>
      <c r="C418">
        <v>120721</v>
      </c>
      <c r="D418" t="s">
        <v>35</v>
      </c>
      <c r="E418" t="s">
        <v>69</v>
      </c>
      <c r="F418">
        <v>21026594</v>
      </c>
      <c r="G418">
        <v>0</v>
      </c>
      <c r="H418" t="s">
        <v>37</v>
      </c>
      <c r="I418">
        <v>80538</v>
      </c>
      <c r="J418" t="s">
        <v>1385</v>
      </c>
      <c r="K418">
        <v>138687</v>
      </c>
      <c r="L418" t="s">
        <v>1690</v>
      </c>
      <c r="M418">
        <v>12</v>
      </c>
      <c r="N418">
        <v>0</v>
      </c>
      <c r="O418">
        <v>1.36</v>
      </c>
      <c r="P418">
        <v>1.95</v>
      </c>
      <c r="Q418">
        <v>19.257999999999999</v>
      </c>
      <c r="R418">
        <v>23.4</v>
      </c>
      <c r="S418">
        <v>1</v>
      </c>
      <c r="T418" t="s">
        <v>39</v>
      </c>
      <c r="U418" t="s">
        <v>40</v>
      </c>
      <c r="V418" t="s">
        <v>41</v>
      </c>
      <c r="W418" t="s">
        <v>41</v>
      </c>
      <c r="X418" t="s">
        <v>42</v>
      </c>
      <c r="Y418">
        <v>0</v>
      </c>
      <c r="Z418">
        <v>1.6040000000000001</v>
      </c>
      <c r="AA418">
        <v>0</v>
      </c>
      <c r="AB418" t="s">
        <v>41</v>
      </c>
      <c r="AC418" t="s">
        <v>43</v>
      </c>
      <c r="AD418" t="s">
        <v>44</v>
      </c>
    </row>
    <row r="419" spans="1:30" x14ac:dyDescent="0.25">
      <c r="A419" t="s">
        <v>14</v>
      </c>
      <c r="B419">
        <v>100721</v>
      </c>
      <c r="C419">
        <v>120721</v>
      </c>
      <c r="D419" t="s">
        <v>35</v>
      </c>
      <c r="E419" t="s">
        <v>69</v>
      </c>
      <c r="F419">
        <v>21026594</v>
      </c>
      <c r="G419">
        <v>0</v>
      </c>
      <c r="H419" t="s">
        <v>37</v>
      </c>
      <c r="I419">
        <v>80538</v>
      </c>
      <c r="J419" t="s">
        <v>1385</v>
      </c>
      <c r="K419">
        <v>144007</v>
      </c>
      <c r="L419" t="s">
        <v>1691</v>
      </c>
      <c r="M419">
        <v>20</v>
      </c>
      <c r="N419">
        <v>0</v>
      </c>
      <c r="O419">
        <v>2.16</v>
      </c>
      <c r="P419">
        <v>2.65</v>
      </c>
      <c r="Q419">
        <v>50.975999999999999</v>
      </c>
      <c r="R419">
        <v>53</v>
      </c>
      <c r="S419">
        <v>1</v>
      </c>
      <c r="T419" t="s">
        <v>39</v>
      </c>
      <c r="U419" t="s">
        <v>46</v>
      </c>
      <c r="V419" t="s">
        <v>41</v>
      </c>
      <c r="W419" t="s">
        <v>41</v>
      </c>
      <c r="X419" t="s">
        <v>42</v>
      </c>
      <c r="Y419">
        <v>0</v>
      </c>
      <c r="Z419">
        <v>2.548</v>
      </c>
      <c r="AA419">
        <v>0</v>
      </c>
      <c r="AB419" t="s">
        <v>41</v>
      </c>
      <c r="AC419" t="s">
        <v>43</v>
      </c>
      <c r="AD419" t="s">
        <v>44</v>
      </c>
    </row>
    <row r="420" spans="1:30" x14ac:dyDescent="0.25">
      <c r="A420" t="s">
        <v>14</v>
      </c>
      <c r="B420">
        <v>100721</v>
      </c>
      <c r="C420">
        <v>120721</v>
      </c>
      <c r="D420" t="s">
        <v>35</v>
      </c>
      <c r="E420" t="s">
        <v>69</v>
      </c>
      <c r="F420">
        <v>21026594</v>
      </c>
      <c r="G420">
        <v>0</v>
      </c>
      <c r="H420" t="s">
        <v>37</v>
      </c>
      <c r="I420">
        <v>80538</v>
      </c>
      <c r="J420" t="s">
        <v>1385</v>
      </c>
      <c r="K420">
        <v>144008</v>
      </c>
      <c r="L420" t="s">
        <v>1692</v>
      </c>
      <c r="M420">
        <v>36</v>
      </c>
      <c r="N420">
        <v>0</v>
      </c>
      <c r="O420">
        <v>4.24</v>
      </c>
      <c r="P420">
        <v>5.15</v>
      </c>
      <c r="Q420">
        <v>180.11500000000001</v>
      </c>
      <c r="R420">
        <v>185.4</v>
      </c>
      <c r="S420">
        <v>1</v>
      </c>
      <c r="T420" t="s">
        <v>39</v>
      </c>
      <c r="U420" t="s">
        <v>46</v>
      </c>
      <c r="V420" t="s">
        <v>41</v>
      </c>
      <c r="W420" t="s">
        <v>41</v>
      </c>
      <c r="X420" t="s">
        <v>42</v>
      </c>
      <c r="Y420">
        <v>0</v>
      </c>
      <c r="Z420">
        <v>5.0030000000000001</v>
      </c>
      <c r="AA420">
        <v>0</v>
      </c>
      <c r="AB420" t="s">
        <v>41</v>
      </c>
      <c r="AC420" t="s">
        <v>43</v>
      </c>
      <c r="AD420" t="s">
        <v>44</v>
      </c>
    </row>
    <row r="421" spans="1:30" x14ac:dyDescent="0.25">
      <c r="A421" t="s">
        <v>14</v>
      </c>
      <c r="B421">
        <v>100721</v>
      </c>
      <c r="C421">
        <v>120721</v>
      </c>
      <c r="D421" t="s">
        <v>35</v>
      </c>
      <c r="E421" t="s">
        <v>69</v>
      </c>
      <c r="F421">
        <v>21026594</v>
      </c>
      <c r="G421">
        <v>0</v>
      </c>
      <c r="H421" t="s">
        <v>37</v>
      </c>
      <c r="I421">
        <v>80538</v>
      </c>
      <c r="J421" t="s">
        <v>1385</v>
      </c>
      <c r="K421">
        <v>144010</v>
      </c>
      <c r="L421" t="s">
        <v>1693</v>
      </c>
      <c r="M421">
        <v>10</v>
      </c>
      <c r="N421">
        <v>0</v>
      </c>
      <c r="O421">
        <v>1.78</v>
      </c>
      <c r="P421">
        <v>2.15</v>
      </c>
      <c r="Q421">
        <v>21.004000000000001</v>
      </c>
      <c r="R421">
        <v>21.5</v>
      </c>
      <c r="S421">
        <v>1</v>
      </c>
      <c r="T421" t="s">
        <v>39</v>
      </c>
      <c r="U421" t="s">
        <v>46</v>
      </c>
      <c r="V421" t="s">
        <v>41</v>
      </c>
      <c r="W421" t="s">
        <v>41</v>
      </c>
      <c r="X421" t="s">
        <v>42</v>
      </c>
      <c r="Y421">
        <v>0</v>
      </c>
      <c r="Z421">
        <v>2.1</v>
      </c>
      <c r="AA421">
        <v>0</v>
      </c>
      <c r="AB421" t="s">
        <v>41</v>
      </c>
      <c r="AC421" t="s">
        <v>43</v>
      </c>
      <c r="AD421" t="s">
        <v>44</v>
      </c>
    </row>
    <row r="422" spans="1:30" x14ac:dyDescent="0.25">
      <c r="A422" t="s">
        <v>14</v>
      </c>
      <c r="B422">
        <v>100721</v>
      </c>
      <c r="C422">
        <v>120721</v>
      </c>
      <c r="D422" t="s">
        <v>35</v>
      </c>
      <c r="E422" t="s">
        <v>69</v>
      </c>
      <c r="F422">
        <v>21026594</v>
      </c>
      <c r="G422">
        <v>0</v>
      </c>
      <c r="H422" t="s">
        <v>37</v>
      </c>
      <c r="I422">
        <v>80538</v>
      </c>
      <c r="J422" t="s">
        <v>1385</v>
      </c>
      <c r="K422">
        <v>144012</v>
      </c>
      <c r="L422" t="s">
        <v>1694</v>
      </c>
      <c r="M422">
        <v>6</v>
      </c>
      <c r="N422">
        <v>0</v>
      </c>
      <c r="O422">
        <v>8.39</v>
      </c>
      <c r="P422">
        <v>10.45</v>
      </c>
      <c r="Q422">
        <v>59.401000000000003</v>
      </c>
      <c r="R422">
        <v>62.7</v>
      </c>
      <c r="S422">
        <v>1</v>
      </c>
      <c r="T422" t="s">
        <v>39</v>
      </c>
      <c r="U422" t="s">
        <v>55</v>
      </c>
      <c r="V422" t="s">
        <v>41</v>
      </c>
      <c r="W422" t="s">
        <v>41</v>
      </c>
      <c r="X422" t="s">
        <v>42</v>
      </c>
      <c r="Y422">
        <v>0</v>
      </c>
      <c r="Z422">
        <v>9.9</v>
      </c>
      <c r="AA422">
        <v>0</v>
      </c>
      <c r="AB422" t="s">
        <v>41</v>
      </c>
      <c r="AC422" t="s">
        <v>43</v>
      </c>
      <c r="AD422" t="s">
        <v>44</v>
      </c>
    </row>
    <row r="423" spans="1:30" x14ac:dyDescent="0.25">
      <c r="A423" t="s">
        <v>14</v>
      </c>
      <c r="B423">
        <v>100721</v>
      </c>
      <c r="C423">
        <v>120721</v>
      </c>
      <c r="D423" t="s">
        <v>35</v>
      </c>
      <c r="E423" t="s">
        <v>69</v>
      </c>
      <c r="F423">
        <v>21026594</v>
      </c>
      <c r="G423">
        <v>0</v>
      </c>
      <c r="H423" t="s">
        <v>37</v>
      </c>
      <c r="I423">
        <v>80538</v>
      </c>
      <c r="J423" t="s">
        <v>1385</v>
      </c>
      <c r="K423">
        <v>167784</v>
      </c>
      <c r="L423" t="s">
        <v>1695</v>
      </c>
      <c r="M423">
        <v>18</v>
      </c>
      <c r="N423">
        <v>0</v>
      </c>
      <c r="O423">
        <v>1.84</v>
      </c>
      <c r="P423">
        <v>2.4</v>
      </c>
      <c r="Q423">
        <v>39.082000000000001</v>
      </c>
      <c r="R423">
        <v>43.2</v>
      </c>
      <c r="S423">
        <v>1</v>
      </c>
      <c r="T423" t="s">
        <v>39</v>
      </c>
      <c r="U423" t="s">
        <v>47</v>
      </c>
      <c r="V423" t="s">
        <v>41</v>
      </c>
      <c r="W423" t="s">
        <v>41</v>
      </c>
      <c r="X423" t="s">
        <v>42</v>
      </c>
      <c r="Y423">
        <v>0</v>
      </c>
      <c r="Z423">
        <v>2.1709999999999998</v>
      </c>
      <c r="AA423">
        <v>0</v>
      </c>
      <c r="AB423" t="s">
        <v>41</v>
      </c>
      <c r="AC423" t="s">
        <v>43</v>
      </c>
      <c r="AD423" t="s">
        <v>44</v>
      </c>
    </row>
    <row r="424" spans="1:30" x14ac:dyDescent="0.25">
      <c r="A424" t="s">
        <v>14</v>
      </c>
      <c r="B424">
        <v>100721</v>
      </c>
      <c r="C424">
        <v>120721</v>
      </c>
      <c r="D424" t="s">
        <v>35</v>
      </c>
      <c r="E424" t="s">
        <v>69</v>
      </c>
      <c r="F424">
        <v>21026594</v>
      </c>
      <c r="G424">
        <v>0</v>
      </c>
      <c r="H424" t="s">
        <v>37</v>
      </c>
      <c r="I424">
        <v>80538</v>
      </c>
      <c r="J424" t="s">
        <v>1385</v>
      </c>
      <c r="K424">
        <v>197822</v>
      </c>
      <c r="L424" t="s">
        <v>1696</v>
      </c>
      <c r="M424">
        <v>24</v>
      </c>
      <c r="N424">
        <v>0</v>
      </c>
      <c r="O424">
        <v>1.3</v>
      </c>
      <c r="P424">
        <v>1.7</v>
      </c>
      <c r="Q424">
        <v>36.816000000000003</v>
      </c>
      <c r="R424">
        <v>40.799999999999997</v>
      </c>
      <c r="S424">
        <v>1</v>
      </c>
      <c r="T424" t="s">
        <v>39</v>
      </c>
      <c r="U424" t="s">
        <v>46</v>
      </c>
      <c r="V424" t="s">
        <v>41</v>
      </c>
      <c r="W424" t="s">
        <v>41</v>
      </c>
      <c r="X424" t="s">
        <v>42</v>
      </c>
      <c r="Y424">
        <v>0</v>
      </c>
      <c r="Z424">
        <v>1.534</v>
      </c>
      <c r="AA424">
        <v>0</v>
      </c>
      <c r="AB424" t="s">
        <v>41</v>
      </c>
      <c r="AC424" t="s">
        <v>43</v>
      </c>
      <c r="AD424" t="s">
        <v>44</v>
      </c>
    </row>
    <row r="425" spans="1:30" x14ac:dyDescent="0.25">
      <c r="A425" t="s">
        <v>14</v>
      </c>
      <c r="B425">
        <v>100721</v>
      </c>
      <c r="C425">
        <v>120721</v>
      </c>
      <c r="D425" t="s">
        <v>35</v>
      </c>
      <c r="E425" t="s">
        <v>69</v>
      </c>
      <c r="F425">
        <v>21026594</v>
      </c>
      <c r="G425">
        <v>0</v>
      </c>
      <c r="H425" t="s">
        <v>37</v>
      </c>
      <c r="I425">
        <v>80538</v>
      </c>
      <c r="J425" t="s">
        <v>1385</v>
      </c>
      <c r="K425">
        <v>200098</v>
      </c>
      <c r="L425" t="s">
        <v>1697</v>
      </c>
      <c r="M425">
        <v>12</v>
      </c>
      <c r="N425">
        <v>0</v>
      </c>
      <c r="O425">
        <v>2.46</v>
      </c>
      <c r="P425">
        <v>3.25</v>
      </c>
      <c r="Q425">
        <v>34.834000000000003</v>
      </c>
      <c r="R425">
        <v>39</v>
      </c>
      <c r="S425">
        <v>1</v>
      </c>
      <c r="T425" t="s">
        <v>39</v>
      </c>
      <c r="U425" t="s">
        <v>48</v>
      </c>
      <c r="V425" t="s">
        <v>41</v>
      </c>
      <c r="W425" t="s">
        <v>41</v>
      </c>
      <c r="X425" t="s">
        <v>42</v>
      </c>
      <c r="Y425">
        <v>0</v>
      </c>
      <c r="Z425">
        <v>2.9020000000000001</v>
      </c>
      <c r="AA425">
        <v>0</v>
      </c>
      <c r="AB425" t="s">
        <v>41</v>
      </c>
      <c r="AC425" t="s">
        <v>43</v>
      </c>
      <c r="AD425" t="s">
        <v>44</v>
      </c>
    </row>
    <row r="426" spans="1:30" x14ac:dyDescent="0.25">
      <c r="A426" t="s">
        <v>14</v>
      </c>
      <c r="B426">
        <v>100721</v>
      </c>
      <c r="C426">
        <v>120721</v>
      </c>
      <c r="D426" t="s">
        <v>35</v>
      </c>
      <c r="E426" t="s">
        <v>69</v>
      </c>
      <c r="F426">
        <v>21026594</v>
      </c>
      <c r="G426">
        <v>0</v>
      </c>
      <c r="H426" t="s">
        <v>37</v>
      </c>
      <c r="I426">
        <v>80538</v>
      </c>
      <c r="J426" t="s">
        <v>1385</v>
      </c>
      <c r="K426">
        <v>200101</v>
      </c>
      <c r="L426" t="s">
        <v>1698</v>
      </c>
      <c r="M426">
        <v>12</v>
      </c>
      <c r="N426">
        <v>0</v>
      </c>
      <c r="O426">
        <v>1.7</v>
      </c>
      <c r="P426">
        <v>2.25</v>
      </c>
      <c r="Q426">
        <v>24.071999999999999</v>
      </c>
      <c r="R426">
        <v>27</v>
      </c>
      <c r="S426">
        <v>1</v>
      </c>
      <c r="T426" t="s">
        <v>39</v>
      </c>
      <c r="U426" t="s">
        <v>48</v>
      </c>
      <c r="V426" t="s">
        <v>41</v>
      </c>
      <c r="W426" t="s">
        <v>41</v>
      </c>
      <c r="X426" t="s">
        <v>42</v>
      </c>
      <c r="Y426">
        <v>0</v>
      </c>
      <c r="Z426">
        <v>2.0059999999999998</v>
      </c>
      <c r="AA426">
        <v>0</v>
      </c>
      <c r="AB426" t="s">
        <v>41</v>
      </c>
      <c r="AC426" t="s">
        <v>43</v>
      </c>
      <c r="AD426" t="s">
        <v>44</v>
      </c>
    </row>
    <row r="427" spans="1:30" x14ac:dyDescent="0.25">
      <c r="A427" t="s">
        <v>14</v>
      </c>
      <c r="B427">
        <v>100721</v>
      </c>
      <c r="C427">
        <v>120721</v>
      </c>
      <c r="D427" t="s">
        <v>35</v>
      </c>
      <c r="E427" t="s">
        <v>69</v>
      </c>
      <c r="F427">
        <v>21026594</v>
      </c>
      <c r="G427">
        <v>0</v>
      </c>
      <c r="H427" t="s">
        <v>37</v>
      </c>
      <c r="I427">
        <v>80538</v>
      </c>
      <c r="J427" t="s">
        <v>1385</v>
      </c>
      <c r="K427">
        <v>236805</v>
      </c>
      <c r="L427" t="s">
        <v>1699</v>
      </c>
      <c r="M427">
        <v>6</v>
      </c>
      <c r="N427">
        <v>0</v>
      </c>
      <c r="O427">
        <v>10.57</v>
      </c>
      <c r="P427">
        <v>13.95</v>
      </c>
      <c r="Q427">
        <v>74.835999999999999</v>
      </c>
      <c r="R427">
        <v>83.7</v>
      </c>
      <c r="S427">
        <v>1</v>
      </c>
      <c r="T427" t="s">
        <v>39</v>
      </c>
      <c r="U427" t="s">
        <v>40</v>
      </c>
      <c r="V427" t="s">
        <v>41</v>
      </c>
      <c r="W427" t="s">
        <v>41</v>
      </c>
      <c r="X427" t="s">
        <v>42</v>
      </c>
      <c r="Y427">
        <v>0</v>
      </c>
      <c r="Z427">
        <v>12.472</v>
      </c>
      <c r="AA427">
        <v>0</v>
      </c>
      <c r="AB427" t="s">
        <v>41</v>
      </c>
      <c r="AC427" t="s">
        <v>43</v>
      </c>
      <c r="AD427" t="s">
        <v>44</v>
      </c>
    </row>
    <row r="428" spans="1:30" x14ac:dyDescent="0.25">
      <c r="A428" t="s">
        <v>14</v>
      </c>
      <c r="B428">
        <v>100721</v>
      </c>
      <c r="C428">
        <v>120721</v>
      </c>
      <c r="D428" t="s">
        <v>35</v>
      </c>
      <c r="E428" t="s">
        <v>69</v>
      </c>
      <c r="F428">
        <v>21026594</v>
      </c>
      <c r="G428">
        <v>0</v>
      </c>
      <c r="H428" t="s">
        <v>37</v>
      </c>
      <c r="I428">
        <v>80538</v>
      </c>
      <c r="J428" t="s">
        <v>1385</v>
      </c>
      <c r="K428">
        <v>238739</v>
      </c>
      <c r="L428" t="s">
        <v>1700</v>
      </c>
      <c r="M428">
        <v>18</v>
      </c>
      <c r="N428">
        <v>0</v>
      </c>
      <c r="O428">
        <v>10.85</v>
      </c>
      <c r="P428">
        <v>13.45</v>
      </c>
      <c r="Q428">
        <v>230.45400000000001</v>
      </c>
      <c r="R428">
        <v>242.1</v>
      </c>
      <c r="S428">
        <v>1</v>
      </c>
      <c r="T428" t="s">
        <v>39</v>
      </c>
      <c r="U428" t="s">
        <v>50</v>
      </c>
      <c r="V428" t="s">
        <v>41</v>
      </c>
      <c r="W428" t="s">
        <v>41</v>
      </c>
      <c r="X428" t="s">
        <v>42</v>
      </c>
      <c r="Y428">
        <v>0</v>
      </c>
      <c r="Z428">
        <v>12.803000000000001</v>
      </c>
      <c r="AA428">
        <v>0</v>
      </c>
      <c r="AB428" t="s">
        <v>41</v>
      </c>
      <c r="AC428" t="s">
        <v>43</v>
      </c>
      <c r="AD428" t="s">
        <v>44</v>
      </c>
    </row>
    <row r="429" spans="1:30" x14ac:dyDescent="0.25">
      <c r="A429" t="s">
        <v>14</v>
      </c>
      <c r="B429">
        <v>100721</v>
      </c>
      <c r="C429">
        <v>120721</v>
      </c>
      <c r="D429" t="s">
        <v>35</v>
      </c>
      <c r="E429" t="s">
        <v>69</v>
      </c>
      <c r="F429">
        <v>21026594</v>
      </c>
      <c r="G429">
        <v>0</v>
      </c>
      <c r="H429" t="s">
        <v>37</v>
      </c>
      <c r="I429">
        <v>80797</v>
      </c>
      <c r="J429" t="s">
        <v>1701</v>
      </c>
      <c r="K429">
        <v>33374</v>
      </c>
      <c r="L429" t="s">
        <v>1702</v>
      </c>
      <c r="M429">
        <v>36</v>
      </c>
      <c r="N429">
        <v>0</v>
      </c>
      <c r="O429">
        <v>2.97</v>
      </c>
      <c r="P429">
        <v>3.55</v>
      </c>
      <c r="Q429">
        <v>126.166</v>
      </c>
      <c r="R429">
        <v>127.8</v>
      </c>
      <c r="S429">
        <v>1</v>
      </c>
      <c r="T429" t="s">
        <v>39</v>
      </c>
      <c r="U429" t="s">
        <v>55</v>
      </c>
      <c r="V429" t="s">
        <v>41</v>
      </c>
      <c r="W429" t="s">
        <v>41</v>
      </c>
      <c r="X429" t="s">
        <v>42</v>
      </c>
      <c r="Y429">
        <v>0</v>
      </c>
      <c r="Z429">
        <v>3.504</v>
      </c>
      <c r="AA429">
        <v>0</v>
      </c>
      <c r="AB429" t="s">
        <v>41</v>
      </c>
      <c r="AC429" t="s">
        <v>43</v>
      </c>
      <c r="AD429" t="s">
        <v>44</v>
      </c>
    </row>
    <row r="430" spans="1:30" x14ac:dyDescent="0.25">
      <c r="A430" t="s">
        <v>14</v>
      </c>
      <c r="B430">
        <v>100721</v>
      </c>
      <c r="C430">
        <v>120721</v>
      </c>
      <c r="D430" t="s">
        <v>35</v>
      </c>
      <c r="E430" t="s">
        <v>69</v>
      </c>
      <c r="F430">
        <v>21026594</v>
      </c>
      <c r="G430">
        <v>0</v>
      </c>
      <c r="H430" t="s">
        <v>37</v>
      </c>
      <c r="I430">
        <v>80797</v>
      </c>
      <c r="J430" t="s">
        <v>1701</v>
      </c>
      <c r="K430">
        <v>151228</v>
      </c>
      <c r="L430" t="s">
        <v>1703</v>
      </c>
      <c r="M430">
        <v>14</v>
      </c>
      <c r="N430">
        <v>0</v>
      </c>
      <c r="O430">
        <v>6.78</v>
      </c>
      <c r="P430">
        <v>8.9499999999999993</v>
      </c>
      <c r="Q430">
        <v>112.006</v>
      </c>
      <c r="R430">
        <v>125.3</v>
      </c>
      <c r="S430">
        <v>1</v>
      </c>
      <c r="T430" t="s">
        <v>39</v>
      </c>
      <c r="U430" t="s">
        <v>47</v>
      </c>
      <c r="V430" t="s">
        <v>41</v>
      </c>
      <c r="W430" t="s">
        <v>41</v>
      </c>
      <c r="X430" t="s">
        <v>42</v>
      </c>
      <c r="Y430">
        <v>0</v>
      </c>
      <c r="Z430">
        <v>8</v>
      </c>
      <c r="AA430">
        <v>0</v>
      </c>
      <c r="AB430" t="s">
        <v>41</v>
      </c>
      <c r="AC430" t="s">
        <v>43</v>
      </c>
      <c r="AD430" t="s">
        <v>44</v>
      </c>
    </row>
    <row r="431" spans="1:30" x14ac:dyDescent="0.25">
      <c r="A431" t="s">
        <v>14</v>
      </c>
      <c r="B431">
        <v>100721</v>
      </c>
      <c r="C431">
        <v>120721</v>
      </c>
      <c r="D431" t="s">
        <v>35</v>
      </c>
      <c r="E431" t="s">
        <v>69</v>
      </c>
      <c r="F431">
        <v>21026594</v>
      </c>
      <c r="G431">
        <v>0</v>
      </c>
      <c r="H431" t="s">
        <v>37</v>
      </c>
      <c r="I431">
        <v>80797</v>
      </c>
      <c r="J431" t="s">
        <v>1701</v>
      </c>
      <c r="K431">
        <v>151229</v>
      </c>
      <c r="L431" t="s">
        <v>1704</v>
      </c>
      <c r="M431">
        <v>28</v>
      </c>
      <c r="N431">
        <v>0</v>
      </c>
      <c r="O431">
        <v>6.78</v>
      </c>
      <c r="P431">
        <v>8.9499999999999993</v>
      </c>
      <c r="Q431">
        <v>224.011</v>
      </c>
      <c r="R431">
        <v>250.6</v>
      </c>
      <c r="S431">
        <v>1</v>
      </c>
      <c r="T431" t="s">
        <v>39</v>
      </c>
      <c r="U431" t="s">
        <v>47</v>
      </c>
      <c r="V431" t="s">
        <v>41</v>
      </c>
      <c r="W431" t="s">
        <v>41</v>
      </c>
      <c r="X431" t="s">
        <v>42</v>
      </c>
      <c r="Y431">
        <v>0</v>
      </c>
      <c r="Z431">
        <v>8</v>
      </c>
      <c r="AA431">
        <v>0</v>
      </c>
      <c r="AB431" t="s">
        <v>41</v>
      </c>
      <c r="AC431" t="s">
        <v>43</v>
      </c>
      <c r="AD431" t="s">
        <v>44</v>
      </c>
    </row>
    <row r="432" spans="1:30" x14ac:dyDescent="0.25">
      <c r="A432" t="s">
        <v>14</v>
      </c>
      <c r="B432">
        <v>100721</v>
      </c>
      <c r="C432">
        <v>120721</v>
      </c>
      <c r="D432" t="s">
        <v>35</v>
      </c>
      <c r="E432" t="s">
        <v>69</v>
      </c>
      <c r="F432">
        <v>21026594</v>
      </c>
      <c r="G432">
        <v>0</v>
      </c>
      <c r="H432" t="s">
        <v>37</v>
      </c>
      <c r="I432">
        <v>80797</v>
      </c>
      <c r="J432" t="s">
        <v>1701</v>
      </c>
      <c r="K432">
        <v>180378</v>
      </c>
      <c r="L432" t="s">
        <v>1705</v>
      </c>
      <c r="M432">
        <v>17</v>
      </c>
      <c r="N432">
        <v>0</v>
      </c>
      <c r="O432">
        <v>3.05</v>
      </c>
      <c r="P432">
        <v>3.8</v>
      </c>
      <c r="Q432">
        <v>61.183</v>
      </c>
      <c r="R432">
        <v>64.599999999999994</v>
      </c>
      <c r="S432">
        <v>1</v>
      </c>
      <c r="T432" t="s">
        <v>39</v>
      </c>
      <c r="U432" t="s">
        <v>55</v>
      </c>
      <c r="V432" t="s">
        <v>41</v>
      </c>
      <c r="W432" t="s">
        <v>41</v>
      </c>
      <c r="X432" t="s">
        <v>42</v>
      </c>
      <c r="Y432">
        <v>0</v>
      </c>
      <c r="Z432">
        <v>3.5990000000000002</v>
      </c>
      <c r="AA432">
        <v>0</v>
      </c>
      <c r="AB432" t="s">
        <v>41</v>
      </c>
      <c r="AC432" t="s">
        <v>43</v>
      </c>
      <c r="AD432" t="s">
        <v>44</v>
      </c>
    </row>
    <row r="433" spans="1:30" x14ac:dyDescent="0.25">
      <c r="A433" t="s">
        <v>14</v>
      </c>
      <c r="B433">
        <v>100721</v>
      </c>
      <c r="C433">
        <v>120721</v>
      </c>
      <c r="D433" t="s">
        <v>35</v>
      </c>
      <c r="E433" t="s">
        <v>69</v>
      </c>
      <c r="F433">
        <v>21026594</v>
      </c>
      <c r="G433">
        <v>0</v>
      </c>
      <c r="H433" t="s">
        <v>37</v>
      </c>
      <c r="I433">
        <v>80797</v>
      </c>
      <c r="J433" t="s">
        <v>1701</v>
      </c>
      <c r="K433">
        <v>180428</v>
      </c>
      <c r="L433" t="s">
        <v>1706</v>
      </c>
      <c r="M433">
        <v>8</v>
      </c>
      <c r="N433">
        <v>0</v>
      </c>
      <c r="O433">
        <v>14.41</v>
      </c>
      <c r="P433">
        <v>18.95</v>
      </c>
      <c r="Q433">
        <v>136.03</v>
      </c>
      <c r="R433">
        <v>151.6</v>
      </c>
      <c r="S433">
        <v>1</v>
      </c>
      <c r="T433" t="s">
        <v>39</v>
      </c>
      <c r="U433" t="s">
        <v>40</v>
      </c>
      <c r="V433" t="s">
        <v>41</v>
      </c>
      <c r="W433" t="s">
        <v>41</v>
      </c>
      <c r="X433" t="s">
        <v>42</v>
      </c>
      <c r="Y433">
        <v>0</v>
      </c>
      <c r="Z433">
        <v>17.003</v>
      </c>
      <c r="AA433">
        <v>0</v>
      </c>
      <c r="AB433" t="s">
        <v>41</v>
      </c>
      <c r="AC433" t="s">
        <v>43</v>
      </c>
      <c r="AD433" t="s">
        <v>44</v>
      </c>
    </row>
    <row r="434" spans="1:30" x14ac:dyDescent="0.25">
      <c r="A434" t="s">
        <v>14</v>
      </c>
      <c r="B434">
        <v>100721</v>
      </c>
      <c r="C434">
        <v>120721</v>
      </c>
      <c r="D434" t="s">
        <v>35</v>
      </c>
      <c r="E434" t="s">
        <v>69</v>
      </c>
      <c r="F434">
        <v>21026594</v>
      </c>
      <c r="G434">
        <v>0</v>
      </c>
      <c r="H434" t="s">
        <v>37</v>
      </c>
      <c r="I434">
        <v>80797</v>
      </c>
      <c r="J434" t="s">
        <v>1701</v>
      </c>
      <c r="K434">
        <v>187238</v>
      </c>
      <c r="L434" t="s">
        <v>1707</v>
      </c>
      <c r="M434">
        <v>8</v>
      </c>
      <c r="N434">
        <v>0</v>
      </c>
      <c r="O434">
        <v>8.14</v>
      </c>
      <c r="P434">
        <v>10.75</v>
      </c>
      <c r="Q434">
        <v>76.841999999999999</v>
      </c>
      <c r="R434">
        <v>86</v>
      </c>
      <c r="S434">
        <v>1</v>
      </c>
      <c r="T434" t="s">
        <v>39</v>
      </c>
      <c r="U434" t="s">
        <v>40</v>
      </c>
      <c r="V434" t="s">
        <v>41</v>
      </c>
      <c r="W434" t="s">
        <v>41</v>
      </c>
      <c r="X434" t="s">
        <v>42</v>
      </c>
      <c r="Y434">
        <v>0</v>
      </c>
      <c r="Z434">
        <v>9.6050000000000004</v>
      </c>
      <c r="AA434">
        <v>0</v>
      </c>
      <c r="AB434" t="s">
        <v>41</v>
      </c>
      <c r="AC434" t="s">
        <v>43</v>
      </c>
      <c r="AD434" t="s">
        <v>44</v>
      </c>
    </row>
    <row r="435" spans="1:30" x14ac:dyDescent="0.25">
      <c r="A435" t="s">
        <v>14</v>
      </c>
      <c r="B435">
        <v>100721</v>
      </c>
      <c r="C435">
        <v>120721</v>
      </c>
      <c r="D435" t="s">
        <v>35</v>
      </c>
      <c r="E435" t="s">
        <v>69</v>
      </c>
      <c r="F435">
        <v>21026594</v>
      </c>
      <c r="G435">
        <v>0</v>
      </c>
      <c r="H435" t="s">
        <v>37</v>
      </c>
      <c r="I435">
        <v>80797</v>
      </c>
      <c r="J435" t="s">
        <v>1701</v>
      </c>
      <c r="K435">
        <v>196024</v>
      </c>
      <c r="L435" t="s">
        <v>1708</v>
      </c>
      <c r="M435">
        <v>4</v>
      </c>
      <c r="N435">
        <v>0</v>
      </c>
      <c r="O435">
        <v>20.76</v>
      </c>
      <c r="P435">
        <v>27.95</v>
      </c>
      <c r="Q435">
        <v>97.986999999999995</v>
      </c>
      <c r="R435">
        <v>111.8</v>
      </c>
      <c r="S435">
        <v>1</v>
      </c>
      <c r="T435" t="s">
        <v>39</v>
      </c>
      <c r="U435" t="s">
        <v>48</v>
      </c>
      <c r="V435" t="s">
        <v>41</v>
      </c>
      <c r="W435" t="s">
        <v>41</v>
      </c>
      <c r="X435" t="s">
        <v>42</v>
      </c>
      <c r="Y435">
        <v>0</v>
      </c>
      <c r="Z435">
        <v>24.495999999999999</v>
      </c>
      <c r="AA435">
        <v>0</v>
      </c>
      <c r="AB435" t="s">
        <v>41</v>
      </c>
      <c r="AC435" t="s">
        <v>43</v>
      </c>
      <c r="AD435" t="s">
        <v>44</v>
      </c>
    </row>
    <row r="436" spans="1:30" x14ac:dyDescent="0.25">
      <c r="A436" t="s">
        <v>14</v>
      </c>
      <c r="B436">
        <v>100721</v>
      </c>
      <c r="C436">
        <v>120721</v>
      </c>
      <c r="D436" t="s">
        <v>35</v>
      </c>
      <c r="E436" t="s">
        <v>69</v>
      </c>
      <c r="F436">
        <v>21026594</v>
      </c>
      <c r="G436">
        <v>0</v>
      </c>
      <c r="H436" t="s">
        <v>37</v>
      </c>
      <c r="I436">
        <v>80797</v>
      </c>
      <c r="J436" t="s">
        <v>1701</v>
      </c>
      <c r="K436">
        <v>198142</v>
      </c>
      <c r="L436" t="s">
        <v>1709</v>
      </c>
      <c r="M436">
        <v>50</v>
      </c>
      <c r="N436">
        <v>0</v>
      </c>
      <c r="O436">
        <v>1.44</v>
      </c>
      <c r="P436">
        <v>1.8</v>
      </c>
      <c r="Q436">
        <v>84.96</v>
      </c>
      <c r="R436">
        <v>90</v>
      </c>
      <c r="S436">
        <v>1</v>
      </c>
      <c r="T436" t="s">
        <v>39</v>
      </c>
      <c r="U436" t="s">
        <v>46</v>
      </c>
      <c r="V436" t="s">
        <v>41</v>
      </c>
      <c r="W436" t="s">
        <v>41</v>
      </c>
      <c r="X436" t="s">
        <v>42</v>
      </c>
      <c r="Y436">
        <v>0</v>
      </c>
      <c r="Z436">
        <v>1.6990000000000001</v>
      </c>
      <c r="AA436">
        <v>0</v>
      </c>
      <c r="AB436" t="s">
        <v>41</v>
      </c>
      <c r="AC436" t="s">
        <v>43</v>
      </c>
      <c r="AD436" t="s">
        <v>44</v>
      </c>
    </row>
    <row r="437" spans="1:30" x14ac:dyDescent="0.25">
      <c r="A437" t="s">
        <v>14</v>
      </c>
      <c r="B437">
        <v>100721</v>
      </c>
      <c r="C437">
        <v>120721</v>
      </c>
      <c r="D437" t="s">
        <v>35</v>
      </c>
      <c r="E437" t="s">
        <v>69</v>
      </c>
      <c r="F437">
        <v>21026594</v>
      </c>
      <c r="G437">
        <v>0</v>
      </c>
      <c r="H437" t="s">
        <v>37</v>
      </c>
      <c r="I437">
        <v>80797</v>
      </c>
      <c r="J437" t="s">
        <v>1701</v>
      </c>
      <c r="K437">
        <v>230244</v>
      </c>
      <c r="L437" t="s">
        <v>1710</v>
      </c>
      <c r="M437">
        <v>9</v>
      </c>
      <c r="N437">
        <v>0</v>
      </c>
      <c r="O437">
        <v>9.92</v>
      </c>
      <c r="P437">
        <v>12.95</v>
      </c>
      <c r="Q437">
        <v>105.35</v>
      </c>
      <c r="R437">
        <v>116.55</v>
      </c>
      <c r="S437">
        <v>1</v>
      </c>
      <c r="T437" t="s">
        <v>39</v>
      </c>
      <c r="U437" t="s">
        <v>40</v>
      </c>
      <c r="V437" t="s">
        <v>41</v>
      </c>
      <c r="W437" t="s">
        <v>41</v>
      </c>
      <c r="X437" t="s">
        <v>42</v>
      </c>
      <c r="Y437">
        <v>0</v>
      </c>
      <c r="Z437">
        <v>11.705</v>
      </c>
      <c r="AA437">
        <v>0</v>
      </c>
      <c r="AB437" t="s">
        <v>41</v>
      </c>
      <c r="AC437" t="s">
        <v>43</v>
      </c>
      <c r="AD437" t="s">
        <v>44</v>
      </c>
    </row>
    <row r="438" spans="1:30" x14ac:dyDescent="0.25">
      <c r="A438" t="s">
        <v>14</v>
      </c>
      <c r="B438">
        <v>100721</v>
      </c>
      <c r="C438">
        <v>120721</v>
      </c>
      <c r="D438" t="s">
        <v>35</v>
      </c>
      <c r="E438" t="s">
        <v>69</v>
      </c>
      <c r="F438">
        <v>21026594</v>
      </c>
      <c r="G438">
        <v>0</v>
      </c>
      <c r="H438" t="s">
        <v>37</v>
      </c>
      <c r="I438">
        <v>80797</v>
      </c>
      <c r="J438" t="s">
        <v>1701</v>
      </c>
      <c r="K438">
        <v>230249</v>
      </c>
      <c r="L438" t="s">
        <v>1711</v>
      </c>
      <c r="M438">
        <v>8</v>
      </c>
      <c r="N438">
        <v>0</v>
      </c>
      <c r="O438">
        <v>11.02</v>
      </c>
      <c r="P438">
        <v>14.5</v>
      </c>
      <c r="Q438">
        <v>104.029</v>
      </c>
      <c r="R438">
        <v>116</v>
      </c>
      <c r="S438">
        <v>1</v>
      </c>
      <c r="T438" t="s">
        <v>39</v>
      </c>
      <c r="U438" t="s">
        <v>40</v>
      </c>
      <c r="V438" t="s">
        <v>41</v>
      </c>
      <c r="W438" t="s">
        <v>41</v>
      </c>
      <c r="X438" t="s">
        <v>42</v>
      </c>
      <c r="Y438">
        <v>0</v>
      </c>
      <c r="Z438">
        <v>13.003</v>
      </c>
      <c r="AA438">
        <v>0</v>
      </c>
      <c r="AB438" t="s">
        <v>41</v>
      </c>
      <c r="AC438" t="s">
        <v>43</v>
      </c>
      <c r="AD438" t="s">
        <v>44</v>
      </c>
    </row>
    <row r="439" spans="1:30" x14ac:dyDescent="0.25">
      <c r="A439" t="s">
        <v>14</v>
      </c>
      <c r="B439">
        <v>100721</v>
      </c>
      <c r="C439">
        <v>120721</v>
      </c>
      <c r="D439" t="s">
        <v>35</v>
      </c>
      <c r="E439" t="s">
        <v>69</v>
      </c>
      <c r="F439">
        <v>21026594</v>
      </c>
      <c r="G439">
        <v>0</v>
      </c>
      <c r="H439" t="s">
        <v>37</v>
      </c>
      <c r="I439">
        <v>80797</v>
      </c>
      <c r="J439" t="s">
        <v>1701</v>
      </c>
      <c r="K439">
        <v>246436</v>
      </c>
      <c r="L439" t="s">
        <v>1712</v>
      </c>
      <c r="M439">
        <v>6</v>
      </c>
      <c r="N439">
        <v>0</v>
      </c>
      <c r="O439">
        <v>11.86</v>
      </c>
      <c r="P439">
        <v>15.5</v>
      </c>
      <c r="Q439">
        <v>83.968999999999994</v>
      </c>
      <c r="R439">
        <v>93</v>
      </c>
      <c r="S439">
        <v>1</v>
      </c>
      <c r="T439" t="s">
        <v>39</v>
      </c>
      <c r="U439" t="s">
        <v>40</v>
      </c>
      <c r="V439" t="s">
        <v>41</v>
      </c>
      <c r="W439" t="s">
        <v>41</v>
      </c>
      <c r="X439" t="s">
        <v>42</v>
      </c>
      <c r="Y439">
        <v>0</v>
      </c>
      <c r="Z439">
        <v>13.994</v>
      </c>
      <c r="AA439">
        <v>0</v>
      </c>
      <c r="AB439" t="s">
        <v>41</v>
      </c>
      <c r="AC439" t="s">
        <v>43</v>
      </c>
      <c r="AD439" t="s">
        <v>44</v>
      </c>
    </row>
    <row r="440" spans="1:30" x14ac:dyDescent="0.25">
      <c r="A440" t="s">
        <v>14</v>
      </c>
      <c r="B440">
        <v>100721</v>
      </c>
      <c r="C440">
        <v>120721</v>
      </c>
      <c r="D440" t="s">
        <v>35</v>
      </c>
      <c r="E440" t="s">
        <v>69</v>
      </c>
      <c r="F440">
        <v>21026594</v>
      </c>
      <c r="G440">
        <v>0</v>
      </c>
      <c r="H440" t="s">
        <v>37</v>
      </c>
      <c r="I440">
        <v>80797</v>
      </c>
      <c r="J440" t="s">
        <v>1701</v>
      </c>
      <c r="K440">
        <v>246438</v>
      </c>
      <c r="L440" t="s">
        <v>1713</v>
      </c>
      <c r="M440">
        <v>22</v>
      </c>
      <c r="N440">
        <v>0</v>
      </c>
      <c r="O440">
        <v>0.85</v>
      </c>
      <c r="P440">
        <v>1.1499999999999999</v>
      </c>
      <c r="Q440">
        <v>22.065999999999999</v>
      </c>
      <c r="R440">
        <v>25.3</v>
      </c>
      <c r="S440">
        <v>1</v>
      </c>
      <c r="T440" t="s">
        <v>39</v>
      </c>
      <c r="U440" t="s">
        <v>47</v>
      </c>
      <c r="V440" t="s">
        <v>41</v>
      </c>
      <c r="W440" t="s">
        <v>41</v>
      </c>
      <c r="X440" t="s">
        <v>42</v>
      </c>
      <c r="Y440">
        <v>0</v>
      </c>
      <c r="Z440">
        <v>1.0029999999999999</v>
      </c>
      <c r="AA440">
        <v>0</v>
      </c>
      <c r="AB440" t="s">
        <v>41</v>
      </c>
      <c r="AC440" t="s">
        <v>43</v>
      </c>
      <c r="AD440" t="s">
        <v>44</v>
      </c>
    </row>
    <row r="441" spans="1:30" x14ac:dyDescent="0.25">
      <c r="A441" t="s">
        <v>14</v>
      </c>
      <c r="B441">
        <v>100721</v>
      </c>
      <c r="C441">
        <v>120721</v>
      </c>
      <c r="D441" t="s">
        <v>35</v>
      </c>
      <c r="E441" t="s">
        <v>69</v>
      </c>
      <c r="F441">
        <v>21026594</v>
      </c>
      <c r="G441">
        <v>0</v>
      </c>
      <c r="H441" t="s">
        <v>37</v>
      </c>
      <c r="I441">
        <v>80971</v>
      </c>
      <c r="J441" t="s">
        <v>1714</v>
      </c>
      <c r="K441">
        <v>163538</v>
      </c>
      <c r="L441" t="s">
        <v>1715</v>
      </c>
      <c r="M441">
        <v>120</v>
      </c>
      <c r="N441">
        <v>0</v>
      </c>
      <c r="O441">
        <v>2.5419999999999998</v>
      </c>
      <c r="P441">
        <v>3.1</v>
      </c>
      <c r="Q441">
        <v>359.947</v>
      </c>
      <c r="R441">
        <v>372</v>
      </c>
      <c r="S441">
        <v>1</v>
      </c>
      <c r="T441" t="s">
        <v>39</v>
      </c>
      <c r="U441" t="s">
        <v>46</v>
      </c>
      <c r="V441" t="s">
        <v>41</v>
      </c>
      <c r="W441" t="s">
        <v>41</v>
      </c>
      <c r="X441" t="s">
        <v>42</v>
      </c>
      <c r="Y441">
        <v>0</v>
      </c>
      <c r="Z441">
        <v>2.9990000000000001</v>
      </c>
      <c r="AA441">
        <v>0</v>
      </c>
      <c r="AB441" t="s">
        <v>41</v>
      </c>
      <c r="AC441" t="s">
        <v>43</v>
      </c>
      <c r="AD441" t="s">
        <v>44</v>
      </c>
    </row>
    <row r="442" spans="1:30" x14ac:dyDescent="0.25">
      <c r="A442" t="s">
        <v>14</v>
      </c>
      <c r="B442">
        <v>100721</v>
      </c>
      <c r="C442">
        <v>120721</v>
      </c>
      <c r="D442" t="s">
        <v>35</v>
      </c>
      <c r="E442" t="s">
        <v>69</v>
      </c>
      <c r="F442">
        <v>21026594</v>
      </c>
      <c r="G442">
        <v>0</v>
      </c>
      <c r="H442" t="s">
        <v>37</v>
      </c>
      <c r="I442">
        <v>80971</v>
      </c>
      <c r="J442" t="s">
        <v>1714</v>
      </c>
      <c r="K442">
        <v>163539</v>
      </c>
      <c r="L442" t="s">
        <v>1716</v>
      </c>
      <c r="M442">
        <v>10</v>
      </c>
      <c r="N442">
        <v>0</v>
      </c>
      <c r="O442">
        <v>2.8809999999999998</v>
      </c>
      <c r="P442">
        <v>3.75</v>
      </c>
      <c r="Q442">
        <v>33.996000000000002</v>
      </c>
      <c r="R442">
        <v>37.5</v>
      </c>
      <c r="S442">
        <v>1</v>
      </c>
      <c r="T442" t="s">
        <v>39</v>
      </c>
      <c r="U442" t="s">
        <v>46</v>
      </c>
      <c r="V442" t="s">
        <v>41</v>
      </c>
      <c r="W442" t="s">
        <v>41</v>
      </c>
      <c r="X442" t="s">
        <v>42</v>
      </c>
      <c r="Y442">
        <v>0</v>
      </c>
      <c r="Z442">
        <v>3.399</v>
      </c>
      <c r="AA442">
        <v>0</v>
      </c>
      <c r="AB442" t="s">
        <v>41</v>
      </c>
      <c r="AC442" t="s">
        <v>43</v>
      </c>
      <c r="AD442" t="s">
        <v>44</v>
      </c>
    </row>
    <row r="443" spans="1:30" x14ac:dyDescent="0.25">
      <c r="A443" t="s">
        <v>14</v>
      </c>
      <c r="B443">
        <v>100721</v>
      </c>
      <c r="C443">
        <v>120721</v>
      </c>
      <c r="D443" t="s">
        <v>35</v>
      </c>
      <c r="E443" t="s">
        <v>69</v>
      </c>
      <c r="F443">
        <v>21026594</v>
      </c>
      <c r="G443">
        <v>0</v>
      </c>
      <c r="H443" t="s">
        <v>63</v>
      </c>
      <c r="I443">
        <v>80797</v>
      </c>
      <c r="J443" t="s">
        <v>1701</v>
      </c>
      <c r="K443">
        <v>246410</v>
      </c>
      <c r="L443" t="s">
        <v>1717</v>
      </c>
      <c r="M443">
        <v>6</v>
      </c>
      <c r="N443">
        <v>0</v>
      </c>
      <c r="O443">
        <v>8.0510000000000002</v>
      </c>
      <c r="P443">
        <v>10.95</v>
      </c>
      <c r="Q443">
        <v>57.000999999999998</v>
      </c>
      <c r="R443">
        <v>65.7</v>
      </c>
      <c r="S443">
        <v>2</v>
      </c>
      <c r="T443" t="s">
        <v>39</v>
      </c>
      <c r="U443" t="s">
        <v>40</v>
      </c>
      <c r="V443" t="s">
        <v>41</v>
      </c>
      <c r="W443" t="s">
        <v>41</v>
      </c>
      <c r="X443" t="s">
        <v>62</v>
      </c>
      <c r="Y443">
        <v>0</v>
      </c>
      <c r="Z443">
        <v>9.5</v>
      </c>
      <c r="AA443">
        <v>0</v>
      </c>
      <c r="AB443" t="s">
        <v>63</v>
      </c>
      <c r="AC443" t="s">
        <v>43</v>
      </c>
      <c r="AD443" t="s">
        <v>44</v>
      </c>
    </row>
    <row r="444" spans="1:30" x14ac:dyDescent="0.25">
      <c r="A444" t="s">
        <v>14</v>
      </c>
      <c r="B444">
        <v>100721</v>
      </c>
      <c r="C444">
        <v>120721</v>
      </c>
      <c r="D444" t="s">
        <v>35</v>
      </c>
      <c r="E444" t="s">
        <v>69</v>
      </c>
      <c r="F444">
        <v>21026594</v>
      </c>
      <c r="G444">
        <v>0</v>
      </c>
      <c r="H444" t="s">
        <v>63</v>
      </c>
      <c r="I444">
        <v>80797</v>
      </c>
      <c r="J444" t="s">
        <v>1701</v>
      </c>
      <c r="K444">
        <v>246414</v>
      </c>
      <c r="L444" t="s">
        <v>1718</v>
      </c>
      <c r="M444">
        <v>6</v>
      </c>
      <c r="N444">
        <v>0</v>
      </c>
      <c r="O444">
        <v>8.0510000000000002</v>
      </c>
      <c r="P444">
        <v>10.95</v>
      </c>
      <c r="Q444">
        <v>57.000999999999998</v>
      </c>
      <c r="R444">
        <v>65.7</v>
      </c>
      <c r="S444">
        <v>2</v>
      </c>
      <c r="T444" t="s">
        <v>39</v>
      </c>
      <c r="U444" t="s">
        <v>40</v>
      </c>
      <c r="V444" t="s">
        <v>41</v>
      </c>
      <c r="W444" t="s">
        <v>41</v>
      </c>
      <c r="X444" t="s">
        <v>62</v>
      </c>
      <c r="Y444">
        <v>0</v>
      </c>
      <c r="Z444">
        <v>9.5</v>
      </c>
      <c r="AA444">
        <v>0</v>
      </c>
      <c r="AB444" t="s">
        <v>63</v>
      </c>
      <c r="AC444" t="s">
        <v>43</v>
      </c>
      <c r="AD444" t="s">
        <v>44</v>
      </c>
    </row>
    <row r="445" spans="1:30" x14ac:dyDescent="0.25">
      <c r="A445" t="s">
        <v>14</v>
      </c>
      <c r="B445">
        <v>100721</v>
      </c>
      <c r="C445">
        <v>120721</v>
      </c>
      <c r="D445" t="s">
        <v>35</v>
      </c>
      <c r="E445" t="s">
        <v>69</v>
      </c>
      <c r="F445">
        <v>21026594</v>
      </c>
      <c r="G445">
        <v>0</v>
      </c>
      <c r="H445" t="s">
        <v>63</v>
      </c>
      <c r="I445">
        <v>80797</v>
      </c>
      <c r="J445" t="s">
        <v>1701</v>
      </c>
      <c r="K445">
        <v>246412</v>
      </c>
      <c r="L445" t="s">
        <v>1719</v>
      </c>
      <c r="M445">
        <v>6</v>
      </c>
      <c r="N445">
        <v>0</v>
      </c>
      <c r="O445">
        <v>8.3049999999999997</v>
      </c>
      <c r="P445">
        <v>11.5</v>
      </c>
      <c r="Q445">
        <v>58.798999999999999</v>
      </c>
      <c r="R445">
        <v>69</v>
      </c>
      <c r="S445">
        <v>2</v>
      </c>
      <c r="T445" t="s">
        <v>39</v>
      </c>
      <c r="U445" t="s">
        <v>40</v>
      </c>
      <c r="V445" t="s">
        <v>41</v>
      </c>
      <c r="W445" t="s">
        <v>41</v>
      </c>
      <c r="X445" t="s">
        <v>62</v>
      </c>
      <c r="Y445">
        <v>0</v>
      </c>
      <c r="Z445">
        <v>9.7989999999999995</v>
      </c>
      <c r="AA445">
        <v>0</v>
      </c>
      <c r="AB445" t="s">
        <v>63</v>
      </c>
      <c r="AC445" t="s">
        <v>43</v>
      </c>
      <c r="AD445" t="s">
        <v>44</v>
      </c>
    </row>
    <row r="446" spans="1:30" x14ac:dyDescent="0.25">
      <c r="A446" t="s">
        <v>14</v>
      </c>
      <c r="B446">
        <v>100721</v>
      </c>
      <c r="C446">
        <v>120721</v>
      </c>
      <c r="D446" t="s">
        <v>35</v>
      </c>
      <c r="E446" t="s">
        <v>69</v>
      </c>
      <c r="F446">
        <v>21026594</v>
      </c>
      <c r="G446">
        <v>0</v>
      </c>
      <c r="H446" t="s">
        <v>63</v>
      </c>
      <c r="I446">
        <v>80797</v>
      </c>
      <c r="J446" t="s">
        <v>1701</v>
      </c>
      <c r="K446">
        <v>260985</v>
      </c>
      <c r="L446" t="s">
        <v>1720</v>
      </c>
      <c r="M446">
        <v>12</v>
      </c>
      <c r="N446">
        <v>0</v>
      </c>
      <c r="O446">
        <v>16.95</v>
      </c>
      <c r="P446">
        <v>23.5</v>
      </c>
      <c r="Q446">
        <v>240.012</v>
      </c>
      <c r="R446">
        <v>282</v>
      </c>
      <c r="S446">
        <v>2</v>
      </c>
      <c r="T446" t="s">
        <v>39</v>
      </c>
      <c r="U446" t="s">
        <v>47</v>
      </c>
      <c r="V446" t="s">
        <v>41</v>
      </c>
      <c r="W446" t="s">
        <v>41</v>
      </c>
      <c r="X446" t="s">
        <v>62</v>
      </c>
      <c r="Y446">
        <v>0</v>
      </c>
      <c r="Z446">
        <v>20.001000000000001</v>
      </c>
      <c r="AA446">
        <v>0</v>
      </c>
      <c r="AB446" t="s">
        <v>63</v>
      </c>
      <c r="AC446" t="s">
        <v>43</v>
      </c>
      <c r="AD446" t="s">
        <v>44</v>
      </c>
    </row>
    <row r="447" spans="1:30" x14ac:dyDescent="0.25">
      <c r="A447" t="s">
        <v>14</v>
      </c>
      <c r="B447">
        <v>100721</v>
      </c>
      <c r="C447">
        <v>120721</v>
      </c>
      <c r="D447" t="s">
        <v>35</v>
      </c>
      <c r="E447" t="s">
        <v>69</v>
      </c>
      <c r="F447">
        <v>21026594</v>
      </c>
      <c r="G447">
        <v>0</v>
      </c>
      <c r="H447" t="s">
        <v>63</v>
      </c>
      <c r="I447">
        <v>80797</v>
      </c>
      <c r="J447" t="s">
        <v>1701</v>
      </c>
      <c r="K447">
        <v>196031</v>
      </c>
      <c r="L447" t="s">
        <v>1721</v>
      </c>
      <c r="M447">
        <v>8</v>
      </c>
      <c r="N447">
        <v>0</v>
      </c>
      <c r="O447">
        <v>12.8</v>
      </c>
      <c r="P447">
        <v>17.95</v>
      </c>
      <c r="Q447">
        <v>120.83199999999999</v>
      </c>
      <c r="R447">
        <v>143.6</v>
      </c>
      <c r="S447">
        <v>2</v>
      </c>
      <c r="T447" t="s">
        <v>39</v>
      </c>
      <c r="U447" t="s">
        <v>40</v>
      </c>
      <c r="V447" t="s">
        <v>41</v>
      </c>
      <c r="W447" t="s">
        <v>41</v>
      </c>
      <c r="X447" t="s">
        <v>62</v>
      </c>
      <c r="Y447">
        <v>0</v>
      </c>
      <c r="Z447">
        <v>15.103999999999999</v>
      </c>
      <c r="AA447">
        <v>0</v>
      </c>
      <c r="AB447" t="s">
        <v>63</v>
      </c>
      <c r="AC447" t="s">
        <v>43</v>
      </c>
      <c r="AD447" t="s">
        <v>44</v>
      </c>
    </row>
    <row r="448" spans="1:30" x14ac:dyDescent="0.25">
      <c r="A448" t="s">
        <v>14</v>
      </c>
      <c r="B448">
        <v>100721</v>
      </c>
      <c r="C448">
        <v>120721</v>
      </c>
      <c r="D448" t="s">
        <v>35</v>
      </c>
      <c r="E448" t="s">
        <v>69</v>
      </c>
      <c r="F448">
        <v>21026594</v>
      </c>
      <c r="G448">
        <v>0</v>
      </c>
      <c r="H448" t="s">
        <v>63</v>
      </c>
      <c r="I448">
        <v>80797</v>
      </c>
      <c r="J448" t="s">
        <v>1701</v>
      </c>
      <c r="K448">
        <v>260986</v>
      </c>
      <c r="L448" t="s">
        <v>1722</v>
      </c>
      <c r="M448">
        <v>12</v>
      </c>
      <c r="N448">
        <v>0</v>
      </c>
      <c r="O448">
        <v>12.71</v>
      </c>
      <c r="P448">
        <v>17.95</v>
      </c>
      <c r="Q448">
        <v>179.97399999999999</v>
      </c>
      <c r="R448">
        <v>215.4</v>
      </c>
      <c r="S448">
        <v>2</v>
      </c>
      <c r="T448" t="s">
        <v>39</v>
      </c>
      <c r="U448" t="s">
        <v>47</v>
      </c>
      <c r="V448" t="s">
        <v>41</v>
      </c>
      <c r="W448" t="s">
        <v>41</v>
      </c>
      <c r="X448" t="s">
        <v>62</v>
      </c>
      <c r="Y448">
        <v>0</v>
      </c>
      <c r="Z448">
        <v>14.997</v>
      </c>
      <c r="AA448">
        <v>0</v>
      </c>
      <c r="AB448" t="s">
        <v>63</v>
      </c>
      <c r="AC448" t="s">
        <v>43</v>
      </c>
      <c r="AD448" t="s">
        <v>44</v>
      </c>
    </row>
    <row r="449" spans="1:30" x14ac:dyDescent="0.25">
      <c r="A449" t="s">
        <v>14</v>
      </c>
      <c r="B449">
        <v>100721</v>
      </c>
      <c r="C449">
        <v>120721</v>
      </c>
      <c r="D449" t="s">
        <v>35</v>
      </c>
      <c r="E449" t="s">
        <v>69</v>
      </c>
      <c r="F449">
        <v>21026594</v>
      </c>
      <c r="G449">
        <v>0</v>
      </c>
      <c r="H449" t="s">
        <v>63</v>
      </c>
      <c r="I449">
        <v>80797</v>
      </c>
      <c r="J449" t="s">
        <v>1701</v>
      </c>
      <c r="K449">
        <v>206428</v>
      </c>
      <c r="L449" t="s">
        <v>1723</v>
      </c>
      <c r="M449">
        <v>12</v>
      </c>
      <c r="N449">
        <v>0</v>
      </c>
      <c r="O449">
        <v>20.34</v>
      </c>
      <c r="P449">
        <v>28.5</v>
      </c>
      <c r="Q449">
        <v>288.01400000000001</v>
      </c>
      <c r="R449">
        <v>342</v>
      </c>
      <c r="S449">
        <v>2</v>
      </c>
      <c r="T449" t="s">
        <v>39</v>
      </c>
      <c r="U449" t="s">
        <v>40</v>
      </c>
      <c r="V449" t="s">
        <v>41</v>
      </c>
      <c r="W449" t="s">
        <v>41</v>
      </c>
      <c r="X449" t="s">
        <v>62</v>
      </c>
      <c r="Y449">
        <v>0</v>
      </c>
      <c r="Z449">
        <v>24.001000000000001</v>
      </c>
      <c r="AA449">
        <v>0</v>
      </c>
      <c r="AB449" t="s">
        <v>63</v>
      </c>
      <c r="AC449" t="s">
        <v>43</v>
      </c>
      <c r="AD449" t="s">
        <v>44</v>
      </c>
    </row>
    <row r="450" spans="1:30" x14ac:dyDescent="0.25">
      <c r="A450" t="s">
        <v>14</v>
      </c>
      <c r="B450">
        <v>100721</v>
      </c>
      <c r="C450">
        <v>120721</v>
      </c>
      <c r="D450" t="s">
        <v>35</v>
      </c>
      <c r="E450" t="s">
        <v>69</v>
      </c>
      <c r="F450">
        <v>21026594</v>
      </c>
      <c r="G450">
        <v>0</v>
      </c>
      <c r="H450" t="s">
        <v>63</v>
      </c>
      <c r="I450">
        <v>80797</v>
      </c>
      <c r="J450" t="s">
        <v>1701</v>
      </c>
      <c r="K450">
        <v>196028</v>
      </c>
      <c r="L450" t="s">
        <v>1724</v>
      </c>
      <c r="M450">
        <v>9</v>
      </c>
      <c r="N450">
        <v>0</v>
      </c>
      <c r="O450">
        <v>8.9</v>
      </c>
      <c r="P450">
        <v>12.2</v>
      </c>
      <c r="Q450">
        <v>94.518000000000001</v>
      </c>
      <c r="R450">
        <v>109.8</v>
      </c>
      <c r="S450">
        <v>2</v>
      </c>
      <c r="T450" t="s">
        <v>39</v>
      </c>
      <c r="U450" t="s">
        <v>40</v>
      </c>
      <c r="V450" t="s">
        <v>41</v>
      </c>
      <c r="W450" t="s">
        <v>41</v>
      </c>
      <c r="X450" t="s">
        <v>62</v>
      </c>
      <c r="Y450">
        <v>0</v>
      </c>
      <c r="Z450">
        <v>10.502000000000001</v>
      </c>
      <c r="AA450">
        <v>0</v>
      </c>
      <c r="AB450" t="s">
        <v>63</v>
      </c>
      <c r="AC450" t="s">
        <v>43</v>
      </c>
      <c r="AD450" t="s">
        <v>44</v>
      </c>
    </row>
    <row r="451" spans="1:30" x14ac:dyDescent="0.25">
      <c r="A451" t="s">
        <v>14</v>
      </c>
      <c r="B451">
        <v>100721</v>
      </c>
      <c r="C451">
        <v>120721</v>
      </c>
      <c r="D451" t="s">
        <v>35</v>
      </c>
      <c r="E451" t="s">
        <v>69</v>
      </c>
      <c r="F451">
        <v>21026594</v>
      </c>
      <c r="G451">
        <v>0</v>
      </c>
      <c r="H451" t="s">
        <v>63</v>
      </c>
      <c r="I451">
        <v>80797</v>
      </c>
      <c r="J451" t="s">
        <v>1701</v>
      </c>
      <c r="K451">
        <v>194745</v>
      </c>
      <c r="L451" t="s">
        <v>1725</v>
      </c>
      <c r="M451">
        <v>21</v>
      </c>
      <c r="N451">
        <v>0</v>
      </c>
      <c r="O451">
        <v>20.34</v>
      </c>
      <c r="P451">
        <v>28.5</v>
      </c>
      <c r="Q451">
        <v>504.02499999999998</v>
      </c>
      <c r="R451">
        <v>598.5</v>
      </c>
      <c r="S451">
        <v>2</v>
      </c>
      <c r="T451" t="s">
        <v>39</v>
      </c>
      <c r="U451" t="s">
        <v>46</v>
      </c>
      <c r="V451" t="s">
        <v>41</v>
      </c>
      <c r="W451" t="s">
        <v>41</v>
      </c>
      <c r="X451" t="s">
        <v>62</v>
      </c>
      <c r="Y451">
        <v>0</v>
      </c>
      <c r="Z451">
        <v>24.001000000000001</v>
      </c>
      <c r="AA451">
        <v>0</v>
      </c>
      <c r="AB451" t="s">
        <v>63</v>
      </c>
      <c r="AC451" t="s">
        <v>43</v>
      </c>
      <c r="AD451" t="s">
        <v>44</v>
      </c>
    </row>
    <row r="452" spans="1:30" x14ac:dyDescent="0.25">
      <c r="A452" t="s">
        <v>14</v>
      </c>
      <c r="B452">
        <v>100721</v>
      </c>
      <c r="C452">
        <v>120721</v>
      </c>
      <c r="D452" t="s">
        <v>35</v>
      </c>
      <c r="E452" t="s">
        <v>69</v>
      </c>
      <c r="F452">
        <v>21026594</v>
      </c>
      <c r="G452">
        <v>0</v>
      </c>
      <c r="H452" t="s">
        <v>63</v>
      </c>
      <c r="I452">
        <v>80797</v>
      </c>
      <c r="J452" t="s">
        <v>1701</v>
      </c>
      <c r="K452">
        <v>230260</v>
      </c>
      <c r="L452" t="s">
        <v>1726</v>
      </c>
      <c r="M452">
        <v>10</v>
      </c>
      <c r="N452">
        <v>0</v>
      </c>
      <c r="O452">
        <v>10.64</v>
      </c>
      <c r="P452">
        <v>14.75</v>
      </c>
      <c r="Q452">
        <v>125.55200000000001</v>
      </c>
      <c r="R452">
        <v>147.5</v>
      </c>
      <c r="S452">
        <v>2</v>
      </c>
      <c r="T452" t="s">
        <v>39</v>
      </c>
      <c r="U452" t="s">
        <v>40</v>
      </c>
      <c r="V452" t="s">
        <v>41</v>
      </c>
      <c r="W452" t="s">
        <v>41</v>
      </c>
      <c r="X452" t="s">
        <v>62</v>
      </c>
      <c r="Y452">
        <v>0</v>
      </c>
      <c r="Z452">
        <v>12.555</v>
      </c>
      <c r="AA452">
        <v>0</v>
      </c>
      <c r="AB452" t="s">
        <v>63</v>
      </c>
      <c r="AC452" t="s">
        <v>43</v>
      </c>
      <c r="AD452" t="s">
        <v>44</v>
      </c>
    </row>
    <row r="453" spans="1:30" x14ac:dyDescent="0.25">
      <c r="A453" t="s">
        <v>14</v>
      </c>
      <c r="B453">
        <v>100721</v>
      </c>
      <c r="C453">
        <v>120721</v>
      </c>
      <c r="D453" t="s">
        <v>35</v>
      </c>
      <c r="E453" t="s">
        <v>69</v>
      </c>
      <c r="F453">
        <v>21026594</v>
      </c>
      <c r="G453">
        <v>0</v>
      </c>
      <c r="H453" t="s">
        <v>63</v>
      </c>
      <c r="I453">
        <v>80797</v>
      </c>
      <c r="J453" t="s">
        <v>1701</v>
      </c>
      <c r="K453">
        <v>194739</v>
      </c>
      <c r="L453" t="s">
        <v>1727</v>
      </c>
      <c r="M453">
        <v>14</v>
      </c>
      <c r="N453">
        <v>0</v>
      </c>
      <c r="O453">
        <v>10.17</v>
      </c>
      <c r="P453">
        <v>13.95</v>
      </c>
      <c r="Q453">
        <v>168.00800000000001</v>
      </c>
      <c r="R453">
        <v>195.3</v>
      </c>
      <c r="S453">
        <v>2</v>
      </c>
      <c r="T453" t="s">
        <v>39</v>
      </c>
      <c r="U453" t="s">
        <v>46</v>
      </c>
      <c r="V453" t="s">
        <v>41</v>
      </c>
      <c r="W453" t="s">
        <v>41</v>
      </c>
      <c r="X453" t="s">
        <v>62</v>
      </c>
      <c r="Y453">
        <v>0</v>
      </c>
      <c r="Z453">
        <v>12</v>
      </c>
      <c r="AA453">
        <v>0</v>
      </c>
      <c r="AB453" t="s">
        <v>63</v>
      </c>
      <c r="AC453" t="s">
        <v>43</v>
      </c>
      <c r="AD453" t="s">
        <v>44</v>
      </c>
    </row>
    <row r="454" spans="1:30" x14ac:dyDescent="0.25">
      <c r="A454" t="s">
        <v>14</v>
      </c>
      <c r="B454">
        <v>100721</v>
      </c>
      <c r="C454">
        <v>120721</v>
      </c>
      <c r="D454" t="s">
        <v>35</v>
      </c>
      <c r="E454" t="s">
        <v>69</v>
      </c>
      <c r="F454">
        <v>21026594</v>
      </c>
      <c r="G454">
        <v>0</v>
      </c>
      <c r="H454" t="s">
        <v>63</v>
      </c>
      <c r="I454">
        <v>80797</v>
      </c>
      <c r="J454" t="s">
        <v>1701</v>
      </c>
      <c r="K454">
        <v>194300</v>
      </c>
      <c r="L454" t="s">
        <v>1728</v>
      </c>
      <c r="M454">
        <v>10</v>
      </c>
      <c r="N454">
        <v>0</v>
      </c>
      <c r="O454">
        <v>31.36</v>
      </c>
      <c r="P454">
        <v>43.85</v>
      </c>
      <c r="Q454">
        <v>370.048</v>
      </c>
      <c r="R454">
        <v>438.5</v>
      </c>
      <c r="S454">
        <v>2</v>
      </c>
      <c r="T454" t="s">
        <v>39</v>
      </c>
      <c r="U454" t="s">
        <v>47</v>
      </c>
      <c r="V454" t="s">
        <v>41</v>
      </c>
      <c r="W454" t="s">
        <v>41</v>
      </c>
      <c r="X454" t="s">
        <v>62</v>
      </c>
      <c r="Y454">
        <v>0</v>
      </c>
      <c r="Z454">
        <v>37.003999999999998</v>
      </c>
      <c r="AA454">
        <v>0</v>
      </c>
      <c r="AB454" t="s">
        <v>63</v>
      </c>
      <c r="AC454" t="s">
        <v>43</v>
      </c>
      <c r="AD454" t="s">
        <v>44</v>
      </c>
    </row>
    <row r="455" spans="1:30" x14ac:dyDescent="0.25">
      <c r="A455" t="s">
        <v>14</v>
      </c>
      <c r="B455">
        <v>100721</v>
      </c>
      <c r="C455">
        <v>120721</v>
      </c>
      <c r="D455" t="s">
        <v>35</v>
      </c>
      <c r="E455" t="s">
        <v>69</v>
      </c>
      <c r="F455">
        <v>21026594</v>
      </c>
      <c r="G455">
        <v>0</v>
      </c>
      <c r="H455" t="s">
        <v>63</v>
      </c>
      <c r="I455">
        <v>80797</v>
      </c>
      <c r="J455" t="s">
        <v>1701</v>
      </c>
      <c r="K455">
        <v>221241</v>
      </c>
      <c r="L455" t="s">
        <v>1729</v>
      </c>
      <c r="M455">
        <v>9</v>
      </c>
      <c r="N455">
        <v>0</v>
      </c>
      <c r="O455">
        <v>5.93</v>
      </c>
      <c r="P455">
        <v>8.9499999999999993</v>
      </c>
      <c r="Q455">
        <v>62.976999999999997</v>
      </c>
      <c r="R455">
        <v>80.55</v>
      </c>
      <c r="S455">
        <v>2</v>
      </c>
      <c r="T455" t="s">
        <v>39</v>
      </c>
      <c r="U455" t="s">
        <v>40</v>
      </c>
      <c r="V455" t="s">
        <v>41</v>
      </c>
      <c r="W455" t="s">
        <v>41</v>
      </c>
      <c r="X455" t="s">
        <v>62</v>
      </c>
      <c r="Y455">
        <v>0</v>
      </c>
      <c r="Z455">
        <v>6.9969999999999999</v>
      </c>
      <c r="AA455">
        <v>0</v>
      </c>
      <c r="AB455" t="s">
        <v>63</v>
      </c>
      <c r="AC455" t="s">
        <v>43</v>
      </c>
      <c r="AD455" t="s">
        <v>44</v>
      </c>
    </row>
    <row r="456" spans="1:30" x14ac:dyDescent="0.25">
      <c r="A456" t="s">
        <v>14</v>
      </c>
      <c r="B456">
        <v>100721</v>
      </c>
      <c r="C456">
        <v>120721</v>
      </c>
      <c r="D456" t="s">
        <v>35</v>
      </c>
      <c r="E456" t="s">
        <v>69</v>
      </c>
      <c r="F456">
        <v>21026594</v>
      </c>
      <c r="G456">
        <v>0</v>
      </c>
      <c r="H456" t="s">
        <v>63</v>
      </c>
      <c r="I456">
        <v>80797</v>
      </c>
      <c r="J456" t="s">
        <v>1701</v>
      </c>
      <c r="K456">
        <v>221242</v>
      </c>
      <c r="L456" t="s">
        <v>1730</v>
      </c>
      <c r="M456">
        <v>12</v>
      </c>
      <c r="N456">
        <v>0</v>
      </c>
      <c r="O456">
        <v>6.27</v>
      </c>
      <c r="P456">
        <v>8.75</v>
      </c>
      <c r="Q456">
        <v>88.783000000000001</v>
      </c>
      <c r="R456">
        <v>105</v>
      </c>
      <c r="S456">
        <v>2</v>
      </c>
      <c r="T456" t="s">
        <v>39</v>
      </c>
      <c r="U456" t="s">
        <v>50</v>
      </c>
      <c r="V456" t="s">
        <v>41</v>
      </c>
      <c r="W456" t="s">
        <v>41</v>
      </c>
      <c r="X456" t="s">
        <v>62</v>
      </c>
      <c r="Y456">
        <v>0</v>
      </c>
      <c r="Z456">
        <v>7.3979999999999997</v>
      </c>
      <c r="AA456">
        <v>0</v>
      </c>
      <c r="AB456" t="s">
        <v>63</v>
      </c>
      <c r="AC456" t="s">
        <v>43</v>
      </c>
      <c r="AD456" t="s">
        <v>44</v>
      </c>
    </row>
    <row r="457" spans="1:30" x14ac:dyDescent="0.25">
      <c r="A457" t="s">
        <v>14</v>
      </c>
      <c r="B457">
        <v>100721</v>
      </c>
      <c r="C457">
        <v>120721</v>
      </c>
      <c r="D457" t="s">
        <v>35</v>
      </c>
      <c r="E457" t="s">
        <v>69</v>
      </c>
      <c r="F457">
        <v>21026594</v>
      </c>
      <c r="G457">
        <v>0</v>
      </c>
      <c r="H457" t="s">
        <v>63</v>
      </c>
      <c r="I457">
        <v>80797</v>
      </c>
      <c r="J457" t="s">
        <v>1701</v>
      </c>
      <c r="K457">
        <v>230254</v>
      </c>
      <c r="L457" t="s">
        <v>1731</v>
      </c>
      <c r="M457">
        <v>9</v>
      </c>
      <c r="N457">
        <v>0</v>
      </c>
      <c r="O457">
        <v>8.75</v>
      </c>
      <c r="P457">
        <v>11.95</v>
      </c>
      <c r="Q457">
        <v>92.924999999999997</v>
      </c>
      <c r="R457">
        <v>107.55</v>
      </c>
      <c r="S457">
        <v>2</v>
      </c>
      <c r="T457" t="s">
        <v>39</v>
      </c>
      <c r="U457" t="s">
        <v>40</v>
      </c>
      <c r="V457" t="s">
        <v>41</v>
      </c>
      <c r="W457" t="s">
        <v>41</v>
      </c>
      <c r="X457" t="s">
        <v>62</v>
      </c>
      <c r="Y457">
        <v>0</v>
      </c>
      <c r="Z457">
        <v>10.324999999999999</v>
      </c>
      <c r="AA457">
        <v>0</v>
      </c>
      <c r="AB457" t="s">
        <v>63</v>
      </c>
      <c r="AC457" t="s">
        <v>43</v>
      </c>
      <c r="AD457" t="s">
        <v>44</v>
      </c>
    </row>
    <row r="458" spans="1:30" x14ac:dyDescent="0.25">
      <c r="A458" t="s">
        <v>14</v>
      </c>
      <c r="B458">
        <v>100721</v>
      </c>
      <c r="C458">
        <v>120721</v>
      </c>
      <c r="D458" t="s">
        <v>35</v>
      </c>
      <c r="E458" t="s">
        <v>69</v>
      </c>
      <c r="F458">
        <v>21026594</v>
      </c>
      <c r="G458">
        <v>0</v>
      </c>
      <c r="H458" t="s">
        <v>63</v>
      </c>
      <c r="I458">
        <v>80797</v>
      </c>
      <c r="J458" t="s">
        <v>1701</v>
      </c>
      <c r="K458">
        <v>122322</v>
      </c>
      <c r="L458" t="s">
        <v>1732</v>
      </c>
      <c r="M458">
        <v>6</v>
      </c>
      <c r="N458">
        <v>0</v>
      </c>
      <c r="O458">
        <v>6.27</v>
      </c>
      <c r="P458">
        <v>8.75</v>
      </c>
      <c r="Q458">
        <v>44.392000000000003</v>
      </c>
      <c r="R458">
        <v>52.5</v>
      </c>
      <c r="S458">
        <v>2</v>
      </c>
      <c r="T458" t="s">
        <v>39</v>
      </c>
      <c r="U458" t="s">
        <v>50</v>
      </c>
      <c r="V458" t="s">
        <v>41</v>
      </c>
      <c r="W458" t="s">
        <v>41</v>
      </c>
      <c r="X458" t="s">
        <v>62</v>
      </c>
      <c r="Y458">
        <v>0</v>
      </c>
      <c r="Z458">
        <v>7.3979999999999997</v>
      </c>
      <c r="AA458">
        <v>0</v>
      </c>
      <c r="AB458" t="s">
        <v>63</v>
      </c>
      <c r="AC458" t="s">
        <v>43</v>
      </c>
      <c r="AD458" t="s">
        <v>44</v>
      </c>
    </row>
    <row r="459" spans="1:30" x14ac:dyDescent="0.25">
      <c r="A459" t="s">
        <v>14</v>
      </c>
      <c r="B459">
        <v>100721</v>
      </c>
      <c r="C459">
        <v>120721</v>
      </c>
      <c r="D459" t="s">
        <v>35</v>
      </c>
      <c r="E459" t="s">
        <v>69</v>
      </c>
      <c r="F459">
        <v>21026594</v>
      </c>
      <c r="G459">
        <v>0</v>
      </c>
      <c r="H459" t="s">
        <v>63</v>
      </c>
      <c r="I459">
        <v>80797</v>
      </c>
      <c r="J459" t="s">
        <v>1701</v>
      </c>
      <c r="K459">
        <v>180511</v>
      </c>
      <c r="L459" t="s">
        <v>1733</v>
      </c>
      <c r="M459">
        <v>10</v>
      </c>
      <c r="N459">
        <v>0</v>
      </c>
      <c r="O459">
        <v>6.95</v>
      </c>
      <c r="P459">
        <v>9.5</v>
      </c>
      <c r="Q459">
        <v>82.01</v>
      </c>
      <c r="R459">
        <v>95</v>
      </c>
      <c r="S459">
        <v>2</v>
      </c>
      <c r="T459" t="s">
        <v>39</v>
      </c>
      <c r="U459" t="s">
        <v>40</v>
      </c>
      <c r="V459" t="s">
        <v>41</v>
      </c>
      <c r="W459" t="s">
        <v>41</v>
      </c>
      <c r="X459" t="s">
        <v>62</v>
      </c>
      <c r="Y459">
        <v>0</v>
      </c>
      <c r="Z459">
        <v>8.2010000000000005</v>
      </c>
      <c r="AA459">
        <v>0</v>
      </c>
      <c r="AB459" t="s">
        <v>63</v>
      </c>
      <c r="AC459" t="s">
        <v>43</v>
      </c>
      <c r="AD459" t="s">
        <v>44</v>
      </c>
    </row>
    <row r="460" spans="1:30" x14ac:dyDescent="0.25">
      <c r="A460" t="s">
        <v>14</v>
      </c>
      <c r="B460">
        <v>100721</v>
      </c>
      <c r="C460">
        <v>120721</v>
      </c>
      <c r="D460" t="s">
        <v>35</v>
      </c>
      <c r="E460" t="s">
        <v>69</v>
      </c>
      <c r="F460">
        <v>21026594</v>
      </c>
      <c r="G460">
        <v>0</v>
      </c>
      <c r="H460" t="s">
        <v>63</v>
      </c>
      <c r="I460">
        <v>80797</v>
      </c>
      <c r="J460" t="s">
        <v>1701</v>
      </c>
      <c r="K460">
        <v>260978</v>
      </c>
      <c r="L460" t="s">
        <v>1734</v>
      </c>
      <c r="M460">
        <v>8</v>
      </c>
      <c r="N460">
        <v>0</v>
      </c>
      <c r="O460">
        <v>6.95</v>
      </c>
      <c r="P460">
        <v>9.75</v>
      </c>
      <c r="Q460">
        <v>65.608000000000004</v>
      </c>
      <c r="R460">
        <v>78</v>
      </c>
      <c r="S460">
        <v>2</v>
      </c>
      <c r="T460" t="s">
        <v>39</v>
      </c>
      <c r="U460" t="s">
        <v>47</v>
      </c>
      <c r="V460" t="s">
        <v>41</v>
      </c>
      <c r="W460" t="s">
        <v>41</v>
      </c>
      <c r="X460" t="s">
        <v>62</v>
      </c>
      <c r="Y460">
        <v>0</v>
      </c>
      <c r="Z460">
        <v>8.2010000000000005</v>
      </c>
      <c r="AA460">
        <v>0</v>
      </c>
      <c r="AB460" t="s">
        <v>63</v>
      </c>
      <c r="AC460" t="s">
        <v>43</v>
      </c>
      <c r="AD460" t="s">
        <v>44</v>
      </c>
    </row>
    <row r="461" spans="1:30" x14ac:dyDescent="0.25">
      <c r="A461" t="s">
        <v>14</v>
      </c>
      <c r="B461">
        <v>100721</v>
      </c>
      <c r="C461">
        <v>120721</v>
      </c>
      <c r="D461" t="s">
        <v>35</v>
      </c>
      <c r="E461" t="s">
        <v>69</v>
      </c>
      <c r="F461">
        <v>21026594</v>
      </c>
      <c r="G461">
        <v>0</v>
      </c>
      <c r="H461" t="s">
        <v>63</v>
      </c>
      <c r="I461">
        <v>80797</v>
      </c>
      <c r="J461" t="s">
        <v>1701</v>
      </c>
      <c r="K461">
        <v>260979</v>
      </c>
      <c r="L461" t="s">
        <v>1735</v>
      </c>
      <c r="M461">
        <v>10</v>
      </c>
      <c r="N461">
        <v>0</v>
      </c>
      <c r="O461">
        <v>6.95</v>
      </c>
      <c r="P461">
        <v>9.75</v>
      </c>
      <c r="Q461">
        <v>82.01</v>
      </c>
      <c r="R461">
        <v>97.5</v>
      </c>
      <c r="S461">
        <v>2</v>
      </c>
      <c r="T461" t="s">
        <v>39</v>
      </c>
      <c r="U461" t="s">
        <v>47</v>
      </c>
      <c r="V461" t="s">
        <v>41</v>
      </c>
      <c r="W461" t="s">
        <v>41</v>
      </c>
      <c r="X461" t="s">
        <v>62</v>
      </c>
      <c r="Y461">
        <v>0</v>
      </c>
      <c r="Z461">
        <v>8.2010000000000005</v>
      </c>
      <c r="AA461">
        <v>0</v>
      </c>
      <c r="AB461" t="s">
        <v>63</v>
      </c>
      <c r="AC461" t="s">
        <v>43</v>
      </c>
      <c r="AD461" t="s">
        <v>44</v>
      </c>
    </row>
    <row r="462" spans="1:30" x14ac:dyDescent="0.25">
      <c r="A462" t="s">
        <v>14</v>
      </c>
      <c r="B462">
        <v>100721</v>
      </c>
      <c r="C462">
        <v>120721</v>
      </c>
      <c r="D462" t="s">
        <v>35</v>
      </c>
      <c r="E462" t="s">
        <v>69</v>
      </c>
      <c r="F462">
        <v>21026594</v>
      </c>
      <c r="G462">
        <v>0</v>
      </c>
      <c r="H462" t="s">
        <v>63</v>
      </c>
      <c r="I462">
        <v>80797</v>
      </c>
      <c r="J462" t="s">
        <v>1701</v>
      </c>
      <c r="K462">
        <v>260980</v>
      </c>
      <c r="L462" t="s">
        <v>1736</v>
      </c>
      <c r="M462">
        <v>10</v>
      </c>
      <c r="N462">
        <v>0</v>
      </c>
      <c r="O462">
        <v>6.95</v>
      </c>
      <c r="P462">
        <v>9.75</v>
      </c>
      <c r="Q462">
        <v>82.01</v>
      </c>
      <c r="R462">
        <v>97.5</v>
      </c>
      <c r="S462">
        <v>2</v>
      </c>
      <c r="T462" t="s">
        <v>39</v>
      </c>
      <c r="U462" t="s">
        <v>47</v>
      </c>
      <c r="V462" t="s">
        <v>41</v>
      </c>
      <c r="W462" t="s">
        <v>41</v>
      </c>
      <c r="X462" t="s">
        <v>62</v>
      </c>
      <c r="Y462">
        <v>0</v>
      </c>
      <c r="Z462">
        <v>8.2010000000000005</v>
      </c>
      <c r="AA462">
        <v>0</v>
      </c>
      <c r="AB462" t="s">
        <v>63</v>
      </c>
      <c r="AC462" t="s">
        <v>43</v>
      </c>
      <c r="AD462" t="s">
        <v>44</v>
      </c>
    </row>
    <row r="463" spans="1:30" x14ac:dyDescent="0.25">
      <c r="A463" t="s">
        <v>14</v>
      </c>
      <c r="B463">
        <v>100721</v>
      </c>
      <c r="C463">
        <v>120721</v>
      </c>
      <c r="D463" t="s">
        <v>35</v>
      </c>
      <c r="E463" t="s">
        <v>69</v>
      </c>
      <c r="F463">
        <v>21026594</v>
      </c>
      <c r="G463">
        <v>0</v>
      </c>
      <c r="H463" t="s">
        <v>63</v>
      </c>
      <c r="I463">
        <v>80797</v>
      </c>
      <c r="J463" t="s">
        <v>1701</v>
      </c>
      <c r="K463">
        <v>180480</v>
      </c>
      <c r="L463" t="s">
        <v>1737</v>
      </c>
      <c r="M463">
        <v>10</v>
      </c>
      <c r="N463">
        <v>0</v>
      </c>
      <c r="O463">
        <v>24.41</v>
      </c>
      <c r="P463">
        <v>35.950000000000003</v>
      </c>
      <c r="Q463">
        <v>288.03800000000001</v>
      </c>
      <c r="R463">
        <v>359.5</v>
      </c>
      <c r="S463">
        <v>2</v>
      </c>
      <c r="T463" t="s">
        <v>39</v>
      </c>
      <c r="U463" t="s">
        <v>61</v>
      </c>
      <c r="V463" t="s">
        <v>41</v>
      </c>
      <c r="W463" t="s">
        <v>41</v>
      </c>
      <c r="X463" t="s">
        <v>62</v>
      </c>
      <c r="Y463">
        <v>0</v>
      </c>
      <c r="Z463">
        <v>28.803000000000001</v>
      </c>
      <c r="AA463">
        <v>0</v>
      </c>
      <c r="AB463" t="s">
        <v>63</v>
      </c>
      <c r="AC463" t="s">
        <v>43</v>
      </c>
      <c r="AD463" t="s">
        <v>44</v>
      </c>
    </row>
    <row r="464" spans="1:30" x14ac:dyDescent="0.25">
      <c r="A464" t="s">
        <v>14</v>
      </c>
      <c r="B464">
        <v>100721</v>
      </c>
      <c r="C464">
        <v>120721</v>
      </c>
      <c r="D464" t="s">
        <v>35</v>
      </c>
      <c r="E464" t="s">
        <v>69</v>
      </c>
      <c r="F464">
        <v>21026594</v>
      </c>
      <c r="G464">
        <v>0</v>
      </c>
      <c r="H464" t="s">
        <v>63</v>
      </c>
      <c r="I464">
        <v>80797</v>
      </c>
      <c r="J464" t="s">
        <v>1701</v>
      </c>
      <c r="K464">
        <v>180477</v>
      </c>
      <c r="L464" t="s">
        <v>1738</v>
      </c>
      <c r="M464">
        <v>12</v>
      </c>
      <c r="N464">
        <v>0</v>
      </c>
      <c r="O464">
        <v>12.71</v>
      </c>
      <c r="P464">
        <v>17.5</v>
      </c>
      <c r="Q464">
        <v>179.97399999999999</v>
      </c>
      <c r="R464">
        <v>210</v>
      </c>
      <c r="S464">
        <v>2</v>
      </c>
      <c r="T464" t="s">
        <v>39</v>
      </c>
      <c r="U464" t="s">
        <v>46</v>
      </c>
      <c r="V464" t="s">
        <v>41</v>
      </c>
      <c r="W464" t="s">
        <v>41</v>
      </c>
      <c r="X464" t="s">
        <v>62</v>
      </c>
      <c r="Y464">
        <v>0</v>
      </c>
      <c r="Z464">
        <v>14.997</v>
      </c>
      <c r="AA464">
        <v>0</v>
      </c>
      <c r="AB464" t="s">
        <v>63</v>
      </c>
      <c r="AC464" t="s">
        <v>43</v>
      </c>
      <c r="AD464" t="s">
        <v>44</v>
      </c>
    </row>
    <row r="465" spans="1:30" x14ac:dyDescent="0.25">
      <c r="A465" t="s">
        <v>14</v>
      </c>
      <c r="B465">
        <v>100721</v>
      </c>
      <c r="C465">
        <v>120721</v>
      </c>
      <c r="D465" t="s">
        <v>35</v>
      </c>
      <c r="E465" t="s">
        <v>69</v>
      </c>
      <c r="F465">
        <v>21026594</v>
      </c>
      <c r="G465">
        <v>0</v>
      </c>
      <c r="H465" t="s">
        <v>63</v>
      </c>
      <c r="I465">
        <v>80797</v>
      </c>
      <c r="J465" t="s">
        <v>1701</v>
      </c>
      <c r="K465">
        <v>180496</v>
      </c>
      <c r="L465" t="s">
        <v>1739</v>
      </c>
      <c r="M465">
        <v>10</v>
      </c>
      <c r="N465">
        <v>0</v>
      </c>
      <c r="O465">
        <v>19.489999999999998</v>
      </c>
      <c r="P465">
        <v>26.95</v>
      </c>
      <c r="Q465">
        <v>229.982</v>
      </c>
      <c r="R465">
        <v>269.5</v>
      </c>
      <c r="S465">
        <v>2</v>
      </c>
      <c r="T465" t="s">
        <v>39</v>
      </c>
      <c r="U465" t="s">
        <v>46</v>
      </c>
      <c r="V465" t="s">
        <v>41</v>
      </c>
      <c r="W465" t="s">
        <v>41</v>
      </c>
      <c r="X465" t="s">
        <v>62</v>
      </c>
      <c r="Y465">
        <v>0</v>
      </c>
      <c r="Z465">
        <v>22.998000000000001</v>
      </c>
      <c r="AA465">
        <v>0</v>
      </c>
      <c r="AB465" t="s">
        <v>63</v>
      </c>
      <c r="AC465" t="s">
        <v>43</v>
      </c>
      <c r="AD465" t="s">
        <v>44</v>
      </c>
    </row>
    <row r="466" spans="1:30" x14ac:dyDescent="0.25">
      <c r="A466" t="s">
        <v>14</v>
      </c>
      <c r="B466">
        <v>100721</v>
      </c>
      <c r="C466">
        <v>120721</v>
      </c>
      <c r="D466" t="s">
        <v>35</v>
      </c>
      <c r="E466" t="s">
        <v>69</v>
      </c>
      <c r="F466">
        <v>21026594</v>
      </c>
      <c r="G466">
        <v>0</v>
      </c>
      <c r="H466" t="s">
        <v>63</v>
      </c>
      <c r="I466">
        <v>80797</v>
      </c>
      <c r="J466" t="s">
        <v>1701</v>
      </c>
      <c r="K466">
        <v>260977</v>
      </c>
      <c r="L466" t="s">
        <v>1740</v>
      </c>
      <c r="M466">
        <v>6</v>
      </c>
      <c r="N466">
        <v>0</v>
      </c>
      <c r="O466">
        <v>19.489999999999998</v>
      </c>
      <c r="P466">
        <v>27.5</v>
      </c>
      <c r="Q466">
        <v>137.989</v>
      </c>
      <c r="R466">
        <v>165</v>
      </c>
      <c r="S466">
        <v>2</v>
      </c>
      <c r="T466" t="s">
        <v>39</v>
      </c>
      <c r="U466" t="s">
        <v>47</v>
      </c>
      <c r="V466" t="s">
        <v>41</v>
      </c>
      <c r="W466" t="s">
        <v>41</v>
      </c>
      <c r="X466" t="s">
        <v>62</v>
      </c>
      <c r="Y466">
        <v>0</v>
      </c>
      <c r="Z466">
        <v>22.998000000000001</v>
      </c>
      <c r="AA466">
        <v>0</v>
      </c>
      <c r="AB466" t="s">
        <v>63</v>
      </c>
      <c r="AC466" t="s">
        <v>43</v>
      </c>
      <c r="AD466" t="s">
        <v>44</v>
      </c>
    </row>
    <row r="467" spans="1:30" x14ac:dyDescent="0.25">
      <c r="A467" t="s">
        <v>14</v>
      </c>
      <c r="B467">
        <v>100721</v>
      </c>
      <c r="C467">
        <v>120721</v>
      </c>
      <c r="D467" t="s">
        <v>35</v>
      </c>
      <c r="E467" t="s">
        <v>69</v>
      </c>
      <c r="F467">
        <v>21026594</v>
      </c>
      <c r="G467">
        <v>0</v>
      </c>
      <c r="H467" t="s">
        <v>63</v>
      </c>
      <c r="I467">
        <v>80797</v>
      </c>
      <c r="J467" t="s">
        <v>1701</v>
      </c>
      <c r="K467">
        <v>221240</v>
      </c>
      <c r="L467" t="s">
        <v>1741</v>
      </c>
      <c r="M467">
        <v>10</v>
      </c>
      <c r="N467">
        <v>0</v>
      </c>
      <c r="O467">
        <v>5.085</v>
      </c>
      <c r="P467">
        <v>6.95</v>
      </c>
      <c r="Q467">
        <v>60.003</v>
      </c>
      <c r="R467">
        <v>69.5</v>
      </c>
      <c r="S467">
        <v>2</v>
      </c>
      <c r="T467" t="s">
        <v>39</v>
      </c>
      <c r="U467" t="s">
        <v>40</v>
      </c>
      <c r="V467" t="s">
        <v>41</v>
      </c>
      <c r="W467" t="s">
        <v>41</v>
      </c>
      <c r="X467" t="s">
        <v>62</v>
      </c>
      <c r="Y467">
        <v>0</v>
      </c>
      <c r="Z467">
        <v>6</v>
      </c>
      <c r="AA467">
        <v>0</v>
      </c>
      <c r="AB467" t="s">
        <v>63</v>
      </c>
      <c r="AC467" t="s">
        <v>43</v>
      </c>
      <c r="AD467" t="s">
        <v>44</v>
      </c>
    </row>
    <row r="468" spans="1:30" x14ac:dyDescent="0.25">
      <c r="A468" t="s">
        <v>14</v>
      </c>
      <c r="B468">
        <v>100721</v>
      </c>
      <c r="C468">
        <v>120721</v>
      </c>
      <c r="D468" t="s">
        <v>35</v>
      </c>
      <c r="E468" t="s">
        <v>69</v>
      </c>
      <c r="F468">
        <v>21026594</v>
      </c>
      <c r="G468">
        <v>0</v>
      </c>
      <c r="H468" t="s">
        <v>63</v>
      </c>
      <c r="I468">
        <v>80797</v>
      </c>
      <c r="J468" t="s">
        <v>1701</v>
      </c>
      <c r="K468">
        <v>180504</v>
      </c>
      <c r="L468" t="s">
        <v>1742</v>
      </c>
      <c r="M468">
        <v>14</v>
      </c>
      <c r="N468">
        <v>0</v>
      </c>
      <c r="O468">
        <v>18.64</v>
      </c>
      <c r="P468">
        <v>25.95</v>
      </c>
      <c r="Q468">
        <v>307.93299999999999</v>
      </c>
      <c r="R468">
        <v>363.3</v>
      </c>
      <c r="S468">
        <v>2</v>
      </c>
      <c r="T468" t="s">
        <v>39</v>
      </c>
      <c r="U468" t="s">
        <v>46</v>
      </c>
      <c r="V468" t="s">
        <v>41</v>
      </c>
      <c r="W468" t="s">
        <v>41</v>
      </c>
      <c r="X468" t="s">
        <v>62</v>
      </c>
      <c r="Y468">
        <v>0</v>
      </c>
      <c r="Z468">
        <v>21.995000000000001</v>
      </c>
      <c r="AA468">
        <v>0</v>
      </c>
      <c r="AB468" t="s">
        <v>63</v>
      </c>
      <c r="AC468" t="s">
        <v>43</v>
      </c>
      <c r="AD468" t="s">
        <v>44</v>
      </c>
    </row>
    <row r="469" spans="1:30" x14ac:dyDescent="0.25">
      <c r="A469" t="s">
        <v>14</v>
      </c>
      <c r="B469">
        <v>100721</v>
      </c>
      <c r="C469">
        <v>120721</v>
      </c>
      <c r="D469" t="s">
        <v>35</v>
      </c>
      <c r="E469" t="s">
        <v>69</v>
      </c>
      <c r="F469">
        <v>21026594</v>
      </c>
      <c r="G469">
        <v>0</v>
      </c>
      <c r="H469" t="s">
        <v>63</v>
      </c>
      <c r="I469">
        <v>80797</v>
      </c>
      <c r="J469" t="s">
        <v>1701</v>
      </c>
      <c r="K469">
        <v>208171</v>
      </c>
      <c r="L469" t="s">
        <v>1743</v>
      </c>
      <c r="M469">
        <v>9</v>
      </c>
      <c r="N469">
        <v>0</v>
      </c>
      <c r="O469">
        <v>6.95</v>
      </c>
      <c r="P469">
        <v>9.9499999999999993</v>
      </c>
      <c r="Q469">
        <v>73.808999999999997</v>
      </c>
      <c r="R469">
        <v>89.55</v>
      </c>
      <c r="S469">
        <v>2</v>
      </c>
      <c r="T469" t="s">
        <v>39</v>
      </c>
      <c r="U469" t="s">
        <v>40</v>
      </c>
      <c r="V469" t="s">
        <v>41</v>
      </c>
      <c r="W469" t="s">
        <v>41</v>
      </c>
      <c r="X469" t="s">
        <v>62</v>
      </c>
      <c r="Y469">
        <v>0</v>
      </c>
      <c r="Z469">
        <v>8.2010000000000005</v>
      </c>
      <c r="AA469">
        <v>0</v>
      </c>
      <c r="AB469" t="s">
        <v>63</v>
      </c>
      <c r="AC469" t="s">
        <v>43</v>
      </c>
      <c r="AD469" t="s">
        <v>44</v>
      </c>
    </row>
    <row r="470" spans="1:30" x14ac:dyDescent="0.25">
      <c r="A470" t="s">
        <v>14</v>
      </c>
      <c r="B470">
        <v>100721</v>
      </c>
      <c r="C470">
        <v>120721</v>
      </c>
      <c r="D470" t="s">
        <v>35</v>
      </c>
      <c r="E470" t="s">
        <v>69</v>
      </c>
      <c r="F470">
        <v>21026594</v>
      </c>
      <c r="G470">
        <v>0</v>
      </c>
      <c r="H470" t="s">
        <v>63</v>
      </c>
      <c r="I470">
        <v>80797</v>
      </c>
      <c r="J470" t="s">
        <v>1701</v>
      </c>
      <c r="K470">
        <v>194299</v>
      </c>
      <c r="L470" t="s">
        <v>1744</v>
      </c>
      <c r="M470">
        <v>18</v>
      </c>
      <c r="N470">
        <v>0</v>
      </c>
      <c r="O470">
        <v>5.93</v>
      </c>
      <c r="P470">
        <v>8.1999999999999993</v>
      </c>
      <c r="Q470">
        <v>125.953</v>
      </c>
      <c r="R470">
        <v>147.6</v>
      </c>
      <c r="S470">
        <v>2</v>
      </c>
      <c r="T470" t="s">
        <v>39</v>
      </c>
      <c r="U470" t="s">
        <v>46</v>
      </c>
      <c r="V470" t="s">
        <v>41</v>
      </c>
      <c r="W470" t="s">
        <v>41</v>
      </c>
      <c r="X470" t="s">
        <v>62</v>
      </c>
      <c r="Y470">
        <v>0</v>
      </c>
      <c r="Z470">
        <v>6.9969999999999999</v>
      </c>
      <c r="AA470">
        <v>0</v>
      </c>
      <c r="AB470" t="s">
        <v>63</v>
      </c>
      <c r="AC470" t="s">
        <v>43</v>
      </c>
      <c r="AD470" t="s">
        <v>44</v>
      </c>
    </row>
    <row r="471" spans="1:30" x14ac:dyDescent="0.25">
      <c r="A471" t="s">
        <v>14</v>
      </c>
      <c r="B471">
        <v>100721</v>
      </c>
      <c r="C471">
        <v>120721</v>
      </c>
      <c r="D471" t="s">
        <v>35</v>
      </c>
      <c r="E471" t="s">
        <v>69</v>
      </c>
      <c r="F471">
        <v>21026594</v>
      </c>
      <c r="G471">
        <v>0</v>
      </c>
      <c r="H471" t="s">
        <v>63</v>
      </c>
      <c r="I471">
        <v>80004</v>
      </c>
      <c r="J471" t="s">
        <v>1745</v>
      </c>
      <c r="K471">
        <v>229476</v>
      </c>
      <c r="L471" t="s">
        <v>1746</v>
      </c>
      <c r="M471">
        <v>24</v>
      </c>
      <c r="N471">
        <v>0</v>
      </c>
      <c r="O471">
        <v>2.58</v>
      </c>
      <c r="P471">
        <v>3.75</v>
      </c>
      <c r="Q471">
        <v>73.066000000000003</v>
      </c>
      <c r="R471">
        <v>90</v>
      </c>
      <c r="S471">
        <v>1</v>
      </c>
      <c r="T471" t="s">
        <v>39</v>
      </c>
      <c r="U471" t="s">
        <v>61</v>
      </c>
      <c r="V471" t="s">
        <v>41</v>
      </c>
      <c r="W471" t="s">
        <v>41</v>
      </c>
      <c r="X471" t="s">
        <v>62</v>
      </c>
      <c r="Y471">
        <v>0</v>
      </c>
      <c r="Z471">
        <v>3.044</v>
      </c>
      <c r="AA471">
        <v>0</v>
      </c>
      <c r="AB471" t="s">
        <v>63</v>
      </c>
      <c r="AC471" t="s">
        <v>43</v>
      </c>
      <c r="AD471" t="s">
        <v>44</v>
      </c>
    </row>
    <row r="472" spans="1:30" x14ac:dyDescent="0.25">
      <c r="A472" t="s">
        <v>14</v>
      </c>
      <c r="B472">
        <v>100721</v>
      </c>
      <c r="C472">
        <v>120721</v>
      </c>
      <c r="D472" t="s">
        <v>35</v>
      </c>
      <c r="E472" t="s">
        <v>69</v>
      </c>
      <c r="F472">
        <v>21026594</v>
      </c>
      <c r="G472">
        <v>0</v>
      </c>
      <c r="H472" t="s">
        <v>63</v>
      </c>
      <c r="I472">
        <v>80004</v>
      </c>
      <c r="J472" t="s">
        <v>1745</v>
      </c>
      <c r="K472">
        <v>229475</v>
      </c>
      <c r="L472" t="s">
        <v>1747</v>
      </c>
      <c r="M472">
        <v>24</v>
      </c>
      <c r="N472">
        <v>0</v>
      </c>
      <c r="O472">
        <v>2.58</v>
      </c>
      <c r="P472">
        <v>3.75</v>
      </c>
      <c r="Q472">
        <v>73.066000000000003</v>
      </c>
      <c r="R472">
        <v>90</v>
      </c>
      <c r="S472">
        <v>1</v>
      </c>
      <c r="T472" t="s">
        <v>39</v>
      </c>
      <c r="U472" t="s">
        <v>61</v>
      </c>
      <c r="V472" t="s">
        <v>41</v>
      </c>
      <c r="W472" t="s">
        <v>41</v>
      </c>
      <c r="X472" t="s">
        <v>62</v>
      </c>
      <c r="Y472">
        <v>0</v>
      </c>
      <c r="Z472">
        <v>3.044</v>
      </c>
      <c r="AA472">
        <v>0</v>
      </c>
      <c r="AB472" t="s">
        <v>63</v>
      </c>
      <c r="AC472" t="s">
        <v>43</v>
      </c>
      <c r="AD472" t="s">
        <v>44</v>
      </c>
    </row>
    <row r="473" spans="1:30" x14ac:dyDescent="0.25">
      <c r="A473" t="s">
        <v>14</v>
      </c>
      <c r="B473">
        <v>100721</v>
      </c>
      <c r="C473">
        <v>120721</v>
      </c>
      <c r="D473" t="s">
        <v>35</v>
      </c>
      <c r="E473" t="s">
        <v>69</v>
      </c>
      <c r="F473">
        <v>21026594</v>
      </c>
      <c r="G473">
        <v>0</v>
      </c>
      <c r="H473" t="s">
        <v>63</v>
      </c>
      <c r="I473">
        <v>80004</v>
      </c>
      <c r="J473" t="s">
        <v>1745</v>
      </c>
      <c r="K473">
        <v>238815</v>
      </c>
      <c r="L473" t="s">
        <v>1748</v>
      </c>
      <c r="M473">
        <v>75</v>
      </c>
      <c r="N473">
        <v>0</v>
      </c>
      <c r="O473">
        <v>1.37</v>
      </c>
      <c r="P473">
        <v>1.65</v>
      </c>
      <c r="Q473">
        <v>121.245</v>
      </c>
      <c r="R473">
        <v>123.75</v>
      </c>
      <c r="S473">
        <v>1</v>
      </c>
      <c r="T473" t="s">
        <v>39</v>
      </c>
      <c r="U473" t="s">
        <v>61</v>
      </c>
      <c r="V473" t="s">
        <v>41</v>
      </c>
      <c r="W473" t="s">
        <v>41</v>
      </c>
      <c r="X473" t="s">
        <v>62</v>
      </c>
      <c r="Y473">
        <v>0</v>
      </c>
      <c r="Z473">
        <v>1.6160000000000001</v>
      </c>
      <c r="AA473">
        <v>0</v>
      </c>
      <c r="AB473" t="s">
        <v>63</v>
      </c>
      <c r="AC473" t="s">
        <v>43</v>
      </c>
      <c r="AD473" t="s">
        <v>44</v>
      </c>
    </row>
    <row r="474" spans="1:30" x14ac:dyDescent="0.25">
      <c r="A474" t="s">
        <v>14</v>
      </c>
      <c r="B474">
        <v>100721</v>
      </c>
      <c r="C474">
        <v>120721</v>
      </c>
      <c r="D474" t="s">
        <v>35</v>
      </c>
      <c r="E474" t="s">
        <v>69</v>
      </c>
      <c r="F474">
        <v>21026594</v>
      </c>
      <c r="G474">
        <v>0</v>
      </c>
      <c r="H474" t="s">
        <v>63</v>
      </c>
      <c r="I474">
        <v>80004</v>
      </c>
      <c r="J474" t="s">
        <v>1745</v>
      </c>
      <c r="K474">
        <v>229474</v>
      </c>
      <c r="L474" t="s">
        <v>1749</v>
      </c>
      <c r="M474">
        <v>48</v>
      </c>
      <c r="N474">
        <v>0</v>
      </c>
      <c r="O474">
        <v>2.58</v>
      </c>
      <c r="P474">
        <v>3.75</v>
      </c>
      <c r="Q474">
        <v>146.131</v>
      </c>
      <c r="R474">
        <v>180</v>
      </c>
      <c r="S474">
        <v>1</v>
      </c>
      <c r="T474" t="s">
        <v>39</v>
      </c>
      <c r="U474" t="s">
        <v>61</v>
      </c>
      <c r="V474" t="s">
        <v>41</v>
      </c>
      <c r="W474" t="s">
        <v>41</v>
      </c>
      <c r="X474" t="s">
        <v>62</v>
      </c>
      <c r="Y474">
        <v>0</v>
      </c>
      <c r="Z474">
        <v>3.044</v>
      </c>
      <c r="AA474">
        <v>0</v>
      </c>
      <c r="AB474" t="s">
        <v>63</v>
      </c>
      <c r="AC474" t="s">
        <v>43</v>
      </c>
      <c r="AD474" t="s">
        <v>44</v>
      </c>
    </row>
    <row r="475" spans="1:30" x14ac:dyDescent="0.25">
      <c r="A475" t="s">
        <v>14</v>
      </c>
      <c r="B475">
        <v>100721</v>
      </c>
      <c r="C475">
        <v>120721</v>
      </c>
      <c r="D475" t="s">
        <v>35</v>
      </c>
      <c r="E475" t="s">
        <v>69</v>
      </c>
      <c r="F475">
        <v>21026594</v>
      </c>
      <c r="G475">
        <v>0</v>
      </c>
      <c r="H475" t="s">
        <v>63</v>
      </c>
      <c r="I475">
        <v>80004</v>
      </c>
      <c r="J475" t="s">
        <v>1745</v>
      </c>
      <c r="K475">
        <v>98988</v>
      </c>
      <c r="L475" t="s">
        <v>1750</v>
      </c>
      <c r="M475">
        <v>120</v>
      </c>
      <c r="N475">
        <v>0</v>
      </c>
      <c r="O475">
        <v>3.24</v>
      </c>
      <c r="P475">
        <v>4.7</v>
      </c>
      <c r="Q475">
        <v>458.78399999999999</v>
      </c>
      <c r="R475">
        <v>564</v>
      </c>
      <c r="S475">
        <v>1</v>
      </c>
      <c r="T475" t="s">
        <v>39</v>
      </c>
      <c r="U475" t="s">
        <v>61</v>
      </c>
      <c r="V475" t="s">
        <v>41</v>
      </c>
      <c r="W475" t="s">
        <v>41</v>
      </c>
      <c r="X475" t="s">
        <v>62</v>
      </c>
      <c r="Y475">
        <v>0</v>
      </c>
      <c r="Z475">
        <v>3.823</v>
      </c>
      <c r="AA475">
        <v>0</v>
      </c>
      <c r="AB475" t="s">
        <v>63</v>
      </c>
      <c r="AC475" t="s">
        <v>43</v>
      </c>
      <c r="AD475" t="s">
        <v>44</v>
      </c>
    </row>
    <row r="476" spans="1:30" x14ac:dyDescent="0.25">
      <c r="A476" t="s">
        <v>14</v>
      </c>
      <c r="B476">
        <v>100721</v>
      </c>
      <c r="C476">
        <v>120721</v>
      </c>
      <c r="D476" t="s">
        <v>35</v>
      </c>
      <c r="E476" t="s">
        <v>69</v>
      </c>
      <c r="F476">
        <v>21026594</v>
      </c>
      <c r="G476">
        <v>0</v>
      </c>
      <c r="H476" t="s">
        <v>63</v>
      </c>
      <c r="I476">
        <v>80004</v>
      </c>
      <c r="J476" t="s">
        <v>1745</v>
      </c>
      <c r="K476">
        <v>251684</v>
      </c>
      <c r="L476" t="s">
        <v>1751</v>
      </c>
      <c r="M476">
        <v>120</v>
      </c>
      <c r="N476">
        <v>0</v>
      </c>
      <c r="O476">
        <v>1.83</v>
      </c>
      <c r="P476">
        <v>2.7</v>
      </c>
      <c r="Q476">
        <v>259.12799999999999</v>
      </c>
      <c r="R476">
        <v>324</v>
      </c>
      <c r="S476">
        <v>1</v>
      </c>
      <c r="T476" t="s">
        <v>39</v>
      </c>
      <c r="U476" t="s">
        <v>61</v>
      </c>
      <c r="V476" t="s">
        <v>41</v>
      </c>
      <c r="W476" t="s">
        <v>41</v>
      </c>
      <c r="X476" t="s">
        <v>62</v>
      </c>
      <c r="Y476">
        <v>0</v>
      </c>
      <c r="Z476">
        <v>2.1589999999999998</v>
      </c>
      <c r="AA476">
        <v>0</v>
      </c>
      <c r="AB476" t="s">
        <v>63</v>
      </c>
      <c r="AC476" t="s">
        <v>43</v>
      </c>
      <c r="AD476" t="s">
        <v>44</v>
      </c>
    </row>
    <row r="477" spans="1:30" x14ac:dyDescent="0.25">
      <c r="A477" t="s">
        <v>14</v>
      </c>
      <c r="B477">
        <v>100721</v>
      </c>
      <c r="C477">
        <v>120721</v>
      </c>
      <c r="D477" t="s">
        <v>35</v>
      </c>
      <c r="E477" t="s">
        <v>69</v>
      </c>
      <c r="F477">
        <v>21026594</v>
      </c>
      <c r="G477">
        <v>0</v>
      </c>
      <c r="H477" t="s">
        <v>63</v>
      </c>
      <c r="I477">
        <v>80004</v>
      </c>
      <c r="J477" t="s">
        <v>1745</v>
      </c>
      <c r="K477">
        <v>251683</v>
      </c>
      <c r="L477" t="s">
        <v>1752</v>
      </c>
      <c r="M477">
        <v>120</v>
      </c>
      <c r="N477">
        <v>0</v>
      </c>
      <c r="O477">
        <v>1.83</v>
      </c>
      <c r="P477">
        <v>2.7</v>
      </c>
      <c r="Q477">
        <v>259.12799999999999</v>
      </c>
      <c r="R477">
        <v>324</v>
      </c>
      <c r="S477">
        <v>1</v>
      </c>
      <c r="T477" t="s">
        <v>39</v>
      </c>
      <c r="U477" t="s">
        <v>61</v>
      </c>
      <c r="V477" t="s">
        <v>41</v>
      </c>
      <c r="W477" t="s">
        <v>41</v>
      </c>
      <c r="X477" t="s">
        <v>62</v>
      </c>
      <c r="Y477">
        <v>0</v>
      </c>
      <c r="Z477">
        <v>2.1589999999999998</v>
      </c>
      <c r="AA477">
        <v>0</v>
      </c>
      <c r="AB477" t="s">
        <v>63</v>
      </c>
      <c r="AC477" t="s">
        <v>43</v>
      </c>
      <c r="AD477" t="s">
        <v>44</v>
      </c>
    </row>
    <row r="478" spans="1:30" x14ac:dyDescent="0.25">
      <c r="A478" t="s">
        <v>14</v>
      </c>
      <c r="B478">
        <v>100721</v>
      </c>
      <c r="C478">
        <v>120721</v>
      </c>
      <c r="D478" t="s">
        <v>35</v>
      </c>
      <c r="E478" t="s">
        <v>69</v>
      </c>
      <c r="F478">
        <v>21026594</v>
      </c>
      <c r="G478">
        <v>0</v>
      </c>
      <c r="H478" t="s">
        <v>63</v>
      </c>
      <c r="I478">
        <v>80004</v>
      </c>
      <c r="J478" t="s">
        <v>1745</v>
      </c>
      <c r="K478">
        <v>174632</v>
      </c>
      <c r="L478" t="s">
        <v>1753</v>
      </c>
      <c r="M478">
        <v>120</v>
      </c>
      <c r="N478">
        <v>0</v>
      </c>
      <c r="O478">
        <v>1.83</v>
      </c>
      <c r="P478">
        <v>2.6</v>
      </c>
      <c r="Q478">
        <v>259.12799999999999</v>
      </c>
      <c r="R478">
        <v>312</v>
      </c>
      <c r="S478">
        <v>1</v>
      </c>
      <c r="T478" t="s">
        <v>39</v>
      </c>
      <c r="U478" t="s">
        <v>61</v>
      </c>
      <c r="V478" t="s">
        <v>41</v>
      </c>
      <c r="W478" t="s">
        <v>41</v>
      </c>
      <c r="X478" t="s">
        <v>62</v>
      </c>
      <c r="Y478">
        <v>0</v>
      </c>
      <c r="Z478">
        <v>2.1589999999999998</v>
      </c>
      <c r="AA478">
        <v>0</v>
      </c>
      <c r="AB478" t="s">
        <v>63</v>
      </c>
      <c r="AC478" t="s">
        <v>43</v>
      </c>
      <c r="AD478" t="s">
        <v>44</v>
      </c>
    </row>
    <row r="479" spans="1:30" x14ac:dyDescent="0.25">
      <c r="A479" t="s">
        <v>14</v>
      </c>
      <c r="B479">
        <v>100721</v>
      </c>
      <c r="C479">
        <v>120721</v>
      </c>
      <c r="D479" t="s">
        <v>35</v>
      </c>
      <c r="E479" t="s">
        <v>69</v>
      </c>
      <c r="F479">
        <v>21026594</v>
      </c>
      <c r="G479">
        <v>0</v>
      </c>
      <c r="H479" t="s">
        <v>63</v>
      </c>
      <c r="I479">
        <v>80004</v>
      </c>
      <c r="J479" t="s">
        <v>1745</v>
      </c>
      <c r="K479">
        <v>174633</v>
      </c>
      <c r="L479" t="s">
        <v>1754</v>
      </c>
      <c r="M479">
        <v>160</v>
      </c>
      <c r="N479">
        <v>0</v>
      </c>
      <c r="O479">
        <v>1.83</v>
      </c>
      <c r="P479">
        <v>2.6</v>
      </c>
      <c r="Q479">
        <v>345.50400000000002</v>
      </c>
      <c r="R479">
        <v>416</v>
      </c>
      <c r="S479">
        <v>1</v>
      </c>
      <c r="T479" t="s">
        <v>39</v>
      </c>
      <c r="U479" t="s">
        <v>61</v>
      </c>
      <c r="V479" t="s">
        <v>41</v>
      </c>
      <c r="W479" t="s">
        <v>41</v>
      </c>
      <c r="X479" t="s">
        <v>62</v>
      </c>
      <c r="Y479">
        <v>0</v>
      </c>
      <c r="Z479">
        <v>2.1589999999999998</v>
      </c>
      <c r="AA479">
        <v>0</v>
      </c>
      <c r="AB479" t="s">
        <v>63</v>
      </c>
      <c r="AC479" t="s">
        <v>43</v>
      </c>
      <c r="AD479" t="s">
        <v>44</v>
      </c>
    </row>
    <row r="480" spans="1:30" x14ac:dyDescent="0.25">
      <c r="A480" t="s">
        <v>14</v>
      </c>
      <c r="B480">
        <v>100721</v>
      </c>
      <c r="C480">
        <v>120721</v>
      </c>
      <c r="D480" t="s">
        <v>35</v>
      </c>
      <c r="E480" t="s">
        <v>69</v>
      </c>
      <c r="F480">
        <v>21026594</v>
      </c>
      <c r="G480">
        <v>0</v>
      </c>
      <c r="H480" t="s">
        <v>63</v>
      </c>
      <c r="I480">
        <v>80004</v>
      </c>
      <c r="J480" t="s">
        <v>1745</v>
      </c>
      <c r="K480">
        <v>197111</v>
      </c>
      <c r="L480" t="s">
        <v>1755</v>
      </c>
      <c r="M480">
        <v>120</v>
      </c>
      <c r="N480">
        <v>0</v>
      </c>
      <c r="O480">
        <v>1.83</v>
      </c>
      <c r="P480">
        <v>2.6</v>
      </c>
      <c r="Q480">
        <v>259.12799999999999</v>
      </c>
      <c r="R480">
        <v>312</v>
      </c>
      <c r="S480">
        <v>1</v>
      </c>
      <c r="T480" t="s">
        <v>39</v>
      </c>
      <c r="U480" t="s">
        <v>61</v>
      </c>
      <c r="V480" t="s">
        <v>41</v>
      </c>
      <c r="W480" t="s">
        <v>41</v>
      </c>
      <c r="X480" t="s">
        <v>62</v>
      </c>
      <c r="Y480">
        <v>0</v>
      </c>
      <c r="Z480">
        <v>2.1589999999999998</v>
      </c>
      <c r="AA480">
        <v>0</v>
      </c>
      <c r="AB480" t="s">
        <v>63</v>
      </c>
      <c r="AC480" t="s">
        <v>43</v>
      </c>
      <c r="AD480" t="s">
        <v>44</v>
      </c>
    </row>
    <row r="481" spans="1:30" x14ac:dyDescent="0.25">
      <c r="A481" t="s">
        <v>14</v>
      </c>
      <c r="B481">
        <v>100721</v>
      </c>
      <c r="C481">
        <v>120721</v>
      </c>
      <c r="D481" t="s">
        <v>35</v>
      </c>
      <c r="E481" t="s">
        <v>69</v>
      </c>
      <c r="F481">
        <v>21026594</v>
      </c>
      <c r="G481">
        <v>0</v>
      </c>
      <c r="H481" t="s">
        <v>63</v>
      </c>
      <c r="I481">
        <v>80004</v>
      </c>
      <c r="J481" t="s">
        <v>1745</v>
      </c>
      <c r="K481">
        <v>174631</v>
      </c>
      <c r="L481" t="s">
        <v>1756</v>
      </c>
      <c r="M481">
        <v>250</v>
      </c>
      <c r="N481">
        <v>0</v>
      </c>
      <c r="O481">
        <v>1.83</v>
      </c>
      <c r="P481">
        <v>2.6</v>
      </c>
      <c r="Q481">
        <v>539.85</v>
      </c>
      <c r="R481">
        <v>650</v>
      </c>
      <c r="S481">
        <v>1</v>
      </c>
      <c r="T481" t="s">
        <v>39</v>
      </c>
      <c r="U481" t="s">
        <v>61</v>
      </c>
      <c r="V481" t="s">
        <v>41</v>
      </c>
      <c r="W481" t="s">
        <v>41</v>
      </c>
      <c r="X481" t="s">
        <v>62</v>
      </c>
      <c r="Y481">
        <v>0</v>
      </c>
      <c r="Z481">
        <v>2.1589999999999998</v>
      </c>
      <c r="AA481">
        <v>0</v>
      </c>
      <c r="AB481" t="s">
        <v>63</v>
      </c>
      <c r="AC481" t="s">
        <v>43</v>
      </c>
      <c r="AD481" t="s">
        <v>44</v>
      </c>
    </row>
    <row r="482" spans="1:30" x14ac:dyDescent="0.25">
      <c r="A482" t="s">
        <v>14</v>
      </c>
      <c r="B482">
        <v>100721</v>
      </c>
      <c r="C482">
        <v>120721</v>
      </c>
      <c r="D482" t="s">
        <v>35</v>
      </c>
      <c r="E482" t="s">
        <v>69</v>
      </c>
      <c r="F482">
        <v>21026594</v>
      </c>
      <c r="G482">
        <v>0</v>
      </c>
      <c r="H482" t="s">
        <v>63</v>
      </c>
      <c r="I482">
        <v>80004</v>
      </c>
      <c r="J482" t="s">
        <v>1745</v>
      </c>
      <c r="K482">
        <v>174611</v>
      </c>
      <c r="L482" t="s">
        <v>1757</v>
      </c>
      <c r="M482">
        <v>24</v>
      </c>
      <c r="N482">
        <v>0</v>
      </c>
      <c r="O482">
        <v>3.13</v>
      </c>
      <c r="P482">
        <v>3.75</v>
      </c>
      <c r="Q482">
        <v>88.641999999999996</v>
      </c>
      <c r="R482">
        <v>90</v>
      </c>
      <c r="S482">
        <v>1</v>
      </c>
      <c r="T482" t="s">
        <v>39</v>
      </c>
      <c r="U482" t="s">
        <v>61</v>
      </c>
      <c r="V482" t="s">
        <v>41</v>
      </c>
      <c r="W482" t="s">
        <v>41</v>
      </c>
      <c r="X482" t="s">
        <v>62</v>
      </c>
      <c r="Y482">
        <v>0</v>
      </c>
      <c r="Z482">
        <v>3.6930000000000001</v>
      </c>
      <c r="AA482">
        <v>0</v>
      </c>
      <c r="AB482" t="s">
        <v>63</v>
      </c>
      <c r="AC482" t="s">
        <v>43</v>
      </c>
      <c r="AD482" t="s">
        <v>44</v>
      </c>
    </row>
    <row r="483" spans="1:30" x14ac:dyDescent="0.25">
      <c r="A483" t="s">
        <v>14</v>
      </c>
      <c r="B483">
        <v>100721</v>
      </c>
      <c r="C483">
        <v>120721</v>
      </c>
      <c r="D483" t="s">
        <v>35</v>
      </c>
      <c r="E483" t="s">
        <v>69</v>
      </c>
      <c r="F483">
        <v>21026594</v>
      </c>
      <c r="G483">
        <v>0</v>
      </c>
      <c r="H483" t="s">
        <v>63</v>
      </c>
      <c r="I483">
        <v>80004</v>
      </c>
      <c r="J483" t="s">
        <v>1745</v>
      </c>
      <c r="K483">
        <v>174617</v>
      </c>
      <c r="L483" t="s">
        <v>1758</v>
      </c>
      <c r="M483">
        <v>12</v>
      </c>
      <c r="N483">
        <v>0</v>
      </c>
      <c r="O483">
        <v>6.1</v>
      </c>
      <c r="P483">
        <v>8.9499999999999993</v>
      </c>
      <c r="Q483">
        <v>86.376000000000005</v>
      </c>
      <c r="R483">
        <v>107.4</v>
      </c>
      <c r="S483">
        <v>1</v>
      </c>
      <c r="T483" t="s">
        <v>39</v>
      </c>
      <c r="U483" t="s">
        <v>61</v>
      </c>
      <c r="V483" t="s">
        <v>41</v>
      </c>
      <c r="W483" t="s">
        <v>41</v>
      </c>
      <c r="X483" t="s">
        <v>62</v>
      </c>
      <c r="Y483">
        <v>0</v>
      </c>
      <c r="Z483">
        <v>7.1980000000000004</v>
      </c>
      <c r="AA483">
        <v>0</v>
      </c>
      <c r="AB483" t="s">
        <v>63</v>
      </c>
      <c r="AC483" t="s">
        <v>43</v>
      </c>
      <c r="AD483" t="s">
        <v>44</v>
      </c>
    </row>
    <row r="484" spans="1:30" x14ac:dyDescent="0.25">
      <c r="A484" t="s">
        <v>14</v>
      </c>
      <c r="B484">
        <v>100721</v>
      </c>
      <c r="C484">
        <v>120721</v>
      </c>
      <c r="D484" t="s">
        <v>35</v>
      </c>
      <c r="E484" t="s">
        <v>69</v>
      </c>
      <c r="F484">
        <v>21026594</v>
      </c>
      <c r="G484">
        <v>0</v>
      </c>
      <c r="H484" t="s">
        <v>63</v>
      </c>
      <c r="I484">
        <v>80004</v>
      </c>
      <c r="J484" t="s">
        <v>1745</v>
      </c>
      <c r="K484">
        <v>5670</v>
      </c>
      <c r="L484" t="s">
        <v>1759</v>
      </c>
      <c r="M484">
        <v>48</v>
      </c>
      <c r="N484">
        <v>0</v>
      </c>
      <c r="O484">
        <v>2.68</v>
      </c>
      <c r="P484">
        <v>3.25</v>
      </c>
      <c r="Q484">
        <v>151.79499999999999</v>
      </c>
      <c r="R484">
        <v>156</v>
      </c>
      <c r="S484">
        <v>1</v>
      </c>
      <c r="T484" t="s">
        <v>39</v>
      </c>
      <c r="U484" t="s">
        <v>61</v>
      </c>
      <c r="V484" t="s">
        <v>41</v>
      </c>
      <c r="W484" t="s">
        <v>41</v>
      </c>
      <c r="X484" t="s">
        <v>62</v>
      </c>
      <c r="Y484">
        <v>0</v>
      </c>
      <c r="Z484">
        <v>3.1619999999999999</v>
      </c>
      <c r="AA484">
        <v>0</v>
      </c>
      <c r="AB484" t="s">
        <v>63</v>
      </c>
      <c r="AC484" t="s">
        <v>43</v>
      </c>
      <c r="AD484" t="s">
        <v>44</v>
      </c>
    </row>
    <row r="485" spans="1:30" x14ac:dyDescent="0.25">
      <c r="A485" t="s">
        <v>14</v>
      </c>
      <c r="B485">
        <v>100721</v>
      </c>
      <c r="C485">
        <v>120721</v>
      </c>
      <c r="D485" t="s">
        <v>35</v>
      </c>
      <c r="E485" t="s">
        <v>69</v>
      </c>
      <c r="F485">
        <v>21026594</v>
      </c>
      <c r="G485">
        <v>0</v>
      </c>
      <c r="H485" t="s">
        <v>63</v>
      </c>
      <c r="I485">
        <v>80004</v>
      </c>
      <c r="J485" t="s">
        <v>1745</v>
      </c>
      <c r="K485">
        <v>30987</v>
      </c>
      <c r="L485" t="s">
        <v>1760</v>
      </c>
      <c r="M485">
        <v>48</v>
      </c>
      <c r="N485">
        <v>0</v>
      </c>
      <c r="O485">
        <v>3.13</v>
      </c>
      <c r="P485">
        <v>4.75</v>
      </c>
      <c r="Q485">
        <v>177.28299999999999</v>
      </c>
      <c r="R485">
        <v>228</v>
      </c>
      <c r="S485">
        <v>1</v>
      </c>
      <c r="T485" t="s">
        <v>39</v>
      </c>
      <c r="U485" t="s">
        <v>61</v>
      </c>
      <c r="V485" t="s">
        <v>41</v>
      </c>
      <c r="W485" t="s">
        <v>41</v>
      </c>
      <c r="X485" t="s">
        <v>62</v>
      </c>
      <c r="Y485">
        <v>0</v>
      </c>
      <c r="Z485">
        <v>3.6930000000000001</v>
      </c>
      <c r="AA485">
        <v>0</v>
      </c>
      <c r="AB485" t="s">
        <v>63</v>
      </c>
      <c r="AC485" t="s">
        <v>43</v>
      </c>
      <c r="AD485" t="s">
        <v>44</v>
      </c>
    </row>
    <row r="486" spans="1:30" x14ac:dyDescent="0.25">
      <c r="A486" t="s">
        <v>14</v>
      </c>
      <c r="B486">
        <v>100721</v>
      </c>
      <c r="C486">
        <v>120721</v>
      </c>
      <c r="D486" t="s">
        <v>35</v>
      </c>
      <c r="E486" t="s">
        <v>69</v>
      </c>
      <c r="F486">
        <v>21026594</v>
      </c>
      <c r="G486">
        <v>0</v>
      </c>
      <c r="H486" t="s">
        <v>63</v>
      </c>
      <c r="I486">
        <v>80115</v>
      </c>
      <c r="J486" t="s">
        <v>1590</v>
      </c>
      <c r="K486">
        <v>4738</v>
      </c>
      <c r="L486" t="s">
        <v>1761</v>
      </c>
      <c r="M486">
        <v>240</v>
      </c>
      <c r="N486">
        <v>0</v>
      </c>
      <c r="O486">
        <v>1.69</v>
      </c>
      <c r="P486">
        <v>1.95</v>
      </c>
      <c r="Q486">
        <v>478.608</v>
      </c>
      <c r="R486">
        <v>468</v>
      </c>
      <c r="S486">
        <v>1</v>
      </c>
      <c r="T486" t="s">
        <v>39</v>
      </c>
      <c r="U486" t="s">
        <v>61</v>
      </c>
      <c r="V486" t="s">
        <v>41</v>
      </c>
      <c r="W486" t="s">
        <v>41</v>
      </c>
      <c r="X486" t="s">
        <v>62</v>
      </c>
      <c r="Y486">
        <v>0</v>
      </c>
      <c r="Z486">
        <v>1.994</v>
      </c>
      <c r="AA486">
        <v>0</v>
      </c>
      <c r="AB486" t="s">
        <v>63</v>
      </c>
      <c r="AC486" t="s">
        <v>43</v>
      </c>
      <c r="AD486" t="s">
        <v>44</v>
      </c>
    </row>
    <row r="487" spans="1:30" x14ac:dyDescent="0.25">
      <c r="A487" t="s">
        <v>14</v>
      </c>
      <c r="B487">
        <v>100721</v>
      </c>
      <c r="C487">
        <v>120721</v>
      </c>
      <c r="D487" t="s">
        <v>35</v>
      </c>
      <c r="E487" t="s">
        <v>69</v>
      </c>
      <c r="F487">
        <v>21026594</v>
      </c>
      <c r="G487">
        <v>0</v>
      </c>
      <c r="H487" t="s">
        <v>63</v>
      </c>
      <c r="I487">
        <v>80115</v>
      </c>
      <c r="J487" t="s">
        <v>1590</v>
      </c>
      <c r="K487">
        <v>4739</v>
      </c>
      <c r="L487" t="s">
        <v>1762</v>
      </c>
      <c r="M487">
        <v>240</v>
      </c>
      <c r="N487">
        <v>0</v>
      </c>
      <c r="O487">
        <v>1.4</v>
      </c>
      <c r="P487">
        <v>1.55</v>
      </c>
      <c r="Q487">
        <v>396.48</v>
      </c>
      <c r="R487">
        <v>372</v>
      </c>
      <c r="S487">
        <v>1</v>
      </c>
      <c r="T487" t="s">
        <v>39</v>
      </c>
      <c r="U487" t="s">
        <v>61</v>
      </c>
      <c r="V487" t="s">
        <v>41</v>
      </c>
      <c r="W487" t="s">
        <v>41</v>
      </c>
      <c r="X487" t="s">
        <v>62</v>
      </c>
      <c r="Y487">
        <v>0</v>
      </c>
      <c r="Z487">
        <v>1.6519999999999999</v>
      </c>
      <c r="AA487">
        <v>0</v>
      </c>
      <c r="AB487" t="s">
        <v>63</v>
      </c>
      <c r="AC487" t="s">
        <v>43</v>
      </c>
      <c r="AD487" t="s">
        <v>44</v>
      </c>
    </row>
    <row r="488" spans="1:30" x14ac:dyDescent="0.25">
      <c r="A488" t="s">
        <v>14</v>
      </c>
      <c r="B488">
        <v>100721</v>
      </c>
      <c r="C488">
        <v>120721</v>
      </c>
      <c r="D488" t="s">
        <v>35</v>
      </c>
      <c r="E488" t="s">
        <v>69</v>
      </c>
      <c r="F488">
        <v>21026594</v>
      </c>
      <c r="G488">
        <v>0</v>
      </c>
      <c r="H488" t="s">
        <v>63</v>
      </c>
      <c r="I488">
        <v>80115</v>
      </c>
      <c r="J488" t="s">
        <v>1590</v>
      </c>
      <c r="K488">
        <v>241897</v>
      </c>
      <c r="L488" t="s">
        <v>1763</v>
      </c>
      <c r="M488">
        <v>480</v>
      </c>
      <c r="N488">
        <v>0</v>
      </c>
      <c r="O488">
        <v>4.75</v>
      </c>
      <c r="P488">
        <v>5.75</v>
      </c>
      <c r="Q488">
        <v>2690.4</v>
      </c>
      <c r="R488">
        <v>2760</v>
      </c>
      <c r="S488">
        <v>1</v>
      </c>
      <c r="T488" t="s">
        <v>39</v>
      </c>
      <c r="U488" t="s">
        <v>61</v>
      </c>
      <c r="V488" t="s">
        <v>41</v>
      </c>
      <c r="W488" t="s">
        <v>41</v>
      </c>
      <c r="X488" t="s">
        <v>62</v>
      </c>
      <c r="Y488">
        <v>0</v>
      </c>
      <c r="Z488">
        <v>5.6050000000000004</v>
      </c>
      <c r="AA488">
        <v>0</v>
      </c>
      <c r="AB488" t="s">
        <v>63</v>
      </c>
      <c r="AC488" t="s">
        <v>43</v>
      </c>
      <c r="AD488" t="s">
        <v>44</v>
      </c>
    </row>
    <row r="489" spans="1:30" x14ac:dyDescent="0.25">
      <c r="A489" t="s">
        <v>14</v>
      </c>
      <c r="B489">
        <v>100721</v>
      </c>
      <c r="C489">
        <v>120721</v>
      </c>
      <c r="D489" t="s">
        <v>35</v>
      </c>
      <c r="E489" t="s">
        <v>69</v>
      </c>
      <c r="F489">
        <v>21026594</v>
      </c>
      <c r="G489">
        <v>0</v>
      </c>
      <c r="H489" t="s">
        <v>63</v>
      </c>
      <c r="I489">
        <v>80115</v>
      </c>
      <c r="J489" t="s">
        <v>1590</v>
      </c>
      <c r="K489">
        <v>96125</v>
      </c>
      <c r="L489" t="s">
        <v>1764</v>
      </c>
      <c r="M489">
        <v>48</v>
      </c>
      <c r="N489">
        <v>0</v>
      </c>
      <c r="O489">
        <v>5.76</v>
      </c>
      <c r="P489">
        <v>6.95</v>
      </c>
      <c r="Q489">
        <v>326.24599999999998</v>
      </c>
      <c r="R489">
        <v>333.6</v>
      </c>
      <c r="S489">
        <v>1</v>
      </c>
      <c r="T489" t="s">
        <v>39</v>
      </c>
      <c r="U489" t="s">
        <v>61</v>
      </c>
      <c r="V489" t="s">
        <v>41</v>
      </c>
      <c r="W489" t="s">
        <v>41</v>
      </c>
      <c r="X489" t="s">
        <v>62</v>
      </c>
      <c r="Y489">
        <v>0</v>
      </c>
      <c r="Z489">
        <v>6.7960000000000003</v>
      </c>
      <c r="AA489">
        <v>0</v>
      </c>
      <c r="AB489" t="s">
        <v>63</v>
      </c>
      <c r="AC489" t="s">
        <v>43</v>
      </c>
      <c r="AD489" t="s">
        <v>44</v>
      </c>
    </row>
    <row r="490" spans="1:30" x14ac:dyDescent="0.25">
      <c r="A490" t="s">
        <v>14</v>
      </c>
      <c r="B490">
        <v>100721</v>
      </c>
      <c r="C490">
        <v>120721</v>
      </c>
      <c r="D490" t="s">
        <v>35</v>
      </c>
      <c r="E490" t="s">
        <v>69</v>
      </c>
      <c r="F490">
        <v>21026594</v>
      </c>
      <c r="G490">
        <v>0</v>
      </c>
      <c r="H490" t="s">
        <v>63</v>
      </c>
      <c r="I490">
        <v>80341</v>
      </c>
      <c r="J490" t="s">
        <v>739</v>
      </c>
      <c r="K490">
        <v>38014</v>
      </c>
      <c r="L490" t="s">
        <v>1765</v>
      </c>
      <c r="M490">
        <v>350</v>
      </c>
      <c r="N490">
        <v>0</v>
      </c>
      <c r="O490">
        <v>2.29</v>
      </c>
      <c r="P490">
        <v>3.15</v>
      </c>
      <c r="Q490">
        <v>945.77</v>
      </c>
      <c r="R490">
        <v>1102.5</v>
      </c>
      <c r="S490">
        <v>1</v>
      </c>
      <c r="T490" t="s">
        <v>39</v>
      </c>
      <c r="U490" t="s">
        <v>61</v>
      </c>
      <c r="V490" t="s">
        <v>41</v>
      </c>
      <c r="W490" t="s">
        <v>41</v>
      </c>
      <c r="X490" t="s">
        <v>62</v>
      </c>
      <c r="Y490">
        <v>0</v>
      </c>
      <c r="Z490">
        <v>2.702</v>
      </c>
      <c r="AA490">
        <v>0</v>
      </c>
      <c r="AB490" t="s">
        <v>63</v>
      </c>
      <c r="AC490" t="s">
        <v>43</v>
      </c>
      <c r="AD490" t="s">
        <v>44</v>
      </c>
    </row>
    <row r="491" spans="1:30" x14ac:dyDescent="0.25">
      <c r="A491" t="s">
        <v>14</v>
      </c>
      <c r="B491">
        <v>100721</v>
      </c>
      <c r="C491">
        <v>120721</v>
      </c>
      <c r="D491" t="s">
        <v>35</v>
      </c>
      <c r="E491" t="s">
        <v>69</v>
      </c>
      <c r="F491">
        <v>21026594</v>
      </c>
      <c r="G491">
        <v>0</v>
      </c>
      <c r="H491" t="s">
        <v>63</v>
      </c>
      <c r="I491">
        <v>80341</v>
      </c>
      <c r="J491" t="s">
        <v>739</v>
      </c>
      <c r="K491">
        <v>134451</v>
      </c>
      <c r="L491" t="s">
        <v>1766</v>
      </c>
      <c r="M491">
        <v>120</v>
      </c>
      <c r="N491">
        <v>0</v>
      </c>
      <c r="O491">
        <v>2.29</v>
      </c>
      <c r="P491">
        <v>3.3</v>
      </c>
      <c r="Q491">
        <v>324.26400000000001</v>
      </c>
      <c r="R491">
        <v>396</v>
      </c>
      <c r="S491">
        <v>1</v>
      </c>
      <c r="T491" t="s">
        <v>39</v>
      </c>
      <c r="U491" t="s">
        <v>61</v>
      </c>
      <c r="V491" t="s">
        <v>41</v>
      </c>
      <c r="W491" t="s">
        <v>41</v>
      </c>
      <c r="X491" t="s">
        <v>62</v>
      </c>
      <c r="Y491">
        <v>0</v>
      </c>
      <c r="Z491">
        <v>2.702</v>
      </c>
      <c r="AA491">
        <v>0</v>
      </c>
      <c r="AB491" t="s">
        <v>63</v>
      </c>
      <c r="AC491" t="s">
        <v>43</v>
      </c>
      <c r="AD491" t="s">
        <v>44</v>
      </c>
    </row>
    <row r="492" spans="1:30" x14ac:dyDescent="0.25">
      <c r="A492" t="s">
        <v>14</v>
      </c>
      <c r="B492">
        <v>100721</v>
      </c>
      <c r="C492">
        <v>120721</v>
      </c>
      <c r="D492" t="s">
        <v>35</v>
      </c>
      <c r="E492" t="s">
        <v>69</v>
      </c>
      <c r="F492">
        <v>21026594</v>
      </c>
      <c r="G492">
        <v>0</v>
      </c>
      <c r="H492" t="s">
        <v>63</v>
      </c>
      <c r="I492">
        <v>80341</v>
      </c>
      <c r="J492" t="s">
        <v>739</v>
      </c>
      <c r="K492">
        <v>134448</v>
      </c>
      <c r="L492" t="s">
        <v>1767</v>
      </c>
      <c r="M492">
        <v>100</v>
      </c>
      <c r="N492">
        <v>0</v>
      </c>
      <c r="O492">
        <v>2.29</v>
      </c>
      <c r="P492">
        <v>3.3</v>
      </c>
      <c r="Q492">
        <v>270.22000000000003</v>
      </c>
      <c r="R492">
        <v>330</v>
      </c>
      <c r="S492">
        <v>1</v>
      </c>
      <c r="T492" t="s">
        <v>39</v>
      </c>
      <c r="U492" t="s">
        <v>61</v>
      </c>
      <c r="V492" t="s">
        <v>41</v>
      </c>
      <c r="W492" t="s">
        <v>41</v>
      </c>
      <c r="X492" t="s">
        <v>62</v>
      </c>
      <c r="Y492">
        <v>0</v>
      </c>
      <c r="Z492">
        <v>2.702</v>
      </c>
      <c r="AA492">
        <v>0</v>
      </c>
      <c r="AB492" t="s">
        <v>63</v>
      </c>
      <c r="AC492" t="s">
        <v>43</v>
      </c>
      <c r="AD492" t="s">
        <v>44</v>
      </c>
    </row>
    <row r="493" spans="1:30" x14ac:dyDescent="0.25">
      <c r="A493" t="s">
        <v>14</v>
      </c>
      <c r="B493">
        <v>100721</v>
      </c>
      <c r="C493">
        <v>120721</v>
      </c>
      <c r="D493" t="s">
        <v>35</v>
      </c>
      <c r="E493" t="s">
        <v>69</v>
      </c>
      <c r="F493">
        <v>21026594</v>
      </c>
      <c r="G493">
        <v>0</v>
      </c>
      <c r="H493" t="s">
        <v>63</v>
      </c>
      <c r="I493">
        <v>80341</v>
      </c>
      <c r="J493" t="s">
        <v>739</v>
      </c>
      <c r="K493">
        <v>211834</v>
      </c>
      <c r="L493" t="s">
        <v>1768</v>
      </c>
      <c r="M493">
        <v>100</v>
      </c>
      <c r="N493">
        <v>0</v>
      </c>
      <c r="O493">
        <v>2.29</v>
      </c>
      <c r="P493">
        <v>3.3</v>
      </c>
      <c r="Q493">
        <v>270.22000000000003</v>
      </c>
      <c r="R493">
        <v>330</v>
      </c>
      <c r="S493">
        <v>1</v>
      </c>
      <c r="T493" t="s">
        <v>39</v>
      </c>
      <c r="U493" t="s">
        <v>61</v>
      </c>
      <c r="V493" t="s">
        <v>41</v>
      </c>
      <c r="W493" t="s">
        <v>41</v>
      </c>
      <c r="X493" t="s">
        <v>62</v>
      </c>
      <c r="Y493">
        <v>0</v>
      </c>
      <c r="Z493">
        <v>2.702</v>
      </c>
      <c r="AA493">
        <v>0</v>
      </c>
      <c r="AB493" t="s">
        <v>63</v>
      </c>
      <c r="AC493" t="s">
        <v>43</v>
      </c>
      <c r="AD493" t="s">
        <v>44</v>
      </c>
    </row>
    <row r="494" spans="1:30" x14ac:dyDescent="0.25">
      <c r="A494" t="s">
        <v>14</v>
      </c>
      <c r="B494">
        <v>100721</v>
      </c>
      <c r="C494">
        <v>120721</v>
      </c>
      <c r="D494" t="s">
        <v>35</v>
      </c>
      <c r="E494" t="s">
        <v>69</v>
      </c>
      <c r="F494">
        <v>21026594</v>
      </c>
      <c r="G494">
        <v>0</v>
      </c>
      <c r="H494" t="s">
        <v>63</v>
      </c>
      <c r="I494">
        <v>80120</v>
      </c>
      <c r="J494" t="s">
        <v>142</v>
      </c>
      <c r="K494">
        <v>5716</v>
      </c>
      <c r="L494" t="s">
        <v>1769</v>
      </c>
      <c r="M494">
        <v>48</v>
      </c>
      <c r="N494">
        <v>0</v>
      </c>
      <c r="O494">
        <v>2.06</v>
      </c>
      <c r="P494">
        <v>2.5499999999999998</v>
      </c>
      <c r="Q494">
        <v>116.678</v>
      </c>
      <c r="R494">
        <v>122.4</v>
      </c>
      <c r="S494">
        <v>1</v>
      </c>
      <c r="T494" t="s">
        <v>39</v>
      </c>
      <c r="U494" t="s">
        <v>61</v>
      </c>
      <c r="V494" t="s">
        <v>41</v>
      </c>
      <c r="W494" t="s">
        <v>41</v>
      </c>
      <c r="X494" t="s">
        <v>62</v>
      </c>
      <c r="Y494">
        <v>0</v>
      </c>
      <c r="Z494">
        <v>2.4300000000000002</v>
      </c>
      <c r="AA494">
        <v>0</v>
      </c>
      <c r="AB494" t="s">
        <v>63</v>
      </c>
      <c r="AC494" t="s">
        <v>43</v>
      </c>
      <c r="AD494" t="s">
        <v>44</v>
      </c>
    </row>
    <row r="495" spans="1:30" x14ac:dyDescent="0.25">
      <c r="A495" t="s">
        <v>14</v>
      </c>
      <c r="B495">
        <v>100721</v>
      </c>
      <c r="C495">
        <v>120721</v>
      </c>
      <c r="D495" t="s">
        <v>35</v>
      </c>
      <c r="E495" t="s">
        <v>69</v>
      </c>
      <c r="F495">
        <v>21026594</v>
      </c>
      <c r="G495">
        <v>0</v>
      </c>
      <c r="H495" t="s">
        <v>63</v>
      </c>
      <c r="I495">
        <v>80120</v>
      </c>
      <c r="J495" t="s">
        <v>142</v>
      </c>
      <c r="K495">
        <v>5717</v>
      </c>
      <c r="L495" t="s">
        <v>1770</v>
      </c>
      <c r="M495">
        <v>48</v>
      </c>
      <c r="N495">
        <v>0</v>
      </c>
      <c r="O495">
        <v>0.66</v>
      </c>
      <c r="P495">
        <v>0.95</v>
      </c>
      <c r="Q495">
        <v>37.381999999999998</v>
      </c>
      <c r="R495">
        <v>45.6</v>
      </c>
      <c r="S495">
        <v>1</v>
      </c>
      <c r="T495" t="s">
        <v>39</v>
      </c>
      <c r="U495" t="s">
        <v>61</v>
      </c>
      <c r="V495" t="s">
        <v>41</v>
      </c>
      <c r="W495" t="s">
        <v>41</v>
      </c>
      <c r="X495" t="s">
        <v>62</v>
      </c>
      <c r="Y495">
        <v>0</v>
      </c>
      <c r="Z495">
        <v>0.77800000000000002</v>
      </c>
      <c r="AA495">
        <v>0</v>
      </c>
      <c r="AB495" t="s">
        <v>63</v>
      </c>
      <c r="AC495" t="s">
        <v>43</v>
      </c>
      <c r="AD495" t="s">
        <v>44</v>
      </c>
    </row>
    <row r="496" spans="1:30" x14ac:dyDescent="0.25">
      <c r="A496" t="s">
        <v>14</v>
      </c>
      <c r="B496">
        <v>100721</v>
      </c>
      <c r="C496">
        <v>120721</v>
      </c>
      <c r="D496" t="s">
        <v>35</v>
      </c>
      <c r="E496" t="s">
        <v>69</v>
      </c>
      <c r="F496">
        <v>21026594</v>
      </c>
      <c r="G496">
        <v>0</v>
      </c>
      <c r="H496" t="s">
        <v>63</v>
      </c>
      <c r="I496">
        <v>80120</v>
      </c>
      <c r="J496" t="s">
        <v>142</v>
      </c>
      <c r="K496">
        <v>231892</v>
      </c>
      <c r="L496" t="s">
        <v>1771</v>
      </c>
      <c r="M496">
        <v>8</v>
      </c>
      <c r="N496">
        <v>0</v>
      </c>
      <c r="O496">
        <v>5.98</v>
      </c>
      <c r="P496">
        <v>7.55</v>
      </c>
      <c r="Q496">
        <v>56.451000000000001</v>
      </c>
      <c r="R496">
        <v>60.4</v>
      </c>
      <c r="S496">
        <v>1</v>
      </c>
      <c r="T496" t="s">
        <v>39</v>
      </c>
      <c r="U496" t="s">
        <v>61</v>
      </c>
      <c r="V496" t="s">
        <v>41</v>
      </c>
      <c r="W496" t="s">
        <v>41</v>
      </c>
      <c r="X496" t="s">
        <v>62</v>
      </c>
      <c r="Y496">
        <v>0</v>
      </c>
      <c r="Z496">
        <v>7.056</v>
      </c>
      <c r="AA496">
        <v>0</v>
      </c>
      <c r="AB496" t="s">
        <v>63</v>
      </c>
      <c r="AC496" t="s">
        <v>43</v>
      </c>
      <c r="AD496" t="s">
        <v>44</v>
      </c>
    </row>
    <row r="497" spans="1:30" x14ac:dyDescent="0.25">
      <c r="A497" t="s">
        <v>14</v>
      </c>
      <c r="B497">
        <v>100721</v>
      </c>
      <c r="C497">
        <v>120721</v>
      </c>
      <c r="D497" t="s">
        <v>35</v>
      </c>
      <c r="E497" t="s">
        <v>69</v>
      </c>
      <c r="F497">
        <v>21026594</v>
      </c>
      <c r="G497">
        <v>0</v>
      </c>
      <c r="H497" t="s">
        <v>63</v>
      </c>
      <c r="I497">
        <v>80120</v>
      </c>
      <c r="J497" t="s">
        <v>142</v>
      </c>
      <c r="K497">
        <v>207044</v>
      </c>
      <c r="L497" t="s">
        <v>1772</v>
      </c>
      <c r="M497">
        <v>24</v>
      </c>
      <c r="N497">
        <v>0</v>
      </c>
      <c r="O497">
        <v>5.98</v>
      </c>
      <c r="P497">
        <v>7.55</v>
      </c>
      <c r="Q497">
        <v>169.35400000000001</v>
      </c>
      <c r="R497">
        <v>181.2</v>
      </c>
      <c r="S497">
        <v>1</v>
      </c>
      <c r="T497" t="s">
        <v>39</v>
      </c>
      <c r="U497" t="s">
        <v>61</v>
      </c>
      <c r="V497" t="s">
        <v>41</v>
      </c>
      <c r="W497" t="s">
        <v>41</v>
      </c>
      <c r="X497" t="s">
        <v>62</v>
      </c>
      <c r="Y497">
        <v>0</v>
      </c>
      <c r="Z497">
        <v>7.056</v>
      </c>
      <c r="AA497">
        <v>0</v>
      </c>
      <c r="AB497" t="s">
        <v>63</v>
      </c>
      <c r="AC497" t="s">
        <v>43</v>
      </c>
      <c r="AD497" t="s">
        <v>71</v>
      </c>
    </row>
    <row r="498" spans="1:30" x14ac:dyDescent="0.25">
      <c r="A498" t="s">
        <v>14</v>
      </c>
      <c r="B498">
        <v>100721</v>
      </c>
      <c r="C498">
        <v>120721</v>
      </c>
      <c r="D498" t="s">
        <v>35</v>
      </c>
      <c r="E498" t="s">
        <v>69</v>
      </c>
      <c r="F498">
        <v>21026594</v>
      </c>
      <c r="G498">
        <v>0</v>
      </c>
      <c r="H498" t="s">
        <v>63</v>
      </c>
      <c r="I498">
        <v>80120</v>
      </c>
      <c r="J498" t="s">
        <v>142</v>
      </c>
      <c r="K498">
        <v>32675</v>
      </c>
      <c r="L498" t="s">
        <v>1773</v>
      </c>
      <c r="M498">
        <v>15</v>
      </c>
      <c r="N498">
        <v>0</v>
      </c>
      <c r="O498">
        <v>3.59</v>
      </c>
      <c r="P498">
        <v>5.85</v>
      </c>
      <c r="Q498">
        <v>63.542999999999999</v>
      </c>
      <c r="R498">
        <v>87.75</v>
      </c>
      <c r="S498">
        <v>1</v>
      </c>
      <c r="T498" t="s">
        <v>39</v>
      </c>
      <c r="U498" t="s">
        <v>61</v>
      </c>
      <c r="V498" t="s">
        <v>41</v>
      </c>
      <c r="W498" t="s">
        <v>41</v>
      </c>
      <c r="X498" t="s">
        <v>62</v>
      </c>
      <c r="Y498">
        <v>0</v>
      </c>
      <c r="Z498">
        <v>4.2359999999999998</v>
      </c>
      <c r="AA498">
        <v>0</v>
      </c>
      <c r="AB498" t="s">
        <v>63</v>
      </c>
      <c r="AC498" t="s">
        <v>43</v>
      </c>
      <c r="AD498" t="s">
        <v>44</v>
      </c>
    </row>
    <row r="499" spans="1:30" x14ac:dyDescent="0.25">
      <c r="A499" t="s">
        <v>14</v>
      </c>
      <c r="B499">
        <v>100721</v>
      </c>
      <c r="C499">
        <v>120721</v>
      </c>
      <c r="D499" t="s">
        <v>35</v>
      </c>
      <c r="E499" t="s">
        <v>69</v>
      </c>
      <c r="F499">
        <v>21026594</v>
      </c>
      <c r="G499">
        <v>0</v>
      </c>
      <c r="H499" t="s">
        <v>63</v>
      </c>
      <c r="I499">
        <v>80120</v>
      </c>
      <c r="J499" t="s">
        <v>142</v>
      </c>
      <c r="K499">
        <v>255432</v>
      </c>
      <c r="L499" t="s">
        <v>143</v>
      </c>
      <c r="M499">
        <v>12</v>
      </c>
      <c r="N499">
        <v>0</v>
      </c>
      <c r="O499">
        <v>3.8210000000000002</v>
      </c>
      <c r="P499">
        <v>4.6500000000000004</v>
      </c>
      <c r="Q499">
        <v>54.104999999999997</v>
      </c>
      <c r="R499">
        <v>55.8</v>
      </c>
      <c r="S499">
        <v>1</v>
      </c>
      <c r="T499" t="s">
        <v>39</v>
      </c>
      <c r="U499" t="s">
        <v>61</v>
      </c>
      <c r="V499" t="s">
        <v>41</v>
      </c>
      <c r="W499" t="s">
        <v>41</v>
      </c>
      <c r="X499" t="s">
        <v>62</v>
      </c>
      <c r="Y499">
        <v>0</v>
      </c>
      <c r="Z499">
        <v>4.508</v>
      </c>
      <c r="AA499">
        <v>0</v>
      </c>
      <c r="AB499" t="s">
        <v>63</v>
      </c>
      <c r="AC499" t="s">
        <v>43</v>
      </c>
      <c r="AD499" t="s">
        <v>44</v>
      </c>
    </row>
    <row r="500" spans="1:30" x14ac:dyDescent="0.25">
      <c r="A500" t="s">
        <v>14</v>
      </c>
      <c r="B500">
        <v>100721</v>
      </c>
      <c r="C500">
        <v>120721</v>
      </c>
      <c r="D500" t="s">
        <v>35</v>
      </c>
      <c r="E500" t="s">
        <v>69</v>
      </c>
      <c r="F500">
        <v>21026594</v>
      </c>
      <c r="G500">
        <v>0</v>
      </c>
      <c r="H500" t="s">
        <v>63</v>
      </c>
      <c r="I500">
        <v>80120</v>
      </c>
      <c r="J500" t="s">
        <v>142</v>
      </c>
      <c r="K500">
        <v>255433</v>
      </c>
      <c r="L500" t="s">
        <v>144</v>
      </c>
      <c r="M500">
        <v>12</v>
      </c>
      <c r="N500">
        <v>0</v>
      </c>
      <c r="O500">
        <v>3.8210000000000002</v>
      </c>
      <c r="P500">
        <v>4.6500000000000004</v>
      </c>
      <c r="Q500">
        <v>54.104999999999997</v>
      </c>
      <c r="R500">
        <v>55.8</v>
      </c>
      <c r="S500">
        <v>1</v>
      </c>
      <c r="T500" t="s">
        <v>39</v>
      </c>
      <c r="U500" t="s">
        <v>61</v>
      </c>
      <c r="V500" t="s">
        <v>41</v>
      </c>
      <c r="W500" t="s">
        <v>41</v>
      </c>
      <c r="X500" t="s">
        <v>62</v>
      </c>
      <c r="Y500">
        <v>0</v>
      </c>
      <c r="Z500">
        <v>4.508</v>
      </c>
      <c r="AA500">
        <v>0</v>
      </c>
      <c r="AB500" t="s">
        <v>63</v>
      </c>
      <c r="AC500" t="s">
        <v>43</v>
      </c>
      <c r="AD500" t="s">
        <v>44</v>
      </c>
    </row>
    <row r="501" spans="1:30" x14ac:dyDescent="0.25">
      <c r="A501" t="s">
        <v>14</v>
      </c>
      <c r="B501">
        <v>100721</v>
      </c>
      <c r="C501">
        <v>120721</v>
      </c>
      <c r="D501" t="s">
        <v>35</v>
      </c>
      <c r="E501" t="s">
        <v>69</v>
      </c>
      <c r="F501">
        <v>21026594</v>
      </c>
      <c r="G501">
        <v>0</v>
      </c>
      <c r="H501" t="s">
        <v>63</v>
      </c>
      <c r="I501">
        <v>80120</v>
      </c>
      <c r="J501" t="s">
        <v>142</v>
      </c>
      <c r="K501">
        <v>255434</v>
      </c>
      <c r="L501" t="s">
        <v>1774</v>
      </c>
      <c r="M501">
        <v>12</v>
      </c>
      <c r="N501">
        <v>0</v>
      </c>
      <c r="O501">
        <v>3.8210000000000002</v>
      </c>
      <c r="P501">
        <v>4.6500000000000004</v>
      </c>
      <c r="Q501">
        <v>54.104999999999997</v>
      </c>
      <c r="R501">
        <v>55.8</v>
      </c>
      <c r="S501">
        <v>1</v>
      </c>
      <c r="T501" t="s">
        <v>39</v>
      </c>
      <c r="U501" t="s">
        <v>61</v>
      </c>
      <c r="V501" t="s">
        <v>41</v>
      </c>
      <c r="W501" t="s">
        <v>41</v>
      </c>
      <c r="X501" t="s">
        <v>62</v>
      </c>
      <c r="Y501">
        <v>0</v>
      </c>
      <c r="Z501">
        <v>4.508</v>
      </c>
      <c r="AA501">
        <v>0</v>
      </c>
      <c r="AB501" t="s">
        <v>63</v>
      </c>
      <c r="AC501" t="s">
        <v>43</v>
      </c>
      <c r="AD501" t="s">
        <v>44</v>
      </c>
    </row>
    <row r="502" spans="1:30" x14ac:dyDescent="0.25">
      <c r="A502" t="s">
        <v>14</v>
      </c>
      <c r="B502">
        <v>100721</v>
      </c>
      <c r="C502">
        <v>120721</v>
      </c>
      <c r="D502" t="s">
        <v>35</v>
      </c>
      <c r="E502" t="s">
        <v>69</v>
      </c>
      <c r="F502">
        <v>21026594</v>
      </c>
      <c r="G502">
        <v>0</v>
      </c>
      <c r="H502" t="s">
        <v>63</v>
      </c>
      <c r="I502">
        <v>80120</v>
      </c>
      <c r="J502" t="s">
        <v>142</v>
      </c>
      <c r="K502">
        <v>255423</v>
      </c>
      <c r="L502" t="s">
        <v>1775</v>
      </c>
      <c r="M502">
        <v>100</v>
      </c>
      <c r="N502">
        <v>0</v>
      </c>
      <c r="O502">
        <v>2.31</v>
      </c>
      <c r="P502">
        <v>2.85</v>
      </c>
      <c r="Q502">
        <v>272.58</v>
      </c>
      <c r="R502">
        <v>285</v>
      </c>
      <c r="S502">
        <v>1</v>
      </c>
      <c r="T502" t="s">
        <v>39</v>
      </c>
      <c r="U502" t="s">
        <v>61</v>
      </c>
      <c r="V502" t="s">
        <v>41</v>
      </c>
      <c r="W502" t="s">
        <v>41</v>
      </c>
      <c r="X502" t="s">
        <v>62</v>
      </c>
      <c r="Y502">
        <v>0</v>
      </c>
      <c r="Z502">
        <v>2.7250000000000001</v>
      </c>
      <c r="AA502">
        <v>0</v>
      </c>
      <c r="AB502" t="s">
        <v>63</v>
      </c>
      <c r="AC502" t="s">
        <v>43</v>
      </c>
      <c r="AD502" t="s">
        <v>44</v>
      </c>
    </row>
    <row r="503" spans="1:30" x14ac:dyDescent="0.25">
      <c r="A503" t="s">
        <v>14</v>
      </c>
      <c r="B503">
        <v>100721</v>
      </c>
      <c r="C503">
        <v>120721</v>
      </c>
      <c r="D503" t="s">
        <v>35</v>
      </c>
      <c r="E503" t="s">
        <v>69</v>
      </c>
      <c r="F503">
        <v>21026594</v>
      </c>
      <c r="G503">
        <v>0</v>
      </c>
      <c r="H503" t="s">
        <v>63</v>
      </c>
      <c r="I503">
        <v>80120</v>
      </c>
      <c r="J503" t="s">
        <v>142</v>
      </c>
      <c r="K503">
        <v>32671</v>
      </c>
      <c r="L503" t="s">
        <v>1776</v>
      </c>
      <c r="M503">
        <v>80</v>
      </c>
      <c r="N503">
        <v>0</v>
      </c>
      <c r="O503">
        <v>5.8</v>
      </c>
      <c r="P503">
        <v>7.55</v>
      </c>
      <c r="Q503">
        <v>547.52</v>
      </c>
      <c r="R503">
        <v>604</v>
      </c>
      <c r="S503">
        <v>1</v>
      </c>
      <c r="T503" t="s">
        <v>39</v>
      </c>
      <c r="U503" t="s">
        <v>61</v>
      </c>
      <c r="V503" t="s">
        <v>41</v>
      </c>
      <c r="W503" t="s">
        <v>41</v>
      </c>
      <c r="X503" t="s">
        <v>62</v>
      </c>
      <c r="Y503">
        <v>0</v>
      </c>
      <c r="Z503">
        <v>6.8440000000000003</v>
      </c>
      <c r="AA503">
        <v>0</v>
      </c>
      <c r="AB503" t="s">
        <v>63</v>
      </c>
      <c r="AC503" t="s">
        <v>43</v>
      </c>
      <c r="AD503" t="s">
        <v>44</v>
      </c>
    </row>
    <row r="504" spans="1:30" x14ac:dyDescent="0.25">
      <c r="A504" t="s">
        <v>14</v>
      </c>
      <c r="B504">
        <v>100721</v>
      </c>
      <c r="C504">
        <v>120721</v>
      </c>
      <c r="D504" t="s">
        <v>35</v>
      </c>
      <c r="E504" t="s">
        <v>69</v>
      </c>
      <c r="F504">
        <v>21026594</v>
      </c>
      <c r="G504">
        <v>0</v>
      </c>
      <c r="H504" t="s">
        <v>63</v>
      </c>
      <c r="I504">
        <v>80120</v>
      </c>
      <c r="J504" t="s">
        <v>142</v>
      </c>
      <c r="K504">
        <v>255428</v>
      </c>
      <c r="L504" t="s">
        <v>1777</v>
      </c>
      <c r="M504">
        <v>18</v>
      </c>
      <c r="N504">
        <v>0</v>
      </c>
      <c r="O504">
        <v>3.6</v>
      </c>
      <c r="P504">
        <v>5.5</v>
      </c>
      <c r="Q504">
        <v>76.463999999999999</v>
      </c>
      <c r="R504">
        <v>99</v>
      </c>
      <c r="S504">
        <v>1</v>
      </c>
      <c r="T504" t="s">
        <v>39</v>
      </c>
      <c r="U504" t="s">
        <v>61</v>
      </c>
      <c r="V504" t="s">
        <v>41</v>
      </c>
      <c r="W504" t="s">
        <v>41</v>
      </c>
      <c r="X504" t="s">
        <v>62</v>
      </c>
      <c r="Y504">
        <v>0</v>
      </c>
      <c r="Z504">
        <v>4.2480000000000002</v>
      </c>
      <c r="AA504">
        <v>0</v>
      </c>
      <c r="AB504" t="s">
        <v>63</v>
      </c>
      <c r="AC504" t="s">
        <v>43</v>
      </c>
      <c r="AD504" t="s">
        <v>44</v>
      </c>
    </row>
    <row r="505" spans="1:30" x14ac:dyDescent="0.25">
      <c r="A505" t="s">
        <v>14</v>
      </c>
      <c r="B505">
        <v>100721</v>
      </c>
      <c r="C505">
        <v>120721</v>
      </c>
      <c r="D505" t="s">
        <v>35</v>
      </c>
      <c r="E505" t="s">
        <v>69</v>
      </c>
      <c r="F505">
        <v>21026594</v>
      </c>
      <c r="G505">
        <v>0</v>
      </c>
      <c r="H505" t="s">
        <v>63</v>
      </c>
      <c r="I505">
        <v>80120</v>
      </c>
      <c r="J505" t="s">
        <v>142</v>
      </c>
      <c r="K505">
        <v>255440</v>
      </c>
      <c r="L505" t="s">
        <v>1778</v>
      </c>
      <c r="M505">
        <v>54</v>
      </c>
      <c r="N505">
        <v>0</v>
      </c>
      <c r="O505">
        <v>2.23</v>
      </c>
      <c r="P505">
        <v>3.45</v>
      </c>
      <c r="Q505">
        <v>142.096</v>
      </c>
      <c r="R505">
        <v>186.3</v>
      </c>
      <c r="S505">
        <v>1</v>
      </c>
      <c r="T505" t="s">
        <v>39</v>
      </c>
      <c r="U505" t="s">
        <v>61</v>
      </c>
      <c r="V505" t="s">
        <v>41</v>
      </c>
      <c r="W505" t="s">
        <v>41</v>
      </c>
      <c r="X505" t="s">
        <v>62</v>
      </c>
      <c r="Y505">
        <v>0</v>
      </c>
      <c r="Z505">
        <v>2.6309999999999998</v>
      </c>
      <c r="AA505">
        <v>0</v>
      </c>
      <c r="AB505" t="s">
        <v>63</v>
      </c>
      <c r="AC505" t="s">
        <v>43</v>
      </c>
      <c r="AD505" t="s">
        <v>44</v>
      </c>
    </row>
    <row r="506" spans="1:30" x14ac:dyDescent="0.25">
      <c r="A506" t="s">
        <v>14</v>
      </c>
      <c r="B506">
        <v>100721</v>
      </c>
      <c r="C506">
        <v>120721</v>
      </c>
      <c r="D506" t="s">
        <v>35</v>
      </c>
      <c r="E506" t="s">
        <v>69</v>
      </c>
      <c r="F506">
        <v>21026594</v>
      </c>
      <c r="G506">
        <v>0</v>
      </c>
      <c r="H506" t="s">
        <v>63</v>
      </c>
      <c r="I506">
        <v>80120</v>
      </c>
      <c r="J506" t="s">
        <v>142</v>
      </c>
      <c r="K506">
        <v>255439</v>
      </c>
      <c r="L506" t="s">
        <v>1779</v>
      </c>
      <c r="M506">
        <v>18</v>
      </c>
      <c r="N506">
        <v>0</v>
      </c>
      <c r="O506">
        <v>2.59</v>
      </c>
      <c r="P506">
        <v>3.15</v>
      </c>
      <c r="Q506">
        <v>55.012</v>
      </c>
      <c r="R506">
        <v>56.7</v>
      </c>
      <c r="S506">
        <v>1</v>
      </c>
      <c r="T506" t="s">
        <v>39</v>
      </c>
      <c r="U506" t="s">
        <v>61</v>
      </c>
      <c r="V506" t="s">
        <v>41</v>
      </c>
      <c r="W506" t="s">
        <v>41</v>
      </c>
      <c r="X506" t="s">
        <v>62</v>
      </c>
      <c r="Y506">
        <v>0</v>
      </c>
      <c r="Z506">
        <v>3.056</v>
      </c>
      <c r="AA506">
        <v>0</v>
      </c>
      <c r="AB506" t="s">
        <v>63</v>
      </c>
      <c r="AC506" t="s">
        <v>43</v>
      </c>
      <c r="AD506" t="s">
        <v>44</v>
      </c>
    </row>
    <row r="507" spans="1:30" x14ac:dyDescent="0.25">
      <c r="A507" t="s">
        <v>14</v>
      </c>
      <c r="B507">
        <v>100721</v>
      </c>
      <c r="C507">
        <v>120721</v>
      </c>
      <c r="D507" t="s">
        <v>35</v>
      </c>
      <c r="E507" t="s">
        <v>69</v>
      </c>
      <c r="F507">
        <v>21026594</v>
      </c>
      <c r="G507">
        <v>0</v>
      </c>
      <c r="H507" t="s">
        <v>63</v>
      </c>
      <c r="I507">
        <v>80120</v>
      </c>
      <c r="J507" t="s">
        <v>142</v>
      </c>
      <c r="K507">
        <v>84876</v>
      </c>
      <c r="L507" t="s">
        <v>1780</v>
      </c>
      <c r="M507">
        <v>16</v>
      </c>
      <c r="N507">
        <v>0</v>
      </c>
      <c r="O507">
        <v>2.2599999999999998</v>
      </c>
      <c r="P507">
        <v>2.75</v>
      </c>
      <c r="Q507">
        <v>42.668999999999997</v>
      </c>
      <c r="R507">
        <v>44</v>
      </c>
      <c r="S507">
        <v>1</v>
      </c>
      <c r="T507" t="s">
        <v>39</v>
      </c>
      <c r="U507" t="s">
        <v>61</v>
      </c>
      <c r="V507" t="s">
        <v>41</v>
      </c>
      <c r="W507" t="s">
        <v>41</v>
      </c>
      <c r="X507" t="s">
        <v>62</v>
      </c>
      <c r="Y507">
        <v>0</v>
      </c>
      <c r="Z507">
        <v>2.6659999999999999</v>
      </c>
      <c r="AA507">
        <v>0</v>
      </c>
      <c r="AB507" t="s">
        <v>63</v>
      </c>
      <c r="AC507" t="s">
        <v>43</v>
      </c>
      <c r="AD507" t="s">
        <v>44</v>
      </c>
    </row>
    <row r="508" spans="1:30" x14ac:dyDescent="0.25">
      <c r="A508" t="s">
        <v>14</v>
      </c>
      <c r="B508">
        <v>100721</v>
      </c>
      <c r="C508">
        <v>120721</v>
      </c>
      <c r="D508" t="s">
        <v>35</v>
      </c>
      <c r="E508" t="s">
        <v>69</v>
      </c>
      <c r="F508">
        <v>21026594</v>
      </c>
      <c r="G508">
        <v>0</v>
      </c>
      <c r="H508" t="s">
        <v>63</v>
      </c>
      <c r="I508">
        <v>80120</v>
      </c>
      <c r="J508" t="s">
        <v>142</v>
      </c>
      <c r="K508">
        <v>115417</v>
      </c>
      <c r="L508" t="s">
        <v>1781</v>
      </c>
      <c r="M508">
        <v>24</v>
      </c>
      <c r="N508">
        <v>0</v>
      </c>
      <c r="O508">
        <v>7.24</v>
      </c>
      <c r="P508">
        <v>8.9499999999999993</v>
      </c>
      <c r="Q508">
        <v>205.03700000000001</v>
      </c>
      <c r="R508">
        <v>214.8</v>
      </c>
      <c r="S508">
        <v>1</v>
      </c>
      <c r="T508" t="s">
        <v>39</v>
      </c>
      <c r="U508" t="s">
        <v>61</v>
      </c>
      <c r="V508" t="s">
        <v>41</v>
      </c>
      <c r="W508" t="s">
        <v>41</v>
      </c>
      <c r="X508" t="s">
        <v>62</v>
      </c>
      <c r="Y508">
        <v>0</v>
      </c>
      <c r="Z508">
        <v>8.5429999999999993</v>
      </c>
      <c r="AA508">
        <v>0</v>
      </c>
      <c r="AB508" t="s">
        <v>63</v>
      </c>
      <c r="AC508" t="s">
        <v>43</v>
      </c>
      <c r="AD508" t="s">
        <v>44</v>
      </c>
    </row>
    <row r="509" spans="1:30" x14ac:dyDescent="0.25">
      <c r="A509" t="s">
        <v>14</v>
      </c>
      <c r="B509">
        <v>100721</v>
      </c>
      <c r="C509">
        <v>120721</v>
      </c>
      <c r="D509" t="s">
        <v>35</v>
      </c>
      <c r="E509" t="s">
        <v>69</v>
      </c>
      <c r="F509">
        <v>21026594</v>
      </c>
      <c r="G509">
        <v>0</v>
      </c>
      <c r="H509" t="s">
        <v>63</v>
      </c>
      <c r="I509">
        <v>80120</v>
      </c>
      <c r="J509" t="s">
        <v>142</v>
      </c>
      <c r="K509">
        <v>49048</v>
      </c>
      <c r="L509" t="s">
        <v>1782</v>
      </c>
      <c r="M509">
        <v>160</v>
      </c>
      <c r="N509">
        <v>0</v>
      </c>
      <c r="O509">
        <v>2.2599999999999998</v>
      </c>
      <c r="P509">
        <v>3.1</v>
      </c>
      <c r="Q509">
        <v>426.68799999999999</v>
      </c>
      <c r="R509">
        <v>496</v>
      </c>
      <c r="S509">
        <v>1</v>
      </c>
      <c r="T509" t="s">
        <v>39</v>
      </c>
      <c r="U509" t="s">
        <v>61</v>
      </c>
      <c r="V509" t="s">
        <v>41</v>
      </c>
      <c r="W509" t="s">
        <v>41</v>
      </c>
      <c r="X509" t="s">
        <v>62</v>
      </c>
      <c r="Y509">
        <v>0</v>
      </c>
      <c r="Z509">
        <v>2.6659999999999999</v>
      </c>
      <c r="AA509">
        <v>0</v>
      </c>
      <c r="AB509" t="s">
        <v>63</v>
      </c>
      <c r="AC509" t="s">
        <v>43</v>
      </c>
      <c r="AD509" t="s">
        <v>44</v>
      </c>
    </row>
    <row r="510" spans="1:30" x14ac:dyDescent="0.25">
      <c r="A510" t="s">
        <v>14</v>
      </c>
      <c r="B510">
        <v>100721</v>
      </c>
      <c r="C510">
        <v>120721</v>
      </c>
      <c r="D510" t="s">
        <v>35</v>
      </c>
      <c r="E510" t="s">
        <v>69</v>
      </c>
      <c r="F510">
        <v>21026594</v>
      </c>
      <c r="G510">
        <v>0</v>
      </c>
      <c r="H510" t="s">
        <v>63</v>
      </c>
      <c r="I510">
        <v>80120</v>
      </c>
      <c r="J510" t="s">
        <v>142</v>
      </c>
      <c r="K510">
        <v>49050</v>
      </c>
      <c r="L510" t="s">
        <v>1783</v>
      </c>
      <c r="M510">
        <v>32</v>
      </c>
      <c r="N510">
        <v>0</v>
      </c>
      <c r="O510">
        <v>2.2599999999999998</v>
      </c>
      <c r="P510">
        <v>2.75</v>
      </c>
      <c r="Q510">
        <v>85.337999999999994</v>
      </c>
      <c r="R510">
        <v>88</v>
      </c>
      <c r="S510">
        <v>1</v>
      </c>
      <c r="T510" t="s">
        <v>39</v>
      </c>
      <c r="U510" t="s">
        <v>61</v>
      </c>
      <c r="V510" t="s">
        <v>41</v>
      </c>
      <c r="W510" t="s">
        <v>41</v>
      </c>
      <c r="X510" t="s">
        <v>62</v>
      </c>
      <c r="Y510">
        <v>0</v>
      </c>
      <c r="Z510">
        <v>2.6659999999999999</v>
      </c>
      <c r="AA510">
        <v>0</v>
      </c>
      <c r="AB510" t="s">
        <v>63</v>
      </c>
      <c r="AC510" t="s">
        <v>43</v>
      </c>
      <c r="AD510" t="s">
        <v>44</v>
      </c>
    </row>
    <row r="511" spans="1:30" x14ac:dyDescent="0.25">
      <c r="A511" t="s">
        <v>14</v>
      </c>
      <c r="B511">
        <v>100721</v>
      </c>
      <c r="C511">
        <v>120721</v>
      </c>
      <c r="D511" t="s">
        <v>35</v>
      </c>
      <c r="E511" t="s">
        <v>69</v>
      </c>
      <c r="F511">
        <v>21026594</v>
      </c>
      <c r="G511">
        <v>0</v>
      </c>
      <c r="H511" t="s">
        <v>63</v>
      </c>
      <c r="I511">
        <v>80120</v>
      </c>
      <c r="J511" t="s">
        <v>142</v>
      </c>
      <c r="K511">
        <v>49057</v>
      </c>
      <c r="L511" t="s">
        <v>1784</v>
      </c>
      <c r="M511">
        <v>16</v>
      </c>
      <c r="N511">
        <v>0</v>
      </c>
      <c r="O511">
        <v>7.12</v>
      </c>
      <c r="P511">
        <v>8.9499999999999993</v>
      </c>
      <c r="Q511">
        <v>134.42599999999999</v>
      </c>
      <c r="R511">
        <v>143.19999999999999</v>
      </c>
      <c r="S511">
        <v>1</v>
      </c>
      <c r="T511" t="s">
        <v>39</v>
      </c>
      <c r="U511" t="s">
        <v>61</v>
      </c>
      <c r="V511" t="s">
        <v>41</v>
      </c>
      <c r="W511" t="s">
        <v>41</v>
      </c>
      <c r="X511" t="s">
        <v>62</v>
      </c>
      <c r="Y511">
        <v>0</v>
      </c>
      <c r="Z511">
        <v>8.4009999999999998</v>
      </c>
      <c r="AA511">
        <v>0</v>
      </c>
      <c r="AB511" t="s">
        <v>63</v>
      </c>
      <c r="AC511" t="s">
        <v>43</v>
      </c>
      <c r="AD511" t="s">
        <v>44</v>
      </c>
    </row>
    <row r="512" spans="1:30" x14ac:dyDescent="0.25">
      <c r="A512" t="s">
        <v>14</v>
      </c>
      <c r="B512">
        <v>100721</v>
      </c>
      <c r="C512">
        <v>120721</v>
      </c>
      <c r="D512" t="s">
        <v>35</v>
      </c>
      <c r="E512" t="s">
        <v>69</v>
      </c>
      <c r="F512">
        <v>21026594</v>
      </c>
      <c r="G512">
        <v>0</v>
      </c>
      <c r="H512" t="s">
        <v>63</v>
      </c>
      <c r="I512">
        <v>80120</v>
      </c>
      <c r="J512" t="s">
        <v>142</v>
      </c>
      <c r="K512">
        <v>49055</v>
      </c>
      <c r="L512" t="s">
        <v>1785</v>
      </c>
      <c r="M512">
        <v>160</v>
      </c>
      <c r="N512">
        <v>0</v>
      </c>
      <c r="O512">
        <v>2.2599999999999998</v>
      </c>
      <c r="P512">
        <v>3.1</v>
      </c>
      <c r="Q512">
        <v>426.68799999999999</v>
      </c>
      <c r="R512">
        <v>496</v>
      </c>
      <c r="S512">
        <v>1</v>
      </c>
      <c r="T512" t="s">
        <v>39</v>
      </c>
      <c r="U512" t="s">
        <v>61</v>
      </c>
      <c r="V512" t="s">
        <v>41</v>
      </c>
      <c r="W512" t="s">
        <v>41</v>
      </c>
      <c r="X512" t="s">
        <v>62</v>
      </c>
      <c r="Y512">
        <v>0</v>
      </c>
      <c r="Z512">
        <v>2.6659999999999999</v>
      </c>
      <c r="AA512">
        <v>0</v>
      </c>
      <c r="AB512" t="s">
        <v>63</v>
      </c>
      <c r="AC512" t="s">
        <v>43</v>
      </c>
      <c r="AD512" t="s">
        <v>44</v>
      </c>
    </row>
    <row r="513" spans="1:30" x14ac:dyDescent="0.25">
      <c r="A513" t="s">
        <v>14</v>
      </c>
      <c r="B513">
        <v>100721</v>
      </c>
      <c r="C513">
        <v>120721</v>
      </c>
      <c r="D513" t="s">
        <v>35</v>
      </c>
      <c r="E513" t="s">
        <v>69</v>
      </c>
      <c r="F513">
        <v>21026594</v>
      </c>
      <c r="G513">
        <v>0</v>
      </c>
      <c r="H513" t="s">
        <v>63</v>
      </c>
      <c r="I513">
        <v>80120</v>
      </c>
      <c r="J513" t="s">
        <v>142</v>
      </c>
      <c r="K513">
        <v>49067</v>
      </c>
      <c r="L513" t="s">
        <v>1786</v>
      </c>
      <c r="M513">
        <v>12</v>
      </c>
      <c r="N513">
        <v>0</v>
      </c>
      <c r="O513">
        <v>3.8</v>
      </c>
      <c r="P513">
        <v>4.6500000000000004</v>
      </c>
      <c r="Q513">
        <v>53.808</v>
      </c>
      <c r="R513">
        <v>55.8</v>
      </c>
      <c r="S513">
        <v>1</v>
      </c>
      <c r="T513" t="s">
        <v>39</v>
      </c>
      <c r="U513" t="s">
        <v>61</v>
      </c>
      <c r="V513" t="s">
        <v>41</v>
      </c>
      <c r="W513" t="s">
        <v>41</v>
      </c>
      <c r="X513" t="s">
        <v>62</v>
      </c>
      <c r="Y513">
        <v>0</v>
      </c>
      <c r="Z513">
        <v>4.484</v>
      </c>
      <c r="AA513">
        <v>0</v>
      </c>
      <c r="AB513" t="s">
        <v>63</v>
      </c>
      <c r="AC513" t="s">
        <v>43</v>
      </c>
      <c r="AD513" t="s">
        <v>44</v>
      </c>
    </row>
    <row r="514" spans="1:30" x14ac:dyDescent="0.25">
      <c r="A514" t="s">
        <v>14</v>
      </c>
      <c r="B514">
        <v>100721</v>
      </c>
      <c r="C514">
        <v>120721</v>
      </c>
      <c r="D514" t="s">
        <v>35</v>
      </c>
      <c r="E514" t="s">
        <v>69</v>
      </c>
      <c r="F514">
        <v>21026594</v>
      </c>
      <c r="G514">
        <v>0</v>
      </c>
      <c r="H514" t="s">
        <v>63</v>
      </c>
      <c r="I514">
        <v>80120</v>
      </c>
      <c r="J514" t="s">
        <v>142</v>
      </c>
      <c r="K514">
        <v>93588</v>
      </c>
      <c r="L514" t="s">
        <v>1787</v>
      </c>
      <c r="M514">
        <v>18</v>
      </c>
      <c r="N514">
        <v>0</v>
      </c>
      <c r="O514">
        <v>1.97</v>
      </c>
      <c r="P514">
        <v>3.2</v>
      </c>
      <c r="Q514">
        <v>41.843000000000004</v>
      </c>
      <c r="R514">
        <v>57.6</v>
      </c>
      <c r="S514">
        <v>1</v>
      </c>
      <c r="T514" t="s">
        <v>39</v>
      </c>
      <c r="U514" t="s">
        <v>61</v>
      </c>
      <c r="V514" t="s">
        <v>41</v>
      </c>
      <c r="W514" t="s">
        <v>41</v>
      </c>
      <c r="X514" t="s">
        <v>62</v>
      </c>
      <c r="Y514">
        <v>0</v>
      </c>
      <c r="Z514">
        <v>2.3239999999999998</v>
      </c>
      <c r="AA514">
        <v>0</v>
      </c>
      <c r="AB514" t="s">
        <v>63</v>
      </c>
      <c r="AC514" t="s">
        <v>43</v>
      </c>
      <c r="AD514" t="s">
        <v>44</v>
      </c>
    </row>
    <row r="515" spans="1:30" x14ac:dyDescent="0.25">
      <c r="A515" t="s">
        <v>14</v>
      </c>
      <c r="B515">
        <v>100721</v>
      </c>
      <c r="C515">
        <v>120721</v>
      </c>
      <c r="D515" t="s">
        <v>35</v>
      </c>
      <c r="E515" t="s">
        <v>69</v>
      </c>
      <c r="F515">
        <v>21026594</v>
      </c>
      <c r="G515">
        <v>0</v>
      </c>
      <c r="H515" t="s">
        <v>63</v>
      </c>
      <c r="I515">
        <v>80120</v>
      </c>
      <c r="J515" t="s">
        <v>142</v>
      </c>
      <c r="K515">
        <v>239569</v>
      </c>
      <c r="L515" t="s">
        <v>1788</v>
      </c>
      <c r="M515">
        <v>14</v>
      </c>
      <c r="N515">
        <v>0</v>
      </c>
      <c r="O515">
        <v>1.97</v>
      </c>
      <c r="P515">
        <v>3.2</v>
      </c>
      <c r="Q515">
        <v>32.543999999999997</v>
      </c>
      <c r="R515">
        <v>44.8</v>
      </c>
      <c r="S515">
        <v>1</v>
      </c>
      <c r="T515" t="s">
        <v>39</v>
      </c>
      <c r="U515" t="s">
        <v>61</v>
      </c>
      <c r="V515" t="s">
        <v>41</v>
      </c>
      <c r="W515" t="s">
        <v>41</v>
      </c>
      <c r="X515" t="s">
        <v>62</v>
      </c>
      <c r="Y515">
        <v>0</v>
      </c>
      <c r="Z515">
        <v>2.3239999999999998</v>
      </c>
      <c r="AA515">
        <v>0</v>
      </c>
      <c r="AB515" t="s">
        <v>63</v>
      </c>
      <c r="AC515" t="s">
        <v>43</v>
      </c>
      <c r="AD515" t="s">
        <v>44</v>
      </c>
    </row>
    <row r="516" spans="1:30" x14ac:dyDescent="0.25">
      <c r="A516" t="s">
        <v>14</v>
      </c>
      <c r="B516">
        <v>100721</v>
      </c>
      <c r="C516">
        <v>120721</v>
      </c>
      <c r="D516" t="s">
        <v>35</v>
      </c>
      <c r="E516" t="s">
        <v>69</v>
      </c>
      <c r="F516">
        <v>21026594</v>
      </c>
      <c r="G516">
        <v>0</v>
      </c>
      <c r="H516" t="s">
        <v>63</v>
      </c>
      <c r="I516">
        <v>80120</v>
      </c>
      <c r="J516" t="s">
        <v>142</v>
      </c>
      <c r="K516">
        <v>239568</v>
      </c>
      <c r="L516" t="s">
        <v>1789</v>
      </c>
      <c r="M516">
        <v>28</v>
      </c>
      <c r="N516">
        <v>0</v>
      </c>
      <c r="O516">
        <v>1.97</v>
      </c>
      <c r="P516">
        <v>3.2</v>
      </c>
      <c r="Q516">
        <v>65.088999999999999</v>
      </c>
      <c r="R516">
        <v>89.6</v>
      </c>
      <c r="S516">
        <v>1</v>
      </c>
      <c r="T516" t="s">
        <v>39</v>
      </c>
      <c r="U516" t="s">
        <v>61</v>
      </c>
      <c r="V516" t="s">
        <v>41</v>
      </c>
      <c r="W516" t="s">
        <v>41</v>
      </c>
      <c r="X516" t="s">
        <v>62</v>
      </c>
      <c r="Y516">
        <v>0</v>
      </c>
      <c r="Z516">
        <v>2.3239999999999998</v>
      </c>
      <c r="AA516">
        <v>0</v>
      </c>
      <c r="AB516" t="s">
        <v>63</v>
      </c>
      <c r="AC516" t="s">
        <v>43</v>
      </c>
      <c r="AD516" t="s">
        <v>44</v>
      </c>
    </row>
    <row r="517" spans="1:30" x14ac:dyDescent="0.25">
      <c r="A517" t="s">
        <v>14</v>
      </c>
      <c r="B517">
        <v>100721</v>
      </c>
      <c r="C517">
        <v>120721</v>
      </c>
      <c r="D517" t="s">
        <v>35</v>
      </c>
      <c r="E517" t="s">
        <v>69</v>
      </c>
      <c r="F517">
        <v>21026594</v>
      </c>
      <c r="G517">
        <v>0</v>
      </c>
      <c r="H517" t="s">
        <v>63</v>
      </c>
      <c r="I517">
        <v>80120</v>
      </c>
      <c r="J517" t="s">
        <v>142</v>
      </c>
      <c r="K517">
        <v>239570</v>
      </c>
      <c r="L517" t="s">
        <v>1790</v>
      </c>
      <c r="M517">
        <v>14</v>
      </c>
      <c r="N517">
        <v>0</v>
      </c>
      <c r="O517">
        <v>1.9710000000000001</v>
      </c>
      <c r="P517">
        <v>3.2</v>
      </c>
      <c r="Q517">
        <v>32.561</v>
      </c>
      <c r="R517">
        <v>44.8</v>
      </c>
      <c r="S517">
        <v>1</v>
      </c>
      <c r="T517" t="s">
        <v>39</v>
      </c>
      <c r="U517" t="s">
        <v>61</v>
      </c>
      <c r="V517" t="s">
        <v>41</v>
      </c>
      <c r="W517" t="s">
        <v>41</v>
      </c>
      <c r="X517" t="s">
        <v>62</v>
      </c>
      <c r="Y517">
        <v>0</v>
      </c>
      <c r="Z517">
        <v>2.3250000000000002</v>
      </c>
      <c r="AA517">
        <v>0</v>
      </c>
      <c r="AB517" t="s">
        <v>63</v>
      </c>
      <c r="AC517" t="s">
        <v>43</v>
      </c>
      <c r="AD517" t="s">
        <v>44</v>
      </c>
    </row>
    <row r="518" spans="1:30" x14ac:dyDescent="0.25">
      <c r="A518" t="s">
        <v>14</v>
      </c>
      <c r="B518">
        <v>100721</v>
      </c>
      <c r="C518">
        <v>120721</v>
      </c>
      <c r="D518" t="s">
        <v>35</v>
      </c>
      <c r="E518" t="s">
        <v>69</v>
      </c>
      <c r="F518">
        <v>21026594</v>
      </c>
      <c r="G518">
        <v>0</v>
      </c>
      <c r="H518" t="s">
        <v>63</v>
      </c>
      <c r="I518">
        <v>80120</v>
      </c>
      <c r="J518" t="s">
        <v>142</v>
      </c>
      <c r="K518">
        <v>65288</v>
      </c>
      <c r="L518" t="s">
        <v>1791</v>
      </c>
      <c r="M518">
        <v>120</v>
      </c>
      <c r="N518">
        <v>0</v>
      </c>
      <c r="O518">
        <v>2.31</v>
      </c>
      <c r="P518">
        <v>3.75</v>
      </c>
      <c r="Q518">
        <v>327.096</v>
      </c>
      <c r="R518">
        <v>450</v>
      </c>
      <c r="S518">
        <v>1</v>
      </c>
      <c r="T518" t="s">
        <v>39</v>
      </c>
      <c r="U518" t="s">
        <v>61</v>
      </c>
      <c r="V518" t="s">
        <v>41</v>
      </c>
      <c r="W518" t="s">
        <v>41</v>
      </c>
      <c r="X518" t="s">
        <v>62</v>
      </c>
      <c r="Y518">
        <v>0</v>
      </c>
      <c r="Z518">
        <v>2.7250000000000001</v>
      </c>
      <c r="AA518">
        <v>0</v>
      </c>
      <c r="AB518" t="s">
        <v>63</v>
      </c>
      <c r="AC518" t="s">
        <v>43</v>
      </c>
      <c r="AD518" t="s">
        <v>44</v>
      </c>
    </row>
    <row r="519" spans="1:30" x14ac:dyDescent="0.25">
      <c r="A519" t="s">
        <v>14</v>
      </c>
      <c r="B519">
        <v>100721</v>
      </c>
      <c r="C519">
        <v>120721</v>
      </c>
      <c r="D519" t="s">
        <v>35</v>
      </c>
      <c r="E519" t="s">
        <v>69</v>
      </c>
      <c r="F519">
        <v>21026594</v>
      </c>
      <c r="G519">
        <v>0</v>
      </c>
      <c r="H519" t="s">
        <v>63</v>
      </c>
      <c r="I519">
        <v>80120</v>
      </c>
      <c r="J519" t="s">
        <v>142</v>
      </c>
      <c r="K519">
        <v>80850</v>
      </c>
      <c r="L519" t="s">
        <v>1792</v>
      </c>
      <c r="M519">
        <v>120</v>
      </c>
      <c r="N519">
        <v>0</v>
      </c>
      <c r="O519">
        <v>2.31</v>
      </c>
      <c r="P519">
        <v>3.75</v>
      </c>
      <c r="Q519">
        <v>327.096</v>
      </c>
      <c r="R519">
        <v>450</v>
      </c>
      <c r="S519">
        <v>1</v>
      </c>
      <c r="T519" t="s">
        <v>39</v>
      </c>
      <c r="U519" t="s">
        <v>61</v>
      </c>
      <c r="V519" t="s">
        <v>41</v>
      </c>
      <c r="W519" t="s">
        <v>41</v>
      </c>
      <c r="X519" t="s">
        <v>62</v>
      </c>
      <c r="Y519">
        <v>0</v>
      </c>
      <c r="Z519">
        <v>2.7250000000000001</v>
      </c>
      <c r="AA519">
        <v>0</v>
      </c>
      <c r="AB519" t="s">
        <v>63</v>
      </c>
      <c r="AC519" t="s">
        <v>43</v>
      </c>
      <c r="AD519" t="s">
        <v>44</v>
      </c>
    </row>
    <row r="520" spans="1:30" x14ac:dyDescent="0.25">
      <c r="A520" t="s">
        <v>14</v>
      </c>
      <c r="B520">
        <v>100721</v>
      </c>
      <c r="C520">
        <v>120721</v>
      </c>
      <c r="D520" t="s">
        <v>35</v>
      </c>
      <c r="E520" t="s">
        <v>69</v>
      </c>
      <c r="F520">
        <v>21026594</v>
      </c>
      <c r="G520">
        <v>0</v>
      </c>
      <c r="H520" t="s">
        <v>63</v>
      </c>
      <c r="I520">
        <v>80120</v>
      </c>
      <c r="J520" t="s">
        <v>142</v>
      </c>
      <c r="K520">
        <v>10140</v>
      </c>
      <c r="L520" t="s">
        <v>145</v>
      </c>
      <c r="M520">
        <v>100</v>
      </c>
      <c r="N520">
        <v>0</v>
      </c>
      <c r="O520">
        <v>1.79</v>
      </c>
      <c r="P520">
        <v>2.5499999999999998</v>
      </c>
      <c r="Q520">
        <v>211.22</v>
      </c>
      <c r="R520">
        <v>255</v>
      </c>
      <c r="S520">
        <v>1</v>
      </c>
      <c r="T520" t="s">
        <v>39</v>
      </c>
      <c r="U520" t="s">
        <v>61</v>
      </c>
      <c r="V520" t="s">
        <v>41</v>
      </c>
      <c r="W520" t="s">
        <v>41</v>
      </c>
      <c r="X520" t="s">
        <v>62</v>
      </c>
      <c r="Y520">
        <v>0</v>
      </c>
      <c r="Z520">
        <v>2.1120000000000001</v>
      </c>
      <c r="AA520">
        <v>0</v>
      </c>
      <c r="AB520" t="s">
        <v>63</v>
      </c>
      <c r="AC520" t="s">
        <v>43</v>
      </c>
      <c r="AD520" t="s">
        <v>44</v>
      </c>
    </row>
    <row r="521" spans="1:30" x14ac:dyDescent="0.25">
      <c r="A521" t="s">
        <v>14</v>
      </c>
      <c r="B521">
        <v>100721</v>
      </c>
      <c r="C521">
        <v>120721</v>
      </c>
      <c r="D521" t="s">
        <v>35</v>
      </c>
      <c r="E521" t="s">
        <v>69</v>
      </c>
      <c r="F521">
        <v>21026594</v>
      </c>
      <c r="G521">
        <v>0</v>
      </c>
      <c r="H521" t="s">
        <v>63</v>
      </c>
      <c r="I521">
        <v>80120</v>
      </c>
      <c r="J521" t="s">
        <v>142</v>
      </c>
      <c r="K521">
        <v>106115</v>
      </c>
      <c r="L521" t="s">
        <v>146</v>
      </c>
      <c r="M521">
        <v>120</v>
      </c>
      <c r="N521">
        <v>0</v>
      </c>
      <c r="O521">
        <v>3.39</v>
      </c>
      <c r="P521">
        <v>4.1500000000000004</v>
      </c>
      <c r="Q521">
        <v>480.024</v>
      </c>
      <c r="R521">
        <v>498</v>
      </c>
      <c r="S521">
        <v>1</v>
      </c>
      <c r="T521" t="s">
        <v>39</v>
      </c>
      <c r="U521" t="s">
        <v>61</v>
      </c>
      <c r="V521" t="s">
        <v>41</v>
      </c>
      <c r="W521" t="s">
        <v>41</v>
      </c>
      <c r="X521" t="s">
        <v>62</v>
      </c>
      <c r="Y521">
        <v>0</v>
      </c>
      <c r="Z521">
        <v>4</v>
      </c>
      <c r="AA521">
        <v>0</v>
      </c>
      <c r="AB521" t="s">
        <v>63</v>
      </c>
      <c r="AC521" t="s">
        <v>43</v>
      </c>
      <c r="AD521" t="s">
        <v>44</v>
      </c>
    </row>
    <row r="522" spans="1:30" x14ac:dyDescent="0.25">
      <c r="A522" t="s">
        <v>14</v>
      </c>
      <c r="B522">
        <v>100721</v>
      </c>
      <c r="C522">
        <v>120721</v>
      </c>
      <c r="D522" t="s">
        <v>35</v>
      </c>
      <c r="E522" t="s">
        <v>69</v>
      </c>
      <c r="F522">
        <v>21026594</v>
      </c>
      <c r="G522">
        <v>0</v>
      </c>
      <c r="H522" t="s">
        <v>63</v>
      </c>
      <c r="I522">
        <v>80120</v>
      </c>
      <c r="J522" t="s">
        <v>142</v>
      </c>
      <c r="K522">
        <v>10139</v>
      </c>
      <c r="L522" t="s">
        <v>1793</v>
      </c>
      <c r="M522">
        <v>180</v>
      </c>
      <c r="N522">
        <v>0</v>
      </c>
      <c r="O522">
        <v>6.56</v>
      </c>
      <c r="P522">
        <v>7.15</v>
      </c>
      <c r="Q522">
        <v>1393.3440000000001</v>
      </c>
      <c r="R522">
        <v>1287</v>
      </c>
      <c r="S522">
        <v>1</v>
      </c>
      <c r="T522" t="s">
        <v>39</v>
      </c>
      <c r="U522" t="s">
        <v>61</v>
      </c>
      <c r="V522" t="s">
        <v>41</v>
      </c>
      <c r="W522" t="s">
        <v>41</v>
      </c>
      <c r="X522" t="s">
        <v>62</v>
      </c>
      <c r="Y522">
        <v>0</v>
      </c>
      <c r="Z522">
        <v>7.74</v>
      </c>
      <c r="AA522">
        <v>0</v>
      </c>
      <c r="AB522" t="s">
        <v>63</v>
      </c>
      <c r="AC522" t="s">
        <v>43</v>
      </c>
      <c r="AD522" t="s">
        <v>44</v>
      </c>
    </row>
    <row r="523" spans="1:30" x14ac:dyDescent="0.25">
      <c r="A523" t="s">
        <v>14</v>
      </c>
      <c r="B523">
        <v>100721</v>
      </c>
      <c r="C523">
        <v>120721</v>
      </c>
      <c r="D523" t="s">
        <v>35</v>
      </c>
      <c r="E523" t="s">
        <v>69</v>
      </c>
      <c r="F523">
        <v>21026594</v>
      </c>
      <c r="G523">
        <v>0</v>
      </c>
      <c r="H523" t="s">
        <v>63</v>
      </c>
      <c r="I523">
        <v>80120</v>
      </c>
      <c r="J523" t="s">
        <v>142</v>
      </c>
      <c r="K523">
        <v>39287</v>
      </c>
      <c r="L523" t="s">
        <v>1794</v>
      </c>
      <c r="M523">
        <v>84</v>
      </c>
      <c r="N523">
        <v>0</v>
      </c>
      <c r="O523">
        <v>6.56</v>
      </c>
      <c r="P523">
        <v>7.95</v>
      </c>
      <c r="Q523">
        <v>650.22699999999998</v>
      </c>
      <c r="R523">
        <v>667.8</v>
      </c>
      <c r="S523">
        <v>1</v>
      </c>
      <c r="T523" t="s">
        <v>39</v>
      </c>
      <c r="U523" t="s">
        <v>61</v>
      </c>
      <c r="V523" t="s">
        <v>41</v>
      </c>
      <c r="W523" t="s">
        <v>41</v>
      </c>
      <c r="X523" t="s">
        <v>62</v>
      </c>
      <c r="Y523">
        <v>0</v>
      </c>
      <c r="Z523">
        <v>7.74</v>
      </c>
      <c r="AA523">
        <v>0</v>
      </c>
      <c r="AB523" t="s">
        <v>63</v>
      </c>
      <c r="AC523" t="s">
        <v>43</v>
      </c>
      <c r="AD523" t="s">
        <v>44</v>
      </c>
    </row>
    <row r="524" spans="1:30" x14ac:dyDescent="0.25">
      <c r="A524" t="s">
        <v>14</v>
      </c>
      <c r="B524">
        <v>100721</v>
      </c>
      <c r="C524">
        <v>120721</v>
      </c>
      <c r="D524" t="s">
        <v>35</v>
      </c>
      <c r="E524" t="s">
        <v>69</v>
      </c>
      <c r="F524">
        <v>21026594</v>
      </c>
      <c r="G524">
        <v>0</v>
      </c>
      <c r="H524" t="s">
        <v>63</v>
      </c>
      <c r="I524">
        <v>80120</v>
      </c>
      <c r="J524" t="s">
        <v>142</v>
      </c>
      <c r="K524">
        <v>10135</v>
      </c>
      <c r="L524" t="s">
        <v>1795</v>
      </c>
      <c r="M524">
        <v>96</v>
      </c>
      <c r="N524">
        <v>0</v>
      </c>
      <c r="O524">
        <v>3.32</v>
      </c>
      <c r="P524">
        <v>3.55</v>
      </c>
      <c r="Q524">
        <v>376.09</v>
      </c>
      <c r="R524">
        <v>340.8</v>
      </c>
      <c r="S524">
        <v>1</v>
      </c>
      <c r="T524" t="s">
        <v>39</v>
      </c>
      <c r="U524" t="s">
        <v>61</v>
      </c>
      <c r="V524" t="s">
        <v>41</v>
      </c>
      <c r="W524" t="s">
        <v>41</v>
      </c>
      <c r="X524" t="s">
        <v>62</v>
      </c>
      <c r="Y524">
        <v>0</v>
      </c>
      <c r="Z524">
        <v>3.9169999999999998</v>
      </c>
      <c r="AA524">
        <v>0</v>
      </c>
      <c r="AB524" t="s">
        <v>63</v>
      </c>
      <c r="AC524" t="s">
        <v>43</v>
      </c>
      <c r="AD524" t="s">
        <v>44</v>
      </c>
    </row>
    <row r="525" spans="1:30" x14ac:dyDescent="0.25">
      <c r="A525" t="s">
        <v>14</v>
      </c>
      <c r="B525">
        <v>100721</v>
      </c>
      <c r="C525">
        <v>120721</v>
      </c>
      <c r="D525" t="s">
        <v>35</v>
      </c>
      <c r="E525" t="s">
        <v>69</v>
      </c>
      <c r="F525">
        <v>21026594</v>
      </c>
      <c r="G525">
        <v>0</v>
      </c>
      <c r="H525" t="s">
        <v>63</v>
      </c>
      <c r="I525">
        <v>80120</v>
      </c>
      <c r="J525" t="s">
        <v>142</v>
      </c>
      <c r="K525">
        <v>173869</v>
      </c>
      <c r="L525" t="s">
        <v>1796</v>
      </c>
      <c r="M525">
        <v>96</v>
      </c>
      <c r="N525">
        <v>0</v>
      </c>
      <c r="O525">
        <v>3.6</v>
      </c>
      <c r="P525">
        <v>5.0999999999999996</v>
      </c>
      <c r="Q525">
        <v>407.80799999999999</v>
      </c>
      <c r="R525">
        <v>489.6</v>
      </c>
      <c r="S525">
        <v>1</v>
      </c>
      <c r="T525" t="s">
        <v>39</v>
      </c>
      <c r="U525" t="s">
        <v>61</v>
      </c>
      <c r="V525" t="s">
        <v>41</v>
      </c>
      <c r="W525" t="s">
        <v>41</v>
      </c>
      <c r="X525" t="s">
        <v>62</v>
      </c>
      <c r="Y525">
        <v>0</v>
      </c>
      <c r="Z525">
        <v>4.2480000000000002</v>
      </c>
      <c r="AA525">
        <v>0</v>
      </c>
      <c r="AB525" t="s">
        <v>63</v>
      </c>
      <c r="AC525" t="s">
        <v>43</v>
      </c>
      <c r="AD525" t="s">
        <v>44</v>
      </c>
    </row>
    <row r="526" spans="1:30" x14ac:dyDescent="0.25">
      <c r="A526" t="s">
        <v>14</v>
      </c>
      <c r="B526">
        <v>100721</v>
      </c>
      <c r="C526">
        <v>120721</v>
      </c>
      <c r="D526" t="s">
        <v>35</v>
      </c>
      <c r="E526" t="s">
        <v>69</v>
      </c>
      <c r="F526">
        <v>21026594</v>
      </c>
      <c r="G526">
        <v>0</v>
      </c>
      <c r="H526" t="s">
        <v>63</v>
      </c>
      <c r="I526">
        <v>80120</v>
      </c>
      <c r="J526" t="s">
        <v>142</v>
      </c>
      <c r="K526">
        <v>181719</v>
      </c>
      <c r="L526" t="s">
        <v>1797</v>
      </c>
      <c r="M526">
        <v>60</v>
      </c>
      <c r="N526">
        <v>0</v>
      </c>
      <c r="O526">
        <v>6.39</v>
      </c>
      <c r="P526">
        <v>7.95</v>
      </c>
      <c r="Q526">
        <v>452.41199999999998</v>
      </c>
      <c r="R526">
        <v>477</v>
      </c>
      <c r="S526">
        <v>1</v>
      </c>
      <c r="T526" t="s">
        <v>39</v>
      </c>
      <c r="U526" t="s">
        <v>61</v>
      </c>
      <c r="V526" t="s">
        <v>41</v>
      </c>
      <c r="W526" t="s">
        <v>41</v>
      </c>
      <c r="X526" t="s">
        <v>62</v>
      </c>
      <c r="Y526">
        <v>0</v>
      </c>
      <c r="Z526">
        <v>7.54</v>
      </c>
      <c r="AA526">
        <v>0</v>
      </c>
      <c r="AB526" t="s">
        <v>63</v>
      </c>
      <c r="AC526" t="s">
        <v>43</v>
      </c>
      <c r="AD526" t="s">
        <v>44</v>
      </c>
    </row>
    <row r="527" spans="1:30" x14ac:dyDescent="0.25">
      <c r="A527" t="s">
        <v>14</v>
      </c>
      <c r="B527">
        <v>100721</v>
      </c>
      <c r="C527">
        <v>120721</v>
      </c>
      <c r="D527" t="s">
        <v>35</v>
      </c>
      <c r="E527" t="s">
        <v>69</v>
      </c>
      <c r="F527">
        <v>21026594</v>
      </c>
      <c r="G527">
        <v>0</v>
      </c>
      <c r="H527" t="s">
        <v>63</v>
      </c>
      <c r="I527">
        <v>80120</v>
      </c>
      <c r="J527" t="s">
        <v>142</v>
      </c>
      <c r="K527">
        <v>130648</v>
      </c>
      <c r="L527" t="s">
        <v>1798</v>
      </c>
      <c r="M527">
        <v>120</v>
      </c>
      <c r="N527">
        <v>0</v>
      </c>
      <c r="O527">
        <v>2.17</v>
      </c>
      <c r="P527">
        <v>2.65</v>
      </c>
      <c r="Q527">
        <v>307.27199999999999</v>
      </c>
      <c r="R527">
        <v>318</v>
      </c>
      <c r="S527">
        <v>1</v>
      </c>
      <c r="T527" t="s">
        <v>39</v>
      </c>
      <c r="U527" t="s">
        <v>61</v>
      </c>
      <c r="V527" t="s">
        <v>41</v>
      </c>
      <c r="W527" t="s">
        <v>41</v>
      </c>
      <c r="X527" t="s">
        <v>62</v>
      </c>
      <c r="Y527">
        <v>0</v>
      </c>
      <c r="Z527">
        <v>2.56</v>
      </c>
      <c r="AA527">
        <v>0</v>
      </c>
      <c r="AB527" t="s">
        <v>63</v>
      </c>
      <c r="AC527" t="s">
        <v>43</v>
      </c>
      <c r="AD527" t="s">
        <v>44</v>
      </c>
    </row>
    <row r="528" spans="1:30" x14ac:dyDescent="0.25">
      <c r="A528" t="s">
        <v>14</v>
      </c>
      <c r="B528">
        <v>100721</v>
      </c>
      <c r="C528">
        <v>120721</v>
      </c>
      <c r="D528" t="s">
        <v>35</v>
      </c>
      <c r="E528" t="s">
        <v>69</v>
      </c>
      <c r="F528">
        <v>21026594</v>
      </c>
      <c r="G528">
        <v>0</v>
      </c>
      <c r="H528" t="s">
        <v>63</v>
      </c>
      <c r="I528">
        <v>80120</v>
      </c>
      <c r="J528" t="s">
        <v>142</v>
      </c>
      <c r="K528">
        <v>260350</v>
      </c>
      <c r="L528" t="s">
        <v>1799</v>
      </c>
      <c r="M528">
        <v>24</v>
      </c>
      <c r="N528">
        <v>0</v>
      </c>
      <c r="O528">
        <v>2.17</v>
      </c>
      <c r="P528">
        <v>2.65</v>
      </c>
      <c r="Q528">
        <v>61.454000000000001</v>
      </c>
      <c r="R528">
        <v>63.6</v>
      </c>
      <c r="S528">
        <v>1</v>
      </c>
      <c r="T528" t="s">
        <v>39</v>
      </c>
      <c r="U528" t="s">
        <v>61</v>
      </c>
      <c r="V528" t="s">
        <v>41</v>
      </c>
      <c r="W528" t="s">
        <v>41</v>
      </c>
      <c r="X528" t="s">
        <v>62</v>
      </c>
      <c r="Y528">
        <v>0</v>
      </c>
      <c r="Z528">
        <v>2.56</v>
      </c>
      <c r="AA528">
        <v>0</v>
      </c>
      <c r="AB528" t="s">
        <v>63</v>
      </c>
      <c r="AC528" t="s">
        <v>43</v>
      </c>
      <c r="AD528" t="s">
        <v>44</v>
      </c>
    </row>
    <row r="529" spans="1:30" x14ac:dyDescent="0.25">
      <c r="A529" t="s">
        <v>14</v>
      </c>
      <c r="B529">
        <v>100721</v>
      </c>
      <c r="C529">
        <v>120721</v>
      </c>
      <c r="D529" t="s">
        <v>35</v>
      </c>
      <c r="E529" t="s">
        <v>69</v>
      </c>
      <c r="F529">
        <v>21026594</v>
      </c>
      <c r="G529">
        <v>0</v>
      </c>
      <c r="H529" t="s">
        <v>63</v>
      </c>
      <c r="I529">
        <v>80120</v>
      </c>
      <c r="J529" t="s">
        <v>142</v>
      </c>
      <c r="K529">
        <v>212180</v>
      </c>
      <c r="L529" t="s">
        <v>1800</v>
      </c>
      <c r="M529">
        <v>20</v>
      </c>
      <c r="N529">
        <v>0</v>
      </c>
      <c r="O529">
        <v>2.17</v>
      </c>
      <c r="P529">
        <v>2.65</v>
      </c>
      <c r="Q529">
        <v>51.212000000000003</v>
      </c>
      <c r="R529">
        <v>53</v>
      </c>
      <c r="S529">
        <v>1</v>
      </c>
      <c r="T529" t="s">
        <v>39</v>
      </c>
      <c r="U529" t="s">
        <v>61</v>
      </c>
      <c r="V529" t="s">
        <v>41</v>
      </c>
      <c r="W529" t="s">
        <v>41</v>
      </c>
      <c r="X529" t="s">
        <v>62</v>
      </c>
      <c r="Y529">
        <v>0</v>
      </c>
      <c r="Z529">
        <v>2.56</v>
      </c>
      <c r="AA529">
        <v>0</v>
      </c>
      <c r="AB529" t="s">
        <v>63</v>
      </c>
      <c r="AC529" t="s">
        <v>43</v>
      </c>
      <c r="AD529" t="s">
        <v>44</v>
      </c>
    </row>
    <row r="530" spans="1:30" x14ac:dyDescent="0.25">
      <c r="A530" t="s">
        <v>14</v>
      </c>
      <c r="B530">
        <v>100721</v>
      </c>
      <c r="C530">
        <v>120721</v>
      </c>
      <c r="D530" t="s">
        <v>35</v>
      </c>
      <c r="E530" t="s">
        <v>69</v>
      </c>
      <c r="F530">
        <v>21026594</v>
      </c>
      <c r="G530">
        <v>0</v>
      </c>
      <c r="H530" t="s">
        <v>63</v>
      </c>
      <c r="I530">
        <v>80120</v>
      </c>
      <c r="J530" t="s">
        <v>142</v>
      </c>
      <c r="K530">
        <v>80851</v>
      </c>
      <c r="L530" t="s">
        <v>147</v>
      </c>
      <c r="M530">
        <v>120</v>
      </c>
      <c r="N530">
        <v>0</v>
      </c>
      <c r="O530">
        <v>11.44</v>
      </c>
      <c r="P530">
        <v>13.95</v>
      </c>
      <c r="Q530">
        <v>1619.904</v>
      </c>
      <c r="R530">
        <v>1674</v>
      </c>
      <c r="S530">
        <v>1</v>
      </c>
      <c r="T530" t="s">
        <v>39</v>
      </c>
      <c r="U530" t="s">
        <v>61</v>
      </c>
      <c r="V530" t="s">
        <v>41</v>
      </c>
      <c r="W530" t="s">
        <v>41</v>
      </c>
      <c r="X530" t="s">
        <v>62</v>
      </c>
      <c r="Y530">
        <v>0</v>
      </c>
      <c r="Z530">
        <v>13.499000000000001</v>
      </c>
      <c r="AA530">
        <v>0</v>
      </c>
      <c r="AB530" t="s">
        <v>63</v>
      </c>
      <c r="AC530" t="s">
        <v>43</v>
      </c>
      <c r="AD530" t="s">
        <v>44</v>
      </c>
    </row>
    <row r="531" spans="1:30" x14ac:dyDescent="0.25">
      <c r="A531" t="s">
        <v>14</v>
      </c>
      <c r="B531">
        <v>100721</v>
      </c>
      <c r="C531">
        <v>120721</v>
      </c>
      <c r="D531" t="s">
        <v>35</v>
      </c>
      <c r="E531" t="s">
        <v>69</v>
      </c>
      <c r="F531">
        <v>21026594</v>
      </c>
      <c r="G531">
        <v>0</v>
      </c>
      <c r="H531" t="s">
        <v>63</v>
      </c>
      <c r="I531">
        <v>80120</v>
      </c>
      <c r="J531" t="s">
        <v>142</v>
      </c>
      <c r="K531">
        <v>39282</v>
      </c>
      <c r="L531" t="s">
        <v>160</v>
      </c>
      <c r="M531">
        <v>60</v>
      </c>
      <c r="N531">
        <v>0</v>
      </c>
      <c r="O531">
        <v>6.71</v>
      </c>
      <c r="P531">
        <v>8.85</v>
      </c>
      <c r="Q531">
        <v>475.06799999999998</v>
      </c>
      <c r="R531">
        <v>531</v>
      </c>
      <c r="S531">
        <v>1</v>
      </c>
      <c r="T531" t="s">
        <v>39</v>
      </c>
      <c r="U531" t="s">
        <v>61</v>
      </c>
      <c r="V531" t="s">
        <v>41</v>
      </c>
      <c r="W531" t="s">
        <v>41</v>
      </c>
      <c r="X531" t="s">
        <v>62</v>
      </c>
      <c r="Y531">
        <v>0</v>
      </c>
      <c r="Z531">
        <v>7.9169999999999998</v>
      </c>
      <c r="AA531">
        <v>0</v>
      </c>
      <c r="AB531" t="s">
        <v>63</v>
      </c>
      <c r="AC531" t="s">
        <v>43</v>
      </c>
      <c r="AD531" t="s">
        <v>44</v>
      </c>
    </row>
    <row r="532" spans="1:30" x14ac:dyDescent="0.25">
      <c r="A532" t="s">
        <v>14</v>
      </c>
      <c r="B532">
        <v>100721</v>
      </c>
      <c r="C532">
        <v>120721</v>
      </c>
      <c r="D532" t="s">
        <v>35</v>
      </c>
      <c r="E532" t="s">
        <v>69</v>
      </c>
      <c r="F532">
        <v>21026594</v>
      </c>
      <c r="G532">
        <v>0</v>
      </c>
      <c r="H532" t="s">
        <v>63</v>
      </c>
      <c r="I532">
        <v>80120</v>
      </c>
      <c r="J532" t="s">
        <v>142</v>
      </c>
      <c r="K532">
        <v>152195</v>
      </c>
      <c r="L532" t="s">
        <v>1801</v>
      </c>
      <c r="M532">
        <v>120</v>
      </c>
      <c r="N532">
        <v>0</v>
      </c>
      <c r="O532">
        <v>18.309999999999999</v>
      </c>
      <c r="P532">
        <v>24.95</v>
      </c>
      <c r="Q532">
        <v>2592.6959999999999</v>
      </c>
      <c r="R532">
        <v>2994</v>
      </c>
      <c r="S532">
        <v>1</v>
      </c>
      <c r="T532" t="s">
        <v>39</v>
      </c>
      <c r="U532" t="s">
        <v>61</v>
      </c>
      <c r="V532" t="s">
        <v>41</v>
      </c>
      <c r="W532" t="s">
        <v>41</v>
      </c>
      <c r="X532" t="s">
        <v>62</v>
      </c>
      <c r="Y532">
        <v>0</v>
      </c>
      <c r="Z532">
        <v>21.605</v>
      </c>
      <c r="AA532">
        <v>0</v>
      </c>
      <c r="AB532" t="s">
        <v>63</v>
      </c>
      <c r="AC532" t="s">
        <v>43</v>
      </c>
      <c r="AD532" t="s">
        <v>44</v>
      </c>
    </row>
    <row r="533" spans="1:30" x14ac:dyDescent="0.25">
      <c r="A533" t="s">
        <v>14</v>
      </c>
      <c r="B533">
        <v>100721</v>
      </c>
      <c r="C533">
        <v>120721</v>
      </c>
      <c r="D533" t="s">
        <v>35</v>
      </c>
      <c r="E533" t="s">
        <v>69</v>
      </c>
      <c r="F533">
        <v>21026594</v>
      </c>
      <c r="G533">
        <v>0</v>
      </c>
      <c r="H533" t="s">
        <v>63</v>
      </c>
      <c r="I533">
        <v>80120</v>
      </c>
      <c r="J533" t="s">
        <v>142</v>
      </c>
      <c r="K533">
        <v>145058</v>
      </c>
      <c r="L533" t="s">
        <v>1802</v>
      </c>
      <c r="M533">
        <v>24</v>
      </c>
      <c r="N533">
        <v>0</v>
      </c>
      <c r="O533">
        <v>33.56</v>
      </c>
      <c r="P533">
        <v>43.25</v>
      </c>
      <c r="Q533">
        <v>950.41899999999998</v>
      </c>
      <c r="R533">
        <v>1038</v>
      </c>
      <c r="S533">
        <v>1</v>
      </c>
      <c r="T533" t="s">
        <v>39</v>
      </c>
      <c r="U533" t="s">
        <v>61</v>
      </c>
      <c r="V533" t="s">
        <v>41</v>
      </c>
      <c r="W533" t="s">
        <v>41</v>
      </c>
      <c r="X533" t="s">
        <v>62</v>
      </c>
      <c r="Y533">
        <v>0</v>
      </c>
      <c r="Z533">
        <v>39.6</v>
      </c>
      <c r="AA533">
        <v>0</v>
      </c>
      <c r="AB533" t="s">
        <v>63</v>
      </c>
      <c r="AC533" t="s">
        <v>43</v>
      </c>
      <c r="AD533" t="s">
        <v>44</v>
      </c>
    </row>
    <row r="534" spans="1:30" x14ac:dyDescent="0.25">
      <c r="A534" t="s">
        <v>14</v>
      </c>
      <c r="B534">
        <v>100721</v>
      </c>
      <c r="C534">
        <v>120721</v>
      </c>
      <c r="D534" t="s">
        <v>35</v>
      </c>
      <c r="E534" t="s">
        <v>69</v>
      </c>
      <c r="F534">
        <v>21026594</v>
      </c>
      <c r="G534">
        <v>0</v>
      </c>
      <c r="H534" t="s">
        <v>63</v>
      </c>
      <c r="I534">
        <v>80120</v>
      </c>
      <c r="J534" t="s">
        <v>142</v>
      </c>
      <c r="K534">
        <v>207047</v>
      </c>
      <c r="L534" t="s">
        <v>1803</v>
      </c>
      <c r="M534">
        <v>12</v>
      </c>
      <c r="N534">
        <v>0</v>
      </c>
      <c r="O534">
        <v>3.34</v>
      </c>
      <c r="P534">
        <v>4.4000000000000004</v>
      </c>
      <c r="Q534">
        <v>47.293999999999997</v>
      </c>
      <c r="R534">
        <v>52.8</v>
      </c>
      <c r="S534">
        <v>1</v>
      </c>
      <c r="T534" t="s">
        <v>39</v>
      </c>
      <c r="U534" t="s">
        <v>61</v>
      </c>
      <c r="V534" t="s">
        <v>41</v>
      </c>
      <c r="W534" t="s">
        <v>41</v>
      </c>
      <c r="X534" t="s">
        <v>62</v>
      </c>
      <c r="Y534">
        <v>0</v>
      </c>
      <c r="Z534">
        <v>3.9409999999999998</v>
      </c>
      <c r="AA534">
        <v>0</v>
      </c>
      <c r="AB534" t="s">
        <v>63</v>
      </c>
      <c r="AC534" t="s">
        <v>43</v>
      </c>
      <c r="AD534" t="s">
        <v>44</v>
      </c>
    </row>
    <row r="535" spans="1:30" x14ac:dyDescent="0.25">
      <c r="A535" t="s">
        <v>14</v>
      </c>
      <c r="B535">
        <v>100721</v>
      </c>
      <c r="C535">
        <v>120721</v>
      </c>
      <c r="D535" t="s">
        <v>35</v>
      </c>
      <c r="E535" t="s">
        <v>69</v>
      </c>
      <c r="F535">
        <v>21026594</v>
      </c>
      <c r="G535">
        <v>0</v>
      </c>
      <c r="H535" t="s">
        <v>63</v>
      </c>
      <c r="I535">
        <v>80120</v>
      </c>
      <c r="J535" t="s">
        <v>142</v>
      </c>
      <c r="K535">
        <v>207048</v>
      </c>
      <c r="L535" t="s">
        <v>1804</v>
      </c>
      <c r="M535">
        <v>12</v>
      </c>
      <c r="N535">
        <v>0</v>
      </c>
      <c r="O535">
        <v>4.3499999999999996</v>
      </c>
      <c r="P535">
        <v>5.25</v>
      </c>
      <c r="Q535">
        <v>61.595999999999997</v>
      </c>
      <c r="R535">
        <v>63</v>
      </c>
      <c r="S535">
        <v>1</v>
      </c>
      <c r="T535" t="s">
        <v>39</v>
      </c>
      <c r="U535" t="s">
        <v>61</v>
      </c>
      <c r="V535" t="s">
        <v>41</v>
      </c>
      <c r="W535" t="s">
        <v>41</v>
      </c>
      <c r="X535" t="s">
        <v>62</v>
      </c>
      <c r="Y535">
        <v>0</v>
      </c>
      <c r="Z535">
        <v>5.133</v>
      </c>
      <c r="AA535">
        <v>0</v>
      </c>
      <c r="AB535" t="s">
        <v>63</v>
      </c>
      <c r="AC535" t="s">
        <v>43</v>
      </c>
      <c r="AD535" t="s">
        <v>44</v>
      </c>
    </row>
    <row r="536" spans="1:30" x14ac:dyDescent="0.25">
      <c r="A536" t="s">
        <v>14</v>
      </c>
      <c r="B536">
        <v>100721</v>
      </c>
      <c r="C536">
        <v>120721</v>
      </c>
      <c r="D536" t="s">
        <v>35</v>
      </c>
      <c r="E536" t="s">
        <v>69</v>
      </c>
      <c r="F536">
        <v>21026594</v>
      </c>
      <c r="G536">
        <v>0</v>
      </c>
      <c r="H536" t="s">
        <v>63</v>
      </c>
      <c r="I536">
        <v>80120</v>
      </c>
      <c r="J536" t="s">
        <v>142</v>
      </c>
      <c r="K536">
        <v>91165</v>
      </c>
      <c r="L536" t="s">
        <v>1805</v>
      </c>
      <c r="M536">
        <v>32</v>
      </c>
      <c r="N536">
        <v>0</v>
      </c>
      <c r="O536">
        <v>2.2599999999999998</v>
      </c>
      <c r="P536">
        <v>2.75</v>
      </c>
      <c r="Q536">
        <v>85.337999999999994</v>
      </c>
      <c r="R536">
        <v>88</v>
      </c>
      <c r="S536">
        <v>1</v>
      </c>
      <c r="T536" t="s">
        <v>39</v>
      </c>
      <c r="U536" t="s">
        <v>61</v>
      </c>
      <c r="V536" t="s">
        <v>41</v>
      </c>
      <c r="W536" t="s">
        <v>41</v>
      </c>
      <c r="X536" t="s">
        <v>62</v>
      </c>
      <c r="Y536">
        <v>0</v>
      </c>
      <c r="Z536">
        <v>2.6659999999999999</v>
      </c>
      <c r="AA536">
        <v>0</v>
      </c>
      <c r="AB536" t="s">
        <v>63</v>
      </c>
      <c r="AC536" t="s">
        <v>43</v>
      </c>
      <c r="AD536" t="s">
        <v>44</v>
      </c>
    </row>
    <row r="537" spans="1:30" x14ac:dyDescent="0.25">
      <c r="A537" t="s">
        <v>14</v>
      </c>
      <c r="B537">
        <v>100721</v>
      </c>
      <c r="C537">
        <v>120721</v>
      </c>
      <c r="D537" t="s">
        <v>35</v>
      </c>
      <c r="E537" t="s">
        <v>69</v>
      </c>
      <c r="F537">
        <v>21026594</v>
      </c>
      <c r="G537">
        <v>0</v>
      </c>
      <c r="H537" t="s">
        <v>63</v>
      </c>
      <c r="I537">
        <v>80120</v>
      </c>
      <c r="J537" t="s">
        <v>142</v>
      </c>
      <c r="K537">
        <v>207135</v>
      </c>
      <c r="L537" t="s">
        <v>1806</v>
      </c>
      <c r="M537">
        <v>20</v>
      </c>
      <c r="N537">
        <v>0</v>
      </c>
      <c r="O537">
        <v>1.45</v>
      </c>
      <c r="P537">
        <v>1.75</v>
      </c>
      <c r="Q537">
        <v>34.22</v>
      </c>
      <c r="R537">
        <v>35</v>
      </c>
      <c r="S537">
        <v>1</v>
      </c>
      <c r="T537" t="s">
        <v>39</v>
      </c>
      <c r="U537" t="s">
        <v>61</v>
      </c>
      <c r="V537" t="s">
        <v>41</v>
      </c>
      <c r="W537" t="s">
        <v>41</v>
      </c>
      <c r="X537" t="s">
        <v>62</v>
      </c>
      <c r="Y537">
        <v>0</v>
      </c>
      <c r="Z537">
        <v>1.7110000000000001</v>
      </c>
      <c r="AA537">
        <v>0</v>
      </c>
      <c r="AB537" t="s">
        <v>63</v>
      </c>
      <c r="AC537" t="s">
        <v>43</v>
      </c>
      <c r="AD537" t="s">
        <v>71</v>
      </c>
    </row>
    <row r="538" spans="1:30" x14ac:dyDescent="0.25">
      <c r="A538" t="s">
        <v>14</v>
      </c>
      <c r="B538">
        <v>100721</v>
      </c>
      <c r="C538">
        <v>120721</v>
      </c>
      <c r="D538" t="s">
        <v>35</v>
      </c>
      <c r="E538" t="s">
        <v>69</v>
      </c>
      <c r="F538">
        <v>21026594</v>
      </c>
      <c r="G538">
        <v>0</v>
      </c>
      <c r="H538" t="s">
        <v>63</v>
      </c>
      <c r="I538">
        <v>80120</v>
      </c>
      <c r="J538" t="s">
        <v>142</v>
      </c>
      <c r="K538">
        <v>154358</v>
      </c>
      <c r="L538" t="s">
        <v>1807</v>
      </c>
      <c r="M538">
        <v>20</v>
      </c>
      <c r="N538">
        <v>0</v>
      </c>
      <c r="O538">
        <v>1.45</v>
      </c>
      <c r="P538">
        <v>1.75</v>
      </c>
      <c r="Q538">
        <v>34.22</v>
      </c>
      <c r="R538">
        <v>35</v>
      </c>
      <c r="S538">
        <v>1</v>
      </c>
      <c r="T538" t="s">
        <v>39</v>
      </c>
      <c r="U538" t="s">
        <v>61</v>
      </c>
      <c r="V538" t="s">
        <v>41</v>
      </c>
      <c r="W538" t="s">
        <v>41</v>
      </c>
      <c r="X538" t="s">
        <v>62</v>
      </c>
      <c r="Y538">
        <v>0</v>
      </c>
      <c r="Z538">
        <v>1.7110000000000001</v>
      </c>
      <c r="AA538">
        <v>0</v>
      </c>
      <c r="AB538" t="s">
        <v>63</v>
      </c>
      <c r="AC538" t="s">
        <v>43</v>
      </c>
      <c r="AD538" t="s">
        <v>44</v>
      </c>
    </row>
    <row r="539" spans="1:30" x14ac:dyDescent="0.25">
      <c r="A539" t="s">
        <v>14</v>
      </c>
      <c r="B539">
        <v>100721</v>
      </c>
      <c r="C539">
        <v>120721</v>
      </c>
      <c r="D539" t="s">
        <v>35</v>
      </c>
      <c r="E539" t="s">
        <v>69</v>
      </c>
      <c r="F539">
        <v>21026594</v>
      </c>
      <c r="G539">
        <v>0</v>
      </c>
      <c r="H539" t="s">
        <v>63</v>
      </c>
      <c r="I539">
        <v>80120</v>
      </c>
      <c r="J539" t="s">
        <v>142</v>
      </c>
      <c r="K539">
        <v>181338</v>
      </c>
      <c r="L539" t="s">
        <v>1808</v>
      </c>
      <c r="M539">
        <v>20</v>
      </c>
      <c r="N539">
        <v>0</v>
      </c>
      <c r="O539">
        <v>1.45</v>
      </c>
      <c r="P539">
        <v>1.75</v>
      </c>
      <c r="Q539">
        <v>34.22</v>
      </c>
      <c r="R539">
        <v>35</v>
      </c>
      <c r="S539">
        <v>1</v>
      </c>
      <c r="T539" t="s">
        <v>39</v>
      </c>
      <c r="U539" t="s">
        <v>61</v>
      </c>
      <c r="V539" t="s">
        <v>41</v>
      </c>
      <c r="W539" t="s">
        <v>41</v>
      </c>
      <c r="X539" t="s">
        <v>62</v>
      </c>
      <c r="Y539">
        <v>0</v>
      </c>
      <c r="Z539">
        <v>1.7110000000000001</v>
      </c>
      <c r="AA539">
        <v>0</v>
      </c>
      <c r="AB539" t="s">
        <v>63</v>
      </c>
      <c r="AC539" t="s">
        <v>43</v>
      </c>
      <c r="AD539" t="s">
        <v>71</v>
      </c>
    </row>
    <row r="540" spans="1:30" x14ac:dyDescent="0.25">
      <c r="A540" t="s">
        <v>14</v>
      </c>
      <c r="B540">
        <v>100721</v>
      </c>
      <c r="C540">
        <v>120721</v>
      </c>
      <c r="D540" t="s">
        <v>35</v>
      </c>
      <c r="E540" t="s">
        <v>69</v>
      </c>
      <c r="F540">
        <v>21026594</v>
      </c>
      <c r="G540">
        <v>0</v>
      </c>
      <c r="H540" t="s">
        <v>63</v>
      </c>
      <c r="I540">
        <v>80144</v>
      </c>
      <c r="J540" t="s">
        <v>1173</v>
      </c>
      <c r="K540">
        <v>190231</v>
      </c>
      <c r="L540" t="s">
        <v>1809</v>
      </c>
      <c r="M540">
        <v>24</v>
      </c>
      <c r="N540">
        <v>0</v>
      </c>
      <c r="O540">
        <v>0.99</v>
      </c>
      <c r="P540">
        <v>1.45</v>
      </c>
      <c r="Q540">
        <v>28.036999999999999</v>
      </c>
      <c r="R540">
        <v>34.799999999999997</v>
      </c>
      <c r="S540">
        <v>1</v>
      </c>
      <c r="T540" t="s">
        <v>39</v>
      </c>
      <c r="U540" t="s">
        <v>61</v>
      </c>
      <c r="V540" t="s">
        <v>41</v>
      </c>
      <c r="W540" t="s">
        <v>41</v>
      </c>
      <c r="X540" t="s">
        <v>62</v>
      </c>
      <c r="Y540">
        <v>0</v>
      </c>
      <c r="Z540">
        <v>1.1679999999999999</v>
      </c>
      <c r="AA540">
        <v>0</v>
      </c>
      <c r="AB540" t="s">
        <v>63</v>
      </c>
      <c r="AC540" t="s">
        <v>43</v>
      </c>
      <c r="AD540" t="s">
        <v>65</v>
      </c>
    </row>
    <row r="541" spans="1:30" x14ac:dyDescent="0.25">
      <c r="A541" t="s">
        <v>14</v>
      </c>
      <c r="B541">
        <v>100721</v>
      </c>
      <c r="C541">
        <v>120721</v>
      </c>
      <c r="D541" t="s">
        <v>35</v>
      </c>
      <c r="E541" t="s">
        <v>69</v>
      </c>
      <c r="F541">
        <v>21026594</v>
      </c>
      <c r="G541">
        <v>0</v>
      </c>
      <c r="H541" t="s">
        <v>63</v>
      </c>
      <c r="I541">
        <v>80144</v>
      </c>
      <c r="J541" t="s">
        <v>1173</v>
      </c>
      <c r="K541">
        <v>62582</v>
      </c>
      <c r="L541" t="s">
        <v>1810</v>
      </c>
      <c r="M541">
        <v>120</v>
      </c>
      <c r="N541">
        <v>0</v>
      </c>
      <c r="O541">
        <v>2.15</v>
      </c>
      <c r="P541">
        <v>2.65</v>
      </c>
      <c r="Q541">
        <v>304.44</v>
      </c>
      <c r="R541">
        <v>318</v>
      </c>
      <c r="S541">
        <v>1</v>
      </c>
      <c r="T541" t="s">
        <v>39</v>
      </c>
      <c r="U541" t="s">
        <v>61</v>
      </c>
      <c r="V541" t="s">
        <v>41</v>
      </c>
      <c r="W541" t="s">
        <v>41</v>
      </c>
      <c r="X541" t="s">
        <v>62</v>
      </c>
      <c r="Y541">
        <v>0</v>
      </c>
      <c r="Z541">
        <v>2.5369999999999999</v>
      </c>
      <c r="AA541">
        <v>0</v>
      </c>
      <c r="AB541" t="s">
        <v>63</v>
      </c>
      <c r="AC541" t="s">
        <v>43</v>
      </c>
      <c r="AD541" t="s">
        <v>65</v>
      </c>
    </row>
    <row r="542" spans="1:30" x14ac:dyDescent="0.25">
      <c r="A542" t="s">
        <v>14</v>
      </c>
      <c r="B542">
        <v>100721</v>
      </c>
      <c r="C542">
        <v>120721</v>
      </c>
      <c r="D542" t="s">
        <v>35</v>
      </c>
      <c r="E542" t="s">
        <v>69</v>
      </c>
      <c r="F542">
        <v>21026594</v>
      </c>
      <c r="G542">
        <v>0</v>
      </c>
      <c r="H542" t="s">
        <v>63</v>
      </c>
      <c r="I542">
        <v>80144</v>
      </c>
      <c r="J542" t="s">
        <v>1173</v>
      </c>
      <c r="K542">
        <v>196414</v>
      </c>
      <c r="L542" t="s">
        <v>1811</v>
      </c>
      <c r="M542">
        <v>20</v>
      </c>
      <c r="N542">
        <v>0</v>
      </c>
      <c r="O542">
        <v>0.22</v>
      </c>
      <c r="P542">
        <v>0.3</v>
      </c>
      <c r="Q542">
        <v>5.1920000000000002</v>
      </c>
      <c r="R542">
        <v>6</v>
      </c>
      <c r="S542">
        <v>1</v>
      </c>
      <c r="T542" t="s">
        <v>39</v>
      </c>
      <c r="U542" t="s">
        <v>61</v>
      </c>
      <c r="V542" t="s">
        <v>41</v>
      </c>
      <c r="W542" t="s">
        <v>41</v>
      </c>
      <c r="X542" t="s">
        <v>62</v>
      </c>
      <c r="Y542">
        <v>0</v>
      </c>
      <c r="Z542">
        <v>0.25900000000000001</v>
      </c>
      <c r="AA542">
        <v>0</v>
      </c>
      <c r="AB542" t="s">
        <v>63</v>
      </c>
      <c r="AC542" t="s">
        <v>43</v>
      </c>
      <c r="AD542" t="s">
        <v>65</v>
      </c>
    </row>
    <row r="543" spans="1:30" x14ac:dyDescent="0.25">
      <c r="A543" t="s">
        <v>14</v>
      </c>
      <c r="B543">
        <v>100721</v>
      </c>
      <c r="C543">
        <v>120721</v>
      </c>
      <c r="D543" t="s">
        <v>35</v>
      </c>
      <c r="E543" t="s">
        <v>69</v>
      </c>
      <c r="F543">
        <v>21026594</v>
      </c>
      <c r="G543">
        <v>0</v>
      </c>
      <c r="H543" t="s">
        <v>63</v>
      </c>
      <c r="I543">
        <v>80144</v>
      </c>
      <c r="J543" t="s">
        <v>1173</v>
      </c>
      <c r="K543">
        <v>196416</v>
      </c>
      <c r="L543" t="s">
        <v>1812</v>
      </c>
      <c r="M543">
        <v>20</v>
      </c>
      <c r="N543">
        <v>0</v>
      </c>
      <c r="O543">
        <v>0.22</v>
      </c>
      <c r="P543">
        <v>0.3</v>
      </c>
      <c r="Q543">
        <v>5.1920000000000002</v>
      </c>
      <c r="R543">
        <v>6</v>
      </c>
      <c r="S543">
        <v>1</v>
      </c>
      <c r="T543" t="s">
        <v>39</v>
      </c>
      <c r="U543" t="s">
        <v>61</v>
      </c>
      <c r="V543" t="s">
        <v>41</v>
      </c>
      <c r="W543" t="s">
        <v>41</v>
      </c>
      <c r="X543" t="s">
        <v>62</v>
      </c>
      <c r="Y543">
        <v>0</v>
      </c>
      <c r="Z543">
        <v>0.25900000000000001</v>
      </c>
      <c r="AA543">
        <v>0</v>
      </c>
      <c r="AB543" t="s">
        <v>63</v>
      </c>
      <c r="AC543" t="s">
        <v>43</v>
      </c>
      <c r="AD543" t="s">
        <v>65</v>
      </c>
    </row>
    <row r="544" spans="1:30" x14ac:dyDescent="0.25">
      <c r="A544" t="s">
        <v>14</v>
      </c>
      <c r="B544">
        <v>100721</v>
      </c>
      <c r="C544">
        <v>120721</v>
      </c>
      <c r="D544" t="s">
        <v>35</v>
      </c>
      <c r="E544" t="s">
        <v>69</v>
      </c>
      <c r="F544">
        <v>21026594</v>
      </c>
      <c r="G544">
        <v>0</v>
      </c>
      <c r="H544" t="s">
        <v>63</v>
      </c>
      <c r="I544">
        <v>80144</v>
      </c>
      <c r="J544" t="s">
        <v>1173</v>
      </c>
      <c r="K544">
        <v>196415</v>
      </c>
      <c r="L544" t="s">
        <v>1813</v>
      </c>
      <c r="M544">
        <v>20</v>
      </c>
      <c r="N544">
        <v>0</v>
      </c>
      <c r="O544">
        <v>0.22</v>
      </c>
      <c r="P544">
        <v>0.3</v>
      </c>
      <c r="Q544">
        <v>5.1920000000000002</v>
      </c>
      <c r="R544">
        <v>6</v>
      </c>
      <c r="S544">
        <v>1</v>
      </c>
      <c r="T544" t="s">
        <v>39</v>
      </c>
      <c r="U544" t="s">
        <v>61</v>
      </c>
      <c r="V544" t="s">
        <v>41</v>
      </c>
      <c r="W544" t="s">
        <v>41</v>
      </c>
      <c r="X544" t="s">
        <v>62</v>
      </c>
      <c r="Y544">
        <v>0</v>
      </c>
      <c r="Z544">
        <v>0.25900000000000001</v>
      </c>
      <c r="AA544">
        <v>0</v>
      </c>
      <c r="AB544" t="s">
        <v>63</v>
      </c>
      <c r="AC544" t="s">
        <v>43</v>
      </c>
      <c r="AD544" t="s">
        <v>65</v>
      </c>
    </row>
    <row r="545" spans="1:30" x14ac:dyDescent="0.25">
      <c r="A545" t="s">
        <v>14</v>
      </c>
      <c r="B545">
        <v>100721</v>
      </c>
      <c r="C545">
        <v>120721</v>
      </c>
      <c r="D545" t="s">
        <v>35</v>
      </c>
      <c r="E545" t="s">
        <v>69</v>
      </c>
      <c r="F545">
        <v>21026594</v>
      </c>
      <c r="G545">
        <v>0</v>
      </c>
      <c r="H545" t="s">
        <v>63</v>
      </c>
      <c r="I545">
        <v>80144</v>
      </c>
      <c r="J545" t="s">
        <v>1173</v>
      </c>
      <c r="K545">
        <v>174881</v>
      </c>
      <c r="L545" t="s">
        <v>1814</v>
      </c>
      <c r="M545">
        <v>24</v>
      </c>
      <c r="N545">
        <v>0</v>
      </c>
      <c r="O545">
        <v>4.2300000000000004</v>
      </c>
      <c r="P545">
        <v>5.0999999999999996</v>
      </c>
      <c r="Q545">
        <v>119.794</v>
      </c>
      <c r="R545">
        <v>122.4</v>
      </c>
      <c r="S545">
        <v>1</v>
      </c>
      <c r="T545" t="s">
        <v>39</v>
      </c>
      <c r="U545" t="s">
        <v>61</v>
      </c>
      <c r="V545" t="s">
        <v>41</v>
      </c>
      <c r="W545" t="s">
        <v>41</v>
      </c>
      <c r="X545" t="s">
        <v>62</v>
      </c>
      <c r="Y545">
        <v>0</v>
      </c>
      <c r="Z545">
        <v>4.9909999999999997</v>
      </c>
      <c r="AA545">
        <v>0</v>
      </c>
      <c r="AB545" t="s">
        <v>63</v>
      </c>
      <c r="AC545" t="s">
        <v>43</v>
      </c>
      <c r="AD545" t="s">
        <v>65</v>
      </c>
    </row>
    <row r="546" spans="1:30" x14ac:dyDescent="0.25">
      <c r="A546" t="s">
        <v>14</v>
      </c>
      <c r="B546">
        <v>100721</v>
      </c>
      <c r="C546">
        <v>120721</v>
      </c>
      <c r="D546" t="s">
        <v>35</v>
      </c>
      <c r="E546" t="s">
        <v>69</v>
      </c>
      <c r="F546">
        <v>21026594</v>
      </c>
      <c r="G546">
        <v>0</v>
      </c>
      <c r="H546" t="s">
        <v>63</v>
      </c>
      <c r="I546">
        <v>80144</v>
      </c>
      <c r="J546" t="s">
        <v>1173</v>
      </c>
      <c r="K546">
        <v>62595</v>
      </c>
      <c r="L546" t="s">
        <v>1815</v>
      </c>
      <c r="M546">
        <v>360</v>
      </c>
      <c r="N546">
        <v>0</v>
      </c>
      <c r="O546">
        <v>5.31</v>
      </c>
      <c r="P546">
        <v>6.95</v>
      </c>
      <c r="Q546">
        <v>2255.6880000000001</v>
      </c>
      <c r="R546">
        <v>2502</v>
      </c>
      <c r="S546">
        <v>1</v>
      </c>
      <c r="T546" t="s">
        <v>39</v>
      </c>
      <c r="U546" t="s">
        <v>61</v>
      </c>
      <c r="V546" t="s">
        <v>41</v>
      </c>
      <c r="W546" t="s">
        <v>41</v>
      </c>
      <c r="X546" t="s">
        <v>62</v>
      </c>
      <c r="Y546">
        <v>0</v>
      </c>
      <c r="Z546">
        <v>6.2649999999999997</v>
      </c>
      <c r="AA546">
        <v>0</v>
      </c>
      <c r="AB546" t="s">
        <v>63</v>
      </c>
      <c r="AC546" t="s">
        <v>43</v>
      </c>
      <c r="AD546" t="s">
        <v>65</v>
      </c>
    </row>
    <row r="547" spans="1:30" x14ac:dyDescent="0.25">
      <c r="A547" t="s">
        <v>14</v>
      </c>
      <c r="B547">
        <v>100721</v>
      </c>
      <c r="C547">
        <v>120721</v>
      </c>
      <c r="D547" t="s">
        <v>35</v>
      </c>
      <c r="E547" t="s">
        <v>69</v>
      </c>
      <c r="F547">
        <v>21026594</v>
      </c>
      <c r="G547">
        <v>0</v>
      </c>
      <c r="H547" t="s">
        <v>63</v>
      </c>
      <c r="I547">
        <v>80144</v>
      </c>
      <c r="J547" t="s">
        <v>1173</v>
      </c>
      <c r="K547">
        <v>62505</v>
      </c>
      <c r="L547" t="s">
        <v>1816</v>
      </c>
      <c r="M547">
        <v>380</v>
      </c>
      <c r="N547">
        <v>0</v>
      </c>
      <c r="O547">
        <v>3.39</v>
      </c>
      <c r="P547">
        <v>4.6500000000000004</v>
      </c>
      <c r="Q547">
        <v>1520.076</v>
      </c>
      <c r="R547">
        <v>1767</v>
      </c>
      <c r="S547">
        <v>1</v>
      </c>
      <c r="T547" t="s">
        <v>39</v>
      </c>
      <c r="U547" t="s">
        <v>61</v>
      </c>
      <c r="V547" t="s">
        <v>41</v>
      </c>
      <c r="W547" t="s">
        <v>41</v>
      </c>
      <c r="X547" t="s">
        <v>62</v>
      </c>
      <c r="Y547">
        <v>0</v>
      </c>
      <c r="Z547">
        <v>4</v>
      </c>
      <c r="AA547">
        <v>0</v>
      </c>
      <c r="AB547" t="s">
        <v>63</v>
      </c>
      <c r="AC547" t="s">
        <v>43</v>
      </c>
      <c r="AD547" t="s">
        <v>65</v>
      </c>
    </row>
    <row r="548" spans="1:30" x14ac:dyDescent="0.25">
      <c r="A548" t="s">
        <v>14</v>
      </c>
      <c r="B548">
        <v>100721</v>
      </c>
      <c r="C548">
        <v>120721</v>
      </c>
      <c r="D548" t="s">
        <v>35</v>
      </c>
      <c r="E548" t="s">
        <v>69</v>
      </c>
      <c r="F548">
        <v>21026594</v>
      </c>
      <c r="G548">
        <v>0</v>
      </c>
      <c r="H548" t="s">
        <v>63</v>
      </c>
      <c r="I548">
        <v>80144</v>
      </c>
      <c r="J548" t="s">
        <v>1173</v>
      </c>
      <c r="K548">
        <v>9049</v>
      </c>
      <c r="L548" t="s">
        <v>1817</v>
      </c>
      <c r="M548">
        <v>360</v>
      </c>
      <c r="N548">
        <v>0</v>
      </c>
      <c r="O548">
        <v>2.04</v>
      </c>
      <c r="P548">
        <v>2.65</v>
      </c>
      <c r="Q548">
        <v>866.59199999999998</v>
      </c>
      <c r="R548">
        <v>954</v>
      </c>
      <c r="S548">
        <v>1</v>
      </c>
      <c r="T548" t="s">
        <v>39</v>
      </c>
      <c r="U548" t="s">
        <v>61</v>
      </c>
      <c r="V548" t="s">
        <v>41</v>
      </c>
      <c r="W548" t="s">
        <v>41</v>
      </c>
      <c r="X548" t="s">
        <v>62</v>
      </c>
      <c r="Y548">
        <v>0</v>
      </c>
      <c r="Z548">
        <v>2.407</v>
      </c>
      <c r="AA548">
        <v>0</v>
      </c>
      <c r="AB548" t="s">
        <v>63</v>
      </c>
      <c r="AC548" t="s">
        <v>43</v>
      </c>
      <c r="AD548" t="s">
        <v>44</v>
      </c>
    </row>
    <row r="549" spans="1:30" x14ac:dyDescent="0.25">
      <c r="A549" t="s">
        <v>14</v>
      </c>
      <c r="B549">
        <v>100721</v>
      </c>
      <c r="C549">
        <v>120721</v>
      </c>
      <c r="D549" t="s">
        <v>35</v>
      </c>
      <c r="E549" t="s">
        <v>69</v>
      </c>
      <c r="F549">
        <v>21026594</v>
      </c>
      <c r="G549">
        <v>0</v>
      </c>
      <c r="H549" t="s">
        <v>63</v>
      </c>
      <c r="I549">
        <v>80144</v>
      </c>
      <c r="J549" t="s">
        <v>1173</v>
      </c>
      <c r="K549">
        <v>9080</v>
      </c>
      <c r="L549" t="s">
        <v>1818</v>
      </c>
      <c r="M549">
        <v>360</v>
      </c>
      <c r="N549">
        <v>0</v>
      </c>
      <c r="O549">
        <v>2.04</v>
      </c>
      <c r="P549">
        <v>2.65</v>
      </c>
      <c r="Q549">
        <v>866.59199999999998</v>
      </c>
      <c r="R549">
        <v>954</v>
      </c>
      <c r="S549">
        <v>1</v>
      </c>
      <c r="T549" t="s">
        <v>39</v>
      </c>
      <c r="U549" t="s">
        <v>61</v>
      </c>
      <c r="V549" t="s">
        <v>41</v>
      </c>
      <c r="W549" t="s">
        <v>41</v>
      </c>
      <c r="X549" t="s">
        <v>62</v>
      </c>
      <c r="Y549">
        <v>0</v>
      </c>
      <c r="Z549">
        <v>2.407</v>
      </c>
      <c r="AA549">
        <v>0</v>
      </c>
      <c r="AB549" t="s">
        <v>63</v>
      </c>
      <c r="AC549" t="s">
        <v>43</v>
      </c>
      <c r="AD549" t="s">
        <v>44</v>
      </c>
    </row>
    <row r="550" spans="1:30" x14ac:dyDescent="0.25">
      <c r="A550" t="s">
        <v>14</v>
      </c>
      <c r="B550">
        <v>100721</v>
      </c>
      <c r="C550">
        <v>120721</v>
      </c>
      <c r="D550" t="s">
        <v>35</v>
      </c>
      <c r="E550" t="s">
        <v>69</v>
      </c>
      <c r="F550">
        <v>21026594</v>
      </c>
      <c r="G550">
        <v>0</v>
      </c>
      <c r="H550" t="s">
        <v>63</v>
      </c>
      <c r="I550">
        <v>80144</v>
      </c>
      <c r="J550" t="s">
        <v>1173</v>
      </c>
      <c r="K550">
        <v>9045</v>
      </c>
      <c r="L550" t="s">
        <v>1819</v>
      </c>
      <c r="M550">
        <v>360</v>
      </c>
      <c r="N550">
        <v>0</v>
      </c>
      <c r="O550">
        <v>2.04</v>
      </c>
      <c r="P550">
        <v>2.65</v>
      </c>
      <c r="Q550">
        <v>866.59199999999998</v>
      </c>
      <c r="R550">
        <v>954</v>
      </c>
      <c r="S550">
        <v>1</v>
      </c>
      <c r="T550" t="s">
        <v>39</v>
      </c>
      <c r="U550" t="s">
        <v>61</v>
      </c>
      <c r="V550" t="s">
        <v>41</v>
      </c>
      <c r="W550" t="s">
        <v>41</v>
      </c>
      <c r="X550" t="s">
        <v>62</v>
      </c>
      <c r="Y550">
        <v>0</v>
      </c>
      <c r="Z550">
        <v>2.407</v>
      </c>
      <c r="AA550">
        <v>0</v>
      </c>
      <c r="AB550" t="s">
        <v>63</v>
      </c>
      <c r="AC550" t="s">
        <v>43</v>
      </c>
      <c r="AD550" t="s">
        <v>44</v>
      </c>
    </row>
    <row r="551" spans="1:30" x14ac:dyDescent="0.25">
      <c r="A551" t="s">
        <v>14</v>
      </c>
      <c r="B551">
        <v>100721</v>
      </c>
      <c r="C551">
        <v>120721</v>
      </c>
      <c r="D551" t="s">
        <v>35</v>
      </c>
      <c r="E551" t="s">
        <v>69</v>
      </c>
      <c r="F551">
        <v>21026594</v>
      </c>
      <c r="G551">
        <v>0</v>
      </c>
      <c r="H551" t="s">
        <v>63</v>
      </c>
      <c r="I551">
        <v>80144</v>
      </c>
      <c r="J551" t="s">
        <v>1173</v>
      </c>
      <c r="K551">
        <v>263943</v>
      </c>
      <c r="L551" t="s">
        <v>1820</v>
      </c>
      <c r="M551">
        <v>12</v>
      </c>
      <c r="N551">
        <v>0</v>
      </c>
      <c r="O551">
        <v>16.760000000000002</v>
      </c>
      <c r="P551">
        <v>20.95</v>
      </c>
      <c r="Q551">
        <v>237.322</v>
      </c>
      <c r="R551">
        <v>251.4</v>
      </c>
      <c r="S551">
        <v>1</v>
      </c>
      <c r="T551" t="s">
        <v>39</v>
      </c>
      <c r="U551" t="s">
        <v>61</v>
      </c>
      <c r="V551" t="s">
        <v>41</v>
      </c>
      <c r="W551" t="s">
        <v>41</v>
      </c>
      <c r="X551" t="s">
        <v>62</v>
      </c>
      <c r="Y551">
        <v>0</v>
      </c>
      <c r="Z551">
        <v>19.776</v>
      </c>
      <c r="AA551">
        <v>0</v>
      </c>
      <c r="AB551" t="s">
        <v>63</v>
      </c>
      <c r="AC551" t="s">
        <v>43</v>
      </c>
      <c r="AD551" t="s">
        <v>44</v>
      </c>
    </row>
    <row r="552" spans="1:30" x14ac:dyDescent="0.25">
      <c r="A552" t="s">
        <v>14</v>
      </c>
      <c r="B552">
        <v>100721</v>
      </c>
      <c r="C552">
        <v>120721</v>
      </c>
      <c r="D552" t="s">
        <v>35</v>
      </c>
      <c r="E552" t="s">
        <v>69</v>
      </c>
      <c r="F552">
        <v>21026594</v>
      </c>
      <c r="G552">
        <v>0</v>
      </c>
      <c r="H552" t="s">
        <v>63</v>
      </c>
      <c r="I552">
        <v>80215</v>
      </c>
      <c r="J552" t="s">
        <v>76</v>
      </c>
      <c r="K552">
        <v>150575</v>
      </c>
      <c r="L552" t="s">
        <v>1821</v>
      </c>
      <c r="M552">
        <v>12</v>
      </c>
      <c r="N552">
        <v>0</v>
      </c>
      <c r="O552">
        <v>5.38</v>
      </c>
      <c r="P552">
        <v>6.35</v>
      </c>
      <c r="Q552">
        <v>76.180999999999997</v>
      </c>
      <c r="R552">
        <v>76.2</v>
      </c>
      <c r="S552">
        <v>1</v>
      </c>
      <c r="T552" t="s">
        <v>39</v>
      </c>
      <c r="U552" t="s">
        <v>61</v>
      </c>
      <c r="V552" t="s">
        <v>41</v>
      </c>
      <c r="W552" t="s">
        <v>41</v>
      </c>
      <c r="X552" t="s">
        <v>62</v>
      </c>
      <c r="Y552">
        <v>0</v>
      </c>
      <c r="Z552">
        <v>6.3479999999999999</v>
      </c>
      <c r="AA552">
        <v>0</v>
      </c>
      <c r="AB552" t="s">
        <v>63</v>
      </c>
      <c r="AC552" t="s">
        <v>43</v>
      </c>
      <c r="AD552" t="s">
        <v>44</v>
      </c>
    </row>
    <row r="553" spans="1:30" x14ac:dyDescent="0.25">
      <c r="A553" t="s">
        <v>14</v>
      </c>
      <c r="B553">
        <v>100721</v>
      </c>
      <c r="C553">
        <v>120721</v>
      </c>
      <c r="D553" t="s">
        <v>35</v>
      </c>
      <c r="E553" t="s">
        <v>69</v>
      </c>
      <c r="F553">
        <v>21026594</v>
      </c>
      <c r="G553">
        <v>0</v>
      </c>
      <c r="H553" t="s">
        <v>63</v>
      </c>
      <c r="I553">
        <v>80215</v>
      </c>
      <c r="J553" t="s">
        <v>76</v>
      </c>
      <c r="K553">
        <v>166327</v>
      </c>
      <c r="L553" t="s">
        <v>1822</v>
      </c>
      <c r="M553">
        <v>24</v>
      </c>
      <c r="N553">
        <v>0</v>
      </c>
      <c r="O553">
        <v>5.38</v>
      </c>
      <c r="P553">
        <v>6.35</v>
      </c>
      <c r="Q553">
        <v>152.36199999999999</v>
      </c>
      <c r="R553">
        <v>152.4</v>
      </c>
      <c r="S553">
        <v>1</v>
      </c>
      <c r="T553" t="s">
        <v>39</v>
      </c>
      <c r="U553" t="s">
        <v>61</v>
      </c>
      <c r="V553" t="s">
        <v>41</v>
      </c>
      <c r="W553" t="s">
        <v>41</v>
      </c>
      <c r="X553" t="s">
        <v>62</v>
      </c>
      <c r="Y553">
        <v>0</v>
      </c>
      <c r="Z553">
        <v>6.3479999999999999</v>
      </c>
      <c r="AA553">
        <v>0</v>
      </c>
      <c r="AB553" t="s">
        <v>63</v>
      </c>
      <c r="AC553" t="s">
        <v>43</v>
      </c>
      <c r="AD553" t="s">
        <v>44</v>
      </c>
    </row>
    <row r="554" spans="1:30" x14ac:dyDescent="0.25">
      <c r="A554" t="s">
        <v>14</v>
      </c>
      <c r="B554">
        <v>100721</v>
      </c>
      <c r="C554">
        <v>120721</v>
      </c>
      <c r="D554" t="s">
        <v>35</v>
      </c>
      <c r="E554" t="s">
        <v>69</v>
      </c>
      <c r="F554">
        <v>21026594</v>
      </c>
      <c r="G554">
        <v>0</v>
      </c>
      <c r="H554" t="s">
        <v>63</v>
      </c>
      <c r="I554">
        <v>80215</v>
      </c>
      <c r="J554" t="s">
        <v>76</v>
      </c>
      <c r="K554">
        <v>16647</v>
      </c>
      <c r="L554" t="s">
        <v>1823</v>
      </c>
      <c r="M554">
        <v>8</v>
      </c>
      <c r="N554">
        <v>0</v>
      </c>
      <c r="O554">
        <v>6.69</v>
      </c>
      <c r="P554">
        <v>8.4499999999999993</v>
      </c>
      <c r="Q554">
        <v>63.154000000000003</v>
      </c>
      <c r="R554">
        <v>67.599999999999994</v>
      </c>
      <c r="S554">
        <v>1</v>
      </c>
      <c r="T554" t="s">
        <v>39</v>
      </c>
      <c r="U554" t="s">
        <v>61</v>
      </c>
      <c r="V554" t="s">
        <v>41</v>
      </c>
      <c r="W554" t="s">
        <v>41</v>
      </c>
      <c r="X554" t="s">
        <v>62</v>
      </c>
      <c r="Y554">
        <v>0</v>
      </c>
      <c r="Z554">
        <v>7.8940000000000001</v>
      </c>
      <c r="AA554">
        <v>0</v>
      </c>
      <c r="AB554" t="s">
        <v>63</v>
      </c>
      <c r="AC554" t="s">
        <v>43</v>
      </c>
      <c r="AD554" t="s">
        <v>44</v>
      </c>
    </row>
    <row r="555" spans="1:30" x14ac:dyDescent="0.25">
      <c r="A555" t="s">
        <v>14</v>
      </c>
      <c r="B555">
        <v>100721</v>
      </c>
      <c r="C555">
        <v>120721</v>
      </c>
      <c r="D555" t="s">
        <v>35</v>
      </c>
      <c r="E555" t="s">
        <v>69</v>
      </c>
      <c r="F555">
        <v>21026594</v>
      </c>
      <c r="G555">
        <v>0</v>
      </c>
      <c r="H555" t="s">
        <v>63</v>
      </c>
      <c r="I555">
        <v>80215</v>
      </c>
      <c r="J555" t="s">
        <v>76</v>
      </c>
      <c r="K555">
        <v>16644</v>
      </c>
      <c r="L555" t="s">
        <v>1824</v>
      </c>
      <c r="M555">
        <v>8</v>
      </c>
      <c r="N555">
        <v>0</v>
      </c>
      <c r="O555">
        <v>6.69</v>
      </c>
      <c r="P555">
        <v>8.4499999999999993</v>
      </c>
      <c r="Q555">
        <v>63.154000000000003</v>
      </c>
      <c r="R555">
        <v>67.599999999999994</v>
      </c>
      <c r="S555">
        <v>1</v>
      </c>
      <c r="T555" t="s">
        <v>39</v>
      </c>
      <c r="U555" t="s">
        <v>61</v>
      </c>
      <c r="V555" t="s">
        <v>41</v>
      </c>
      <c r="W555" t="s">
        <v>41</v>
      </c>
      <c r="X555" t="s">
        <v>62</v>
      </c>
      <c r="Y555">
        <v>0</v>
      </c>
      <c r="Z555">
        <v>7.8940000000000001</v>
      </c>
      <c r="AA555">
        <v>0</v>
      </c>
      <c r="AB555" t="s">
        <v>63</v>
      </c>
      <c r="AC555" t="s">
        <v>43</v>
      </c>
      <c r="AD555" t="s">
        <v>44</v>
      </c>
    </row>
    <row r="556" spans="1:30" x14ac:dyDescent="0.25">
      <c r="A556" t="s">
        <v>14</v>
      </c>
      <c r="B556">
        <v>100721</v>
      </c>
      <c r="C556">
        <v>120721</v>
      </c>
      <c r="D556" t="s">
        <v>35</v>
      </c>
      <c r="E556" t="s">
        <v>69</v>
      </c>
      <c r="F556">
        <v>21026594</v>
      </c>
      <c r="G556">
        <v>0</v>
      </c>
      <c r="H556" t="s">
        <v>63</v>
      </c>
      <c r="I556">
        <v>80215</v>
      </c>
      <c r="J556" t="s">
        <v>76</v>
      </c>
      <c r="K556">
        <v>250321</v>
      </c>
      <c r="L556" t="s">
        <v>1825</v>
      </c>
      <c r="M556">
        <v>14</v>
      </c>
      <c r="N556">
        <v>0</v>
      </c>
      <c r="O556">
        <v>5.13</v>
      </c>
      <c r="P556">
        <v>6.25</v>
      </c>
      <c r="Q556">
        <v>84.748000000000005</v>
      </c>
      <c r="R556">
        <v>87.5</v>
      </c>
      <c r="S556">
        <v>1</v>
      </c>
      <c r="T556" t="s">
        <v>39</v>
      </c>
      <c r="U556" t="s">
        <v>61</v>
      </c>
      <c r="V556" t="s">
        <v>41</v>
      </c>
      <c r="W556" t="s">
        <v>41</v>
      </c>
      <c r="X556" t="s">
        <v>62</v>
      </c>
      <c r="Y556">
        <v>0</v>
      </c>
      <c r="Z556">
        <v>6.0529999999999999</v>
      </c>
      <c r="AA556">
        <v>0</v>
      </c>
      <c r="AB556" t="s">
        <v>63</v>
      </c>
      <c r="AC556" t="s">
        <v>43</v>
      </c>
      <c r="AD556" t="s">
        <v>44</v>
      </c>
    </row>
    <row r="557" spans="1:30" x14ac:dyDescent="0.25">
      <c r="A557" t="s">
        <v>14</v>
      </c>
      <c r="B557">
        <v>100721</v>
      </c>
      <c r="C557">
        <v>120721</v>
      </c>
      <c r="D557" t="s">
        <v>35</v>
      </c>
      <c r="E557" t="s">
        <v>69</v>
      </c>
      <c r="F557">
        <v>21026594</v>
      </c>
      <c r="G557">
        <v>0</v>
      </c>
      <c r="H557" t="s">
        <v>63</v>
      </c>
      <c r="I557">
        <v>80215</v>
      </c>
      <c r="J557" t="s">
        <v>76</v>
      </c>
      <c r="K557">
        <v>16667</v>
      </c>
      <c r="L557" t="s">
        <v>1826</v>
      </c>
      <c r="M557">
        <v>12</v>
      </c>
      <c r="N557">
        <v>0</v>
      </c>
      <c r="O557">
        <v>5.13</v>
      </c>
      <c r="P557">
        <v>6.25</v>
      </c>
      <c r="Q557">
        <v>72.641000000000005</v>
      </c>
      <c r="R557">
        <v>75</v>
      </c>
      <c r="S557">
        <v>1</v>
      </c>
      <c r="T557" t="s">
        <v>39</v>
      </c>
      <c r="U557" t="s">
        <v>61</v>
      </c>
      <c r="V557" t="s">
        <v>41</v>
      </c>
      <c r="W557" t="s">
        <v>41</v>
      </c>
      <c r="X557" t="s">
        <v>62</v>
      </c>
      <c r="Y557">
        <v>0</v>
      </c>
      <c r="Z557">
        <v>6.0529999999999999</v>
      </c>
      <c r="AA557">
        <v>0</v>
      </c>
      <c r="AB557" t="s">
        <v>63</v>
      </c>
      <c r="AC557" t="s">
        <v>43</v>
      </c>
      <c r="AD557" t="s">
        <v>44</v>
      </c>
    </row>
    <row r="558" spans="1:30" x14ac:dyDescent="0.25">
      <c r="A558" t="s">
        <v>14</v>
      </c>
      <c r="B558">
        <v>100721</v>
      </c>
      <c r="C558">
        <v>120721</v>
      </c>
      <c r="D558" t="s">
        <v>35</v>
      </c>
      <c r="E558" t="s">
        <v>69</v>
      </c>
      <c r="F558">
        <v>21026594</v>
      </c>
      <c r="G558">
        <v>0</v>
      </c>
      <c r="H558" t="s">
        <v>63</v>
      </c>
      <c r="I558">
        <v>80215</v>
      </c>
      <c r="J558" t="s">
        <v>76</v>
      </c>
      <c r="K558">
        <v>128709</v>
      </c>
      <c r="L558" t="s">
        <v>1827</v>
      </c>
      <c r="M558">
        <v>14</v>
      </c>
      <c r="N558">
        <v>0</v>
      </c>
      <c r="O558">
        <v>5.13</v>
      </c>
      <c r="P558">
        <v>6.25</v>
      </c>
      <c r="Q558">
        <v>84.748000000000005</v>
      </c>
      <c r="R558">
        <v>87.5</v>
      </c>
      <c r="S558">
        <v>1</v>
      </c>
      <c r="T558" t="s">
        <v>39</v>
      </c>
      <c r="U558" t="s">
        <v>61</v>
      </c>
      <c r="V558" t="s">
        <v>41</v>
      </c>
      <c r="W558" t="s">
        <v>41</v>
      </c>
      <c r="X558" t="s">
        <v>62</v>
      </c>
      <c r="Y558">
        <v>0</v>
      </c>
      <c r="Z558">
        <v>6.0529999999999999</v>
      </c>
      <c r="AA558">
        <v>0</v>
      </c>
      <c r="AB558" t="s">
        <v>63</v>
      </c>
      <c r="AC558" t="s">
        <v>43</v>
      </c>
      <c r="AD558" t="s">
        <v>44</v>
      </c>
    </row>
    <row r="559" spans="1:30" x14ac:dyDescent="0.25">
      <c r="A559" t="s">
        <v>14</v>
      </c>
      <c r="B559">
        <v>100721</v>
      </c>
      <c r="C559">
        <v>120721</v>
      </c>
      <c r="D559" t="s">
        <v>35</v>
      </c>
      <c r="E559" t="s">
        <v>69</v>
      </c>
      <c r="F559">
        <v>21026594</v>
      </c>
      <c r="G559">
        <v>0</v>
      </c>
      <c r="H559" t="s">
        <v>63</v>
      </c>
      <c r="I559">
        <v>80215</v>
      </c>
      <c r="J559" t="s">
        <v>76</v>
      </c>
      <c r="K559">
        <v>16608</v>
      </c>
      <c r="L559" t="s">
        <v>1828</v>
      </c>
      <c r="M559">
        <v>360</v>
      </c>
      <c r="N559">
        <v>0</v>
      </c>
      <c r="O559">
        <v>9.15</v>
      </c>
      <c r="P559">
        <v>13.4</v>
      </c>
      <c r="Q559">
        <v>3886.92</v>
      </c>
      <c r="R559">
        <v>4824</v>
      </c>
      <c r="S559">
        <v>1</v>
      </c>
      <c r="T559" t="s">
        <v>39</v>
      </c>
      <c r="U559" t="s">
        <v>61</v>
      </c>
      <c r="V559" t="s">
        <v>41</v>
      </c>
      <c r="W559" t="s">
        <v>41</v>
      </c>
      <c r="X559" t="s">
        <v>62</v>
      </c>
      <c r="Y559">
        <v>0</v>
      </c>
      <c r="Z559">
        <v>10.797000000000001</v>
      </c>
      <c r="AA559">
        <v>0</v>
      </c>
      <c r="AB559" t="s">
        <v>63</v>
      </c>
      <c r="AC559" t="s">
        <v>43</v>
      </c>
      <c r="AD559" t="s">
        <v>44</v>
      </c>
    </row>
    <row r="560" spans="1:30" x14ac:dyDescent="0.25">
      <c r="A560" t="s">
        <v>14</v>
      </c>
      <c r="B560">
        <v>100721</v>
      </c>
      <c r="C560">
        <v>120721</v>
      </c>
      <c r="D560" t="s">
        <v>35</v>
      </c>
      <c r="E560" t="s">
        <v>69</v>
      </c>
      <c r="F560">
        <v>21026594</v>
      </c>
      <c r="G560">
        <v>0</v>
      </c>
      <c r="H560" t="s">
        <v>63</v>
      </c>
      <c r="I560">
        <v>80215</v>
      </c>
      <c r="J560" t="s">
        <v>76</v>
      </c>
      <c r="K560">
        <v>16613</v>
      </c>
      <c r="L560" t="s">
        <v>1829</v>
      </c>
      <c r="M560">
        <v>360</v>
      </c>
      <c r="N560">
        <v>0</v>
      </c>
      <c r="O560">
        <v>9.15</v>
      </c>
      <c r="P560">
        <v>13.4</v>
      </c>
      <c r="Q560">
        <v>3886.92</v>
      </c>
      <c r="R560">
        <v>4824</v>
      </c>
      <c r="S560">
        <v>1</v>
      </c>
      <c r="T560" t="s">
        <v>39</v>
      </c>
      <c r="U560" t="s">
        <v>61</v>
      </c>
      <c r="V560" t="s">
        <v>41</v>
      </c>
      <c r="W560" t="s">
        <v>41</v>
      </c>
      <c r="X560" t="s">
        <v>62</v>
      </c>
      <c r="Y560">
        <v>0</v>
      </c>
      <c r="Z560">
        <v>10.797000000000001</v>
      </c>
      <c r="AA560">
        <v>0</v>
      </c>
      <c r="AB560" t="s">
        <v>63</v>
      </c>
      <c r="AC560" t="s">
        <v>43</v>
      </c>
      <c r="AD560" t="s">
        <v>44</v>
      </c>
    </row>
    <row r="561" spans="1:30" x14ac:dyDescent="0.25">
      <c r="A561" t="s">
        <v>14</v>
      </c>
      <c r="B561">
        <v>100721</v>
      </c>
      <c r="C561">
        <v>120721</v>
      </c>
      <c r="D561" t="s">
        <v>35</v>
      </c>
      <c r="E561" t="s">
        <v>69</v>
      </c>
      <c r="F561">
        <v>21026594</v>
      </c>
      <c r="G561">
        <v>0</v>
      </c>
      <c r="H561" t="s">
        <v>63</v>
      </c>
      <c r="I561">
        <v>80538</v>
      </c>
      <c r="J561" t="s">
        <v>1385</v>
      </c>
      <c r="K561">
        <v>258794</v>
      </c>
      <c r="L561" t="s">
        <v>1830</v>
      </c>
      <c r="M561">
        <v>36</v>
      </c>
      <c r="N561">
        <v>0</v>
      </c>
      <c r="O561">
        <v>3.88</v>
      </c>
      <c r="P561">
        <v>4.95</v>
      </c>
      <c r="Q561">
        <v>164.822</v>
      </c>
      <c r="R561">
        <v>178.2</v>
      </c>
      <c r="S561">
        <v>1</v>
      </c>
      <c r="T561" t="s">
        <v>39</v>
      </c>
      <c r="U561" t="s">
        <v>61</v>
      </c>
      <c r="V561" t="s">
        <v>41</v>
      </c>
      <c r="W561" t="s">
        <v>41</v>
      </c>
      <c r="X561" t="s">
        <v>62</v>
      </c>
      <c r="Y561">
        <v>0</v>
      </c>
      <c r="Z561">
        <v>4.5780000000000003</v>
      </c>
      <c r="AA561">
        <v>0</v>
      </c>
      <c r="AB561" t="s">
        <v>63</v>
      </c>
      <c r="AC561" t="s">
        <v>43</v>
      </c>
      <c r="AD561" t="s">
        <v>44</v>
      </c>
    </row>
    <row r="562" spans="1:30" x14ac:dyDescent="0.25">
      <c r="A562" t="s">
        <v>14</v>
      </c>
      <c r="B562">
        <v>100721</v>
      </c>
      <c r="C562">
        <v>120721</v>
      </c>
      <c r="D562" t="s">
        <v>35</v>
      </c>
      <c r="E562" t="s">
        <v>69</v>
      </c>
      <c r="F562">
        <v>21026594</v>
      </c>
      <c r="G562">
        <v>0</v>
      </c>
      <c r="H562" t="s">
        <v>63</v>
      </c>
      <c r="I562">
        <v>80538</v>
      </c>
      <c r="J562" t="s">
        <v>1385</v>
      </c>
      <c r="K562">
        <v>258793</v>
      </c>
      <c r="L562" t="s">
        <v>1831</v>
      </c>
      <c r="M562">
        <v>36</v>
      </c>
      <c r="N562">
        <v>0</v>
      </c>
      <c r="O562">
        <v>3.88</v>
      </c>
      <c r="P562">
        <v>4.95</v>
      </c>
      <c r="Q562">
        <v>164.822</v>
      </c>
      <c r="R562">
        <v>178.2</v>
      </c>
      <c r="S562">
        <v>1</v>
      </c>
      <c r="T562" t="s">
        <v>39</v>
      </c>
      <c r="U562" t="s">
        <v>61</v>
      </c>
      <c r="V562" t="s">
        <v>41</v>
      </c>
      <c r="W562" t="s">
        <v>41</v>
      </c>
      <c r="X562" t="s">
        <v>62</v>
      </c>
      <c r="Y562">
        <v>0</v>
      </c>
      <c r="Z562">
        <v>4.5780000000000003</v>
      </c>
      <c r="AA562">
        <v>0</v>
      </c>
      <c r="AB562" t="s">
        <v>63</v>
      </c>
      <c r="AC562" t="s">
        <v>43</v>
      </c>
      <c r="AD562" t="s">
        <v>44</v>
      </c>
    </row>
    <row r="563" spans="1:30" x14ac:dyDescent="0.25">
      <c r="A563" t="s">
        <v>14</v>
      </c>
      <c r="B563">
        <v>100721</v>
      </c>
      <c r="C563">
        <v>120721</v>
      </c>
      <c r="D563" t="s">
        <v>35</v>
      </c>
      <c r="E563" t="s">
        <v>69</v>
      </c>
      <c r="F563">
        <v>21026594</v>
      </c>
      <c r="G563">
        <v>0</v>
      </c>
      <c r="H563" t="s">
        <v>63</v>
      </c>
      <c r="I563">
        <v>80538</v>
      </c>
      <c r="J563" t="s">
        <v>1385</v>
      </c>
      <c r="K563">
        <v>238737</v>
      </c>
      <c r="L563" t="s">
        <v>1832</v>
      </c>
      <c r="M563">
        <v>20</v>
      </c>
      <c r="N563">
        <v>0</v>
      </c>
      <c r="O563">
        <v>4.1100000000000003</v>
      </c>
      <c r="P563">
        <v>4.95</v>
      </c>
      <c r="Q563">
        <v>96.995999999999995</v>
      </c>
      <c r="R563">
        <v>99</v>
      </c>
      <c r="S563">
        <v>1</v>
      </c>
      <c r="T563" t="s">
        <v>39</v>
      </c>
      <c r="U563" t="s">
        <v>61</v>
      </c>
      <c r="V563" t="s">
        <v>41</v>
      </c>
      <c r="W563" t="s">
        <v>41</v>
      </c>
      <c r="X563" t="s">
        <v>62</v>
      </c>
      <c r="Y563">
        <v>0</v>
      </c>
      <c r="Z563">
        <v>4.8490000000000002</v>
      </c>
      <c r="AA563">
        <v>0</v>
      </c>
      <c r="AB563" t="s">
        <v>63</v>
      </c>
      <c r="AC563" t="s">
        <v>43</v>
      </c>
      <c r="AD563" t="s">
        <v>44</v>
      </c>
    </row>
    <row r="564" spans="1:30" x14ac:dyDescent="0.25">
      <c r="A564" t="s">
        <v>14</v>
      </c>
      <c r="B564">
        <v>100721</v>
      </c>
      <c r="C564">
        <v>120721</v>
      </c>
      <c r="D564" t="s">
        <v>35</v>
      </c>
      <c r="E564" t="s">
        <v>69</v>
      </c>
      <c r="F564">
        <v>21026594</v>
      </c>
      <c r="G564">
        <v>0</v>
      </c>
      <c r="H564" t="s">
        <v>63</v>
      </c>
      <c r="I564">
        <v>80538</v>
      </c>
      <c r="J564" t="s">
        <v>1385</v>
      </c>
      <c r="K564">
        <v>218888</v>
      </c>
      <c r="L564" t="s">
        <v>1833</v>
      </c>
      <c r="M564">
        <v>360</v>
      </c>
      <c r="N564">
        <v>0</v>
      </c>
      <c r="O564">
        <v>1.73</v>
      </c>
      <c r="P564">
        <v>2.35</v>
      </c>
      <c r="Q564">
        <v>734.904</v>
      </c>
      <c r="R564">
        <v>846</v>
      </c>
      <c r="S564">
        <v>1</v>
      </c>
      <c r="T564" t="s">
        <v>39</v>
      </c>
      <c r="U564" t="s">
        <v>61</v>
      </c>
      <c r="V564" t="s">
        <v>41</v>
      </c>
      <c r="W564" t="s">
        <v>41</v>
      </c>
      <c r="X564" t="s">
        <v>62</v>
      </c>
      <c r="Y564">
        <v>0</v>
      </c>
      <c r="Z564">
        <v>2.0409999999999999</v>
      </c>
      <c r="AA564">
        <v>0</v>
      </c>
      <c r="AB564" t="s">
        <v>63</v>
      </c>
      <c r="AC564" t="s">
        <v>43</v>
      </c>
      <c r="AD564" t="s">
        <v>44</v>
      </c>
    </row>
    <row r="565" spans="1:30" x14ac:dyDescent="0.25">
      <c r="A565" t="s">
        <v>14</v>
      </c>
      <c r="B565">
        <v>100721</v>
      </c>
      <c r="C565">
        <v>120721</v>
      </c>
      <c r="D565" t="s">
        <v>35</v>
      </c>
      <c r="E565" t="s">
        <v>69</v>
      </c>
      <c r="F565">
        <v>21026594</v>
      </c>
      <c r="G565">
        <v>0</v>
      </c>
      <c r="H565" t="s">
        <v>63</v>
      </c>
      <c r="I565">
        <v>80538</v>
      </c>
      <c r="J565" t="s">
        <v>1385</v>
      </c>
      <c r="K565">
        <v>49291</v>
      </c>
      <c r="L565" t="s">
        <v>1834</v>
      </c>
      <c r="M565">
        <v>48</v>
      </c>
      <c r="N565">
        <v>0</v>
      </c>
      <c r="O565">
        <v>2.08</v>
      </c>
      <c r="P565">
        <v>2.8</v>
      </c>
      <c r="Q565">
        <v>117.81100000000001</v>
      </c>
      <c r="R565">
        <v>134.4</v>
      </c>
      <c r="S565">
        <v>1</v>
      </c>
      <c r="T565" t="s">
        <v>39</v>
      </c>
      <c r="U565" t="s">
        <v>61</v>
      </c>
      <c r="V565" t="s">
        <v>41</v>
      </c>
      <c r="W565" t="s">
        <v>41</v>
      </c>
      <c r="X565" t="s">
        <v>62</v>
      </c>
      <c r="Y565">
        <v>0</v>
      </c>
      <c r="Z565">
        <v>2.4540000000000002</v>
      </c>
      <c r="AA565">
        <v>0</v>
      </c>
      <c r="AB565" t="s">
        <v>63</v>
      </c>
      <c r="AC565" t="s">
        <v>43</v>
      </c>
      <c r="AD565" t="s">
        <v>44</v>
      </c>
    </row>
    <row r="566" spans="1:30" x14ac:dyDescent="0.25">
      <c r="A566" t="s">
        <v>14</v>
      </c>
      <c r="B566">
        <v>100721</v>
      </c>
      <c r="C566">
        <v>120721</v>
      </c>
      <c r="D566" t="s">
        <v>35</v>
      </c>
      <c r="E566" t="s">
        <v>69</v>
      </c>
      <c r="F566">
        <v>21026594</v>
      </c>
      <c r="G566">
        <v>0</v>
      </c>
      <c r="H566" t="s">
        <v>63</v>
      </c>
      <c r="I566">
        <v>80538</v>
      </c>
      <c r="J566" t="s">
        <v>1385</v>
      </c>
      <c r="K566">
        <v>182930</v>
      </c>
      <c r="L566" t="s">
        <v>1835</v>
      </c>
      <c r="M566">
        <v>20</v>
      </c>
      <c r="N566">
        <v>0</v>
      </c>
      <c r="O566">
        <v>2.0099999999999998</v>
      </c>
      <c r="P566">
        <v>2.4500000000000002</v>
      </c>
      <c r="Q566">
        <v>47.436</v>
      </c>
      <c r="R566">
        <v>49</v>
      </c>
      <c r="S566">
        <v>1</v>
      </c>
      <c r="T566" t="s">
        <v>39</v>
      </c>
      <c r="U566" t="s">
        <v>61</v>
      </c>
      <c r="V566" t="s">
        <v>41</v>
      </c>
      <c r="W566" t="s">
        <v>41</v>
      </c>
      <c r="X566" t="s">
        <v>62</v>
      </c>
      <c r="Y566">
        <v>0</v>
      </c>
      <c r="Z566">
        <v>2.371</v>
      </c>
      <c r="AA566">
        <v>0</v>
      </c>
      <c r="AB566" t="s">
        <v>63</v>
      </c>
      <c r="AC566" t="s">
        <v>43</v>
      </c>
      <c r="AD566" t="s">
        <v>44</v>
      </c>
    </row>
    <row r="567" spans="1:30" x14ac:dyDescent="0.25">
      <c r="A567" t="s">
        <v>14</v>
      </c>
      <c r="B567">
        <v>100721</v>
      </c>
      <c r="C567">
        <v>120721</v>
      </c>
      <c r="D567" t="s">
        <v>35</v>
      </c>
      <c r="E567" t="s">
        <v>69</v>
      </c>
      <c r="F567">
        <v>21026594</v>
      </c>
      <c r="G567">
        <v>0</v>
      </c>
      <c r="H567" t="s">
        <v>63</v>
      </c>
      <c r="I567">
        <v>80538</v>
      </c>
      <c r="J567" t="s">
        <v>1385</v>
      </c>
      <c r="K567">
        <v>232451</v>
      </c>
      <c r="L567" t="s">
        <v>1836</v>
      </c>
      <c r="M567">
        <v>20</v>
      </c>
      <c r="N567">
        <v>0</v>
      </c>
      <c r="O567">
        <v>2.2200000000000002</v>
      </c>
      <c r="P567">
        <v>2.65</v>
      </c>
      <c r="Q567">
        <v>52.392000000000003</v>
      </c>
      <c r="R567">
        <v>53</v>
      </c>
      <c r="S567">
        <v>1</v>
      </c>
      <c r="T567" t="s">
        <v>39</v>
      </c>
      <c r="U567" t="s">
        <v>61</v>
      </c>
      <c r="V567" t="s">
        <v>41</v>
      </c>
      <c r="W567" t="s">
        <v>41</v>
      </c>
      <c r="X567" t="s">
        <v>62</v>
      </c>
      <c r="Y567">
        <v>0</v>
      </c>
      <c r="Z567">
        <v>2.6190000000000002</v>
      </c>
      <c r="AA567">
        <v>0</v>
      </c>
      <c r="AB567" t="s">
        <v>63</v>
      </c>
      <c r="AC567" t="s">
        <v>43</v>
      </c>
      <c r="AD567" t="s">
        <v>44</v>
      </c>
    </row>
    <row r="568" spans="1:30" x14ac:dyDescent="0.25">
      <c r="A568" t="s">
        <v>14</v>
      </c>
      <c r="B568">
        <v>100721</v>
      </c>
      <c r="C568">
        <v>120721</v>
      </c>
      <c r="D568" t="s">
        <v>35</v>
      </c>
      <c r="E568" t="s">
        <v>69</v>
      </c>
      <c r="F568">
        <v>21026594</v>
      </c>
      <c r="G568">
        <v>0</v>
      </c>
      <c r="H568" t="s">
        <v>63</v>
      </c>
      <c r="I568">
        <v>80538</v>
      </c>
      <c r="J568" t="s">
        <v>1385</v>
      </c>
      <c r="K568">
        <v>161528</v>
      </c>
      <c r="L568" t="s">
        <v>1837</v>
      </c>
      <c r="M568">
        <v>20</v>
      </c>
      <c r="N568">
        <v>0</v>
      </c>
      <c r="O568">
        <v>2.74</v>
      </c>
      <c r="P568">
        <v>3.35</v>
      </c>
      <c r="Q568">
        <v>64.664000000000001</v>
      </c>
      <c r="R568">
        <v>67</v>
      </c>
      <c r="S568">
        <v>1</v>
      </c>
      <c r="T568" t="s">
        <v>39</v>
      </c>
      <c r="U568" t="s">
        <v>61</v>
      </c>
      <c r="V568" t="s">
        <v>41</v>
      </c>
      <c r="W568" t="s">
        <v>41</v>
      </c>
      <c r="X568" t="s">
        <v>62</v>
      </c>
      <c r="Y568">
        <v>0</v>
      </c>
      <c r="Z568">
        <v>3.2330000000000001</v>
      </c>
      <c r="AA568">
        <v>0</v>
      </c>
      <c r="AB568" t="s">
        <v>63</v>
      </c>
      <c r="AC568" t="s">
        <v>43</v>
      </c>
      <c r="AD568" t="s">
        <v>44</v>
      </c>
    </row>
    <row r="569" spans="1:30" x14ac:dyDescent="0.25">
      <c r="A569" t="s">
        <v>14</v>
      </c>
      <c r="B569">
        <v>100721</v>
      </c>
      <c r="C569">
        <v>130721</v>
      </c>
      <c r="D569" t="s">
        <v>35</v>
      </c>
      <c r="E569" t="s">
        <v>69</v>
      </c>
      <c r="F569">
        <v>21026594</v>
      </c>
      <c r="G569">
        <v>0</v>
      </c>
      <c r="H569" t="s">
        <v>63</v>
      </c>
      <c r="I569">
        <v>81203</v>
      </c>
      <c r="J569" t="s">
        <v>195</v>
      </c>
      <c r="K569">
        <v>4755</v>
      </c>
      <c r="L569" t="s">
        <v>1838</v>
      </c>
      <c r="M569">
        <v>45</v>
      </c>
      <c r="N569">
        <v>0</v>
      </c>
      <c r="O569">
        <v>2.06</v>
      </c>
      <c r="P569">
        <v>2.5</v>
      </c>
      <c r="Q569">
        <v>109.386</v>
      </c>
      <c r="R569">
        <v>112.5</v>
      </c>
      <c r="S569">
        <v>1</v>
      </c>
      <c r="T569" t="s">
        <v>39</v>
      </c>
      <c r="U569" t="s">
        <v>61</v>
      </c>
      <c r="V569" t="s">
        <v>41</v>
      </c>
      <c r="W569" t="s">
        <v>41</v>
      </c>
      <c r="X569" t="s">
        <v>62</v>
      </c>
      <c r="Y569">
        <v>0</v>
      </c>
      <c r="Z569">
        <v>2.4300000000000002</v>
      </c>
      <c r="AA569">
        <v>0</v>
      </c>
      <c r="AB569" t="s">
        <v>60</v>
      </c>
      <c r="AC569" t="s">
        <v>43</v>
      </c>
      <c r="AD569" t="s">
        <v>72</v>
      </c>
    </row>
    <row r="570" spans="1:30" x14ac:dyDescent="0.25">
      <c r="A570" t="s">
        <v>14</v>
      </c>
      <c r="B570">
        <v>100721</v>
      </c>
      <c r="C570">
        <v>130721</v>
      </c>
      <c r="D570" t="s">
        <v>35</v>
      </c>
      <c r="E570" t="s">
        <v>69</v>
      </c>
      <c r="F570">
        <v>21026594</v>
      </c>
      <c r="G570">
        <v>0</v>
      </c>
      <c r="H570" t="s">
        <v>63</v>
      </c>
      <c r="I570">
        <v>81203</v>
      </c>
      <c r="J570" t="s">
        <v>195</v>
      </c>
      <c r="K570">
        <v>131321</v>
      </c>
      <c r="L570" t="s">
        <v>1839</v>
      </c>
      <c r="M570">
        <v>30</v>
      </c>
      <c r="N570">
        <v>0</v>
      </c>
      <c r="O570">
        <v>2.21</v>
      </c>
      <c r="P570">
        <v>2.95</v>
      </c>
      <c r="Q570">
        <v>78.233999999999995</v>
      </c>
      <c r="R570">
        <v>88.5</v>
      </c>
      <c r="S570">
        <v>1</v>
      </c>
      <c r="T570" t="s">
        <v>39</v>
      </c>
      <c r="U570" t="s">
        <v>61</v>
      </c>
      <c r="V570" t="s">
        <v>41</v>
      </c>
      <c r="W570" t="s">
        <v>41</v>
      </c>
      <c r="X570" t="s">
        <v>62</v>
      </c>
      <c r="Y570">
        <v>0</v>
      </c>
      <c r="Z570">
        <v>2.6070000000000002</v>
      </c>
      <c r="AA570">
        <v>0</v>
      </c>
      <c r="AB570" t="s">
        <v>60</v>
      </c>
      <c r="AC570" t="s">
        <v>43</v>
      </c>
      <c r="AD570" t="s">
        <v>72</v>
      </c>
    </row>
    <row r="571" spans="1:30" x14ac:dyDescent="0.25">
      <c r="A571" t="s">
        <v>14</v>
      </c>
      <c r="B571">
        <v>100721</v>
      </c>
      <c r="C571">
        <v>130721</v>
      </c>
      <c r="D571" t="s">
        <v>35</v>
      </c>
      <c r="E571" t="s">
        <v>69</v>
      </c>
      <c r="F571">
        <v>21026594</v>
      </c>
      <c r="G571">
        <v>0</v>
      </c>
      <c r="H571" t="s">
        <v>63</v>
      </c>
      <c r="I571">
        <v>81203</v>
      </c>
      <c r="J571" t="s">
        <v>195</v>
      </c>
      <c r="K571">
        <v>224757</v>
      </c>
      <c r="L571" t="s">
        <v>1840</v>
      </c>
      <c r="M571">
        <v>20</v>
      </c>
      <c r="N571">
        <v>0</v>
      </c>
      <c r="O571">
        <v>2.98</v>
      </c>
      <c r="P571">
        <v>4.4000000000000004</v>
      </c>
      <c r="Q571">
        <v>70.328000000000003</v>
      </c>
      <c r="R571">
        <v>88</v>
      </c>
      <c r="S571">
        <v>1</v>
      </c>
      <c r="T571" t="s">
        <v>39</v>
      </c>
      <c r="U571" t="s">
        <v>61</v>
      </c>
      <c r="V571" t="s">
        <v>41</v>
      </c>
      <c r="W571" t="s">
        <v>41</v>
      </c>
      <c r="X571" t="s">
        <v>62</v>
      </c>
      <c r="Y571">
        <v>0</v>
      </c>
      <c r="Z571">
        <v>3.516</v>
      </c>
      <c r="AA571">
        <v>0</v>
      </c>
      <c r="AB571" t="s">
        <v>60</v>
      </c>
      <c r="AC571" t="s">
        <v>43</v>
      </c>
      <c r="AD571" t="s">
        <v>72</v>
      </c>
    </row>
    <row r="572" spans="1:30" x14ac:dyDescent="0.25">
      <c r="A572" t="s">
        <v>14</v>
      </c>
      <c r="B572">
        <v>100721</v>
      </c>
      <c r="C572">
        <v>130721</v>
      </c>
      <c r="D572" t="s">
        <v>35</v>
      </c>
      <c r="E572" t="s">
        <v>69</v>
      </c>
      <c r="F572">
        <v>21026594</v>
      </c>
      <c r="G572">
        <v>0</v>
      </c>
      <c r="H572" t="s">
        <v>63</v>
      </c>
      <c r="I572">
        <v>81203</v>
      </c>
      <c r="J572" t="s">
        <v>195</v>
      </c>
      <c r="K572">
        <v>224758</v>
      </c>
      <c r="L572" t="s">
        <v>1841</v>
      </c>
      <c r="M572">
        <v>40</v>
      </c>
      <c r="N572">
        <v>0</v>
      </c>
      <c r="O572">
        <v>2.98</v>
      </c>
      <c r="P572">
        <v>3.65</v>
      </c>
      <c r="Q572">
        <v>140.65600000000001</v>
      </c>
      <c r="R572">
        <v>146</v>
      </c>
      <c r="S572">
        <v>1</v>
      </c>
      <c r="T572" t="s">
        <v>39</v>
      </c>
      <c r="U572" t="s">
        <v>61</v>
      </c>
      <c r="V572" t="s">
        <v>41</v>
      </c>
      <c r="W572" t="s">
        <v>41</v>
      </c>
      <c r="X572" t="s">
        <v>62</v>
      </c>
      <c r="Y572">
        <v>0</v>
      </c>
      <c r="Z572">
        <v>3.516</v>
      </c>
      <c r="AA572">
        <v>0</v>
      </c>
      <c r="AB572" t="s">
        <v>60</v>
      </c>
      <c r="AC572" t="s">
        <v>43</v>
      </c>
      <c r="AD572" t="s">
        <v>72</v>
      </c>
    </row>
    <row r="573" spans="1:30" x14ac:dyDescent="0.25">
      <c r="A573" t="s">
        <v>14</v>
      </c>
      <c r="B573">
        <v>100721</v>
      </c>
      <c r="C573">
        <v>130721</v>
      </c>
      <c r="D573" t="s">
        <v>35</v>
      </c>
      <c r="E573" t="s">
        <v>69</v>
      </c>
      <c r="F573">
        <v>21026594</v>
      </c>
      <c r="G573">
        <v>0</v>
      </c>
      <c r="H573" t="s">
        <v>63</v>
      </c>
      <c r="I573">
        <v>81203</v>
      </c>
      <c r="J573" t="s">
        <v>195</v>
      </c>
      <c r="K573">
        <v>59964</v>
      </c>
      <c r="L573" t="s">
        <v>1842</v>
      </c>
      <c r="M573">
        <v>100</v>
      </c>
      <c r="N573">
        <v>0</v>
      </c>
      <c r="O573">
        <v>1.4</v>
      </c>
      <c r="P573">
        <v>1.7</v>
      </c>
      <c r="Q573">
        <v>165.2</v>
      </c>
      <c r="R573">
        <v>170</v>
      </c>
      <c r="S573">
        <v>1</v>
      </c>
      <c r="T573" t="s">
        <v>39</v>
      </c>
      <c r="U573" t="s">
        <v>61</v>
      </c>
      <c r="V573" t="s">
        <v>41</v>
      </c>
      <c r="W573" t="s">
        <v>41</v>
      </c>
      <c r="X573" t="s">
        <v>62</v>
      </c>
      <c r="Y573">
        <v>0</v>
      </c>
      <c r="Z573">
        <v>1.6519999999999999</v>
      </c>
      <c r="AA573">
        <v>0</v>
      </c>
      <c r="AB573" t="s">
        <v>60</v>
      </c>
      <c r="AC573" t="s">
        <v>43</v>
      </c>
      <c r="AD573" t="s">
        <v>72</v>
      </c>
    </row>
    <row r="574" spans="1:30" x14ac:dyDescent="0.25">
      <c r="A574" t="s">
        <v>14</v>
      </c>
      <c r="B574">
        <v>100721</v>
      </c>
      <c r="C574">
        <v>130721</v>
      </c>
      <c r="D574" t="s">
        <v>35</v>
      </c>
      <c r="E574" t="s">
        <v>69</v>
      </c>
      <c r="F574">
        <v>21026594</v>
      </c>
      <c r="G574">
        <v>0</v>
      </c>
      <c r="H574" t="s">
        <v>63</v>
      </c>
      <c r="I574">
        <v>81203</v>
      </c>
      <c r="J574" t="s">
        <v>195</v>
      </c>
      <c r="K574">
        <v>127315</v>
      </c>
      <c r="L574" t="s">
        <v>1843</v>
      </c>
      <c r="M574">
        <v>100</v>
      </c>
      <c r="N574">
        <v>0</v>
      </c>
      <c r="O574">
        <v>1.4</v>
      </c>
      <c r="P574">
        <v>1.85</v>
      </c>
      <c r="Q574">
        <v>165.2</v>
      </c>
      <c r="R574">
        <v>185</v>
      </c>
      <c r="S574">
        <v>1</v>
      </c>
      <c r="T574" t="s">
        <v>39</v>
      </c>
      <c r="U574" t="s">
        <v>61</v>
      </c>
      <c r="V574" t="s">
        <v>41</v>
      </c>
      <c r="W574" t="s">
        <v>41</v>
      </c>
      <c r="X574" t="s">
        <v>62</v>
      </c>
      <c r="Y574">
        <v>0</v>
      </c>
      <c r="Z574">
        <v>1.6519999999999999</v>
      </c>
      <c r="AA574">
        <v>0</v>
      </c>
      <c r="AB574" t="s">
        <v>60</v>
      </c>
      <c r="AC574" t="s">
        <v>43</v>
      </c>
      <c r="AD574" t="s">
        <v>72</v>
      </c>
    </row>
    <row r="575" spans="1:30" x14ac:dyDescent="0.25">
      <c r="A575" t="s">
        <v>14</v>
      </c>
      <c r="B575">
        <v>100721</v>
      </c>
      <c r="C575">
        <v>130721</v>
      </c>
      <c r="D575" t="s">
        <v>35</v>
      </c>
      <c r="E575" t="s">
        <v>69</v>
      </c>
      <c r="F575">
        <v>21026594</v>
      </c>
      <c r="G575">
        <v>0</v>
      </c>
      <c r="H575" t="s">
        <v>63</v>
      </c>
      <c r="I575">
        <v>81203</v>
      </c>
      <c r="J575" t="s">
        <v>195</v>
      </c>
      <c r="K575">
        <v>154406</v>
      </c>
      <c r="L575" t="s">
        <v>1844</v>
      </c>
      <c r="M575">
        <v>120</v>
      </c>
      <c r="N575">
        <v>0</v>
      </c>
      <c r="O575">
        <v>2.69</v>
      </c>
      <c r="P575">
        <v>3.95</v>
      </c>
      <c r="Q575">
        <v>380.904</v>
      </c>
      <c r="R575">
        <v>474</v>
      </c>
      <c r="S575">
        <v>1</v>
      </c>
      <c r="T575" t="s">
        <v>39</v>
      </c>
      <c r="U575" t="s">
        <v>61</v>
      </c>
      <c r="V575" t="s">
        <v>41</v>
      </c>
      <c r="W575" t="s">
        <v>41</v>
      </c>
      <c r="X575" t="s">
        <v>62</v>
      </c>
      <c r="Y575">
        <v>0</v>
      </c>
      <c r="Z575">
        <v>3.1739999999999999</v>
      </c>
      <c r="AA575">
        <v>0</v>
      </c>
      <c r="AB575" t="s">
        <v>60</v>
      </c>
      <c r="AC575" t="s">
        <v>43</v>
      </c>
      <c r="AD575" t="s">
        <v>72</v>
      </c>
    </row>
    <row r="576" spans="1:30" x14ac:dyDescent="0.25">
      <c r="A576" t="s">
        <v>14</v>
      </c>
      <c r="B576">
        <v>100721</v>
      </c>
      <c r="C576">
        <v>130721</v>
      </c>
      <c r="D576" t="s">
        <v>35</v>
      </c>
      <c r="E576" t="s">
        <v>69</v>
      </c>
      <c r="F576">
        <v>21026594</v>
      </c>
      <c r="G576">
        <v>0</v>
      </c>
      <c r="H576" t="s">
        <v>63</v>
      </c>
      <c r="I576">
        <v>81203</v>
      </c>
      <c r="J576" t="s">
        <v>195</v>
      </c>
      <c r="K576">
        <v>151572</v>
      </c>
      <c r="L576" t="s">
        <v>1845</v>
      </c>
      <c r="M576">
        <v>30</v>
      </c>
      <c r="N576">
        <v>0</v>
      </c>
      <c r="O576">
        <v>2.33</v>
      </c>
      <c r="P576">
        <v>2.75</v>
      </c>
      <c r="Q576">
        <v>82.481999999999999</v>
      </c>
      <c r="R576">
        <v>82.5</v>
      </c>
      <c r="S576">
        <v>1</v>
      </c>
      <c r="T576" t="s">
        <v>39</v>
      </c>
      <c r="U576" t="s">
        <v>61</v>
      </c>
      <c r="V576" t="s">
        <v>41</v>
      </c>
      <c r="W576" t="s">
        <v>41</v>
      </c>
      <c r="X576" t="s">
        <v>62</v>
      </c>
      <c r="Y576">
        <v>0</v>
      </c>
      <c r="Z576">
        <v>2.7490000000000001</v>
      </c>
      <c r="AA576">
        <v>0</v>
      </c>
      <c r="AB576" t="s">
        <v>60</v>
      </c>
      <c r="AC576" t="s">
        <v>43</v>
      </c>
      <c r="AD576" t="s">
        <v>72</v>
      </c>
    </row>
    <row r="577" spans="1:30" x14ac:dyDescent="0.25">
      <c r="A577" t="s">
        <v>14</v>
      </c>
      <c r="B577">
        <v>100721</v>
      </c>
      <c r="C577">
        <v>130721</v>
      </c>
      <c r="D577" t="s">
        <v>35</v>
      </c>
      <c r="E577" t="s">
        <v>69</v>
      </c>
      <c r="F577">
        <v>21026594</v>
      </c>
      <c r="G577">
        <v>0</v>
      </c>
      <c r="H577" t="s">
        <v>63</v>
      </c>
      <c r="I577">
        <v>81203</v>
      </c>
      <c r="J577" t="s">
        <v>195</v>
      </c>
      <c r="K577">
        <v>163381</v>
      </c>
      <c r="L577" t="s">
        <v>1846</v>
      </c>
      <c r="M577">
        <v>30</v>
      </c>
      <c r="N577">
        <v>0</v>
      </c>
      <c r="O577">
        <v>2.33</v>
      </c>
      <c r="P577">
        <v>2.75</v>
      </c>
      <c r="Q577">
        <v>82.481999999999999</v>
      </c>
      <c r="R577">
        <v>82.5</v>
      </c>
      <c r="S577">
        <v>1</v>
      </c>
      <c r="T577" t="s">
        <v>39</v>
      </c>
      <c r="U577" t="s">
        <v>61</v>
      </c>
      <c r="V577" t="s">
        <v>41</v>
      </c>
      <c r="W577" t="s">
        <v>41</v>
      </c>
      <c r="X577" t="s">
        <v>62</v>
      </c>
      <c r="Y577">
        <v>0</v>
      </c>
      <c r="Z577">
        <v>2.7490000000000001</v>
      </c>
      <c r="AA577">
        <v>0</v>
      </c>
      <c r="AB577" t="s">
        <v>60</v>
      </c>
      <c r="AC577" t="s">
        <v>43</v>
      </c>
      <c r="AD577" t="s">
        <v>72</v>
      </c>
    </row>
    <row r="578" spans="1:30" x14ac:dyDescent="0.25">
      <c r="A578" t="s">
        <v>14</v>
      </c>
      <c r="B578">
        <v>100721</v>
      </c>
      <c r="C578">
        <v>130721</v>
      </c>
      <c r="D578" t="s">
        <v>35</v>
      </c>
      <c r="E578" t="s">
        <v>69</v>
      </c>
      <c r="F578">
        <v>21026594</v>
      </c>
      <c r="G578">
        <v>0</v>
      </c>
      <c r="H578" t="s">
        <v>63</v>
      </c>
      <c r="I578">
        <v>81203</v>
      </c>
      <c r="J578" t="s">
        <v>195</v>
      </c>
      <c r="K578">
        <v>172875</v>
      </c>
      <c r="L578" t="s">
        <v>1847</v>
      </c>
      <c r="M578">
        <v>12</v>
      </c>
      <c r="N578">
        <v>0</v>
      </c>
      <c r="O578">
        <v>2.8</v>
      </c>
      <c r="P578">
        <v>3.35</v>
      </c>
      <c r="Q578">
        <v>39.648000000000003</v>
      </c>
      <c r="R578">
        <v>40.200000000000003</v>
      </c>
      <c r="S578">
        <v>1</v>
      </c>
      <c r="T578" t="s">
        <v>39</v>
      </c>
      <c r="U578" t="s">
        <v>61</v>
      </c>
      <c r="V578" t="s">
        <v>41</v>
      </c>
      <c r="W578" t="s">
        <v>41</v>
      </c>
      <c r="X578" t="s">
        <v>62</v>
      </c>
      <c r="Y578">
        <v>0</v>
      </c>
      <c r="Z578">
        <v>3.3039999999999998</v>
      </c>
      <c r="AA578">
        <v>0</v>
      </c>
      <c r="AB578" t="s">
        <v>60</v>
      </c>
      <c r="AC578" t="s">
        <v>43</v>
      </c>
      <c r="AD578" t="s">
        <v>72</v>
      </c>
    </row>
    <row r="579" spans="1:30" x14ac:dyDescent="0.25">
      <c r="A579" t="s">
        <v>14</v>
      </c>
      <c r="B579">
        <v>100721</v>
      </c>
      <c r="C579">
        <v>130721</v>
      </c>
      <c r="D579" t="s">
        <v>35</v>
      </c>
      <c r="E579" t="s">
        <v>69</v>
      </c>
      <c r="F579">
        <v>21026594</v>
      </c>
      <c r="G579">
        <v>0</v>
      </c>
      <c r="H579" t="s">
        <v>63</v>
      </c>
      <c r="I579">
        <v>81203</v>
      </c>
      <c r="J579" t="s">
        <v>195</v>
      </c>
      <c r="K579">
        <v>136852</v>
      </c>
      <c r="L579" t="s">
        <v>1848</v>
      </c>
      <c r="M579">
        <v>50</v>
      </c>
      <c r="N579">
        <v>0</v>
      </c>
      <c r="O579">
        <v>1.04</v>
      </c>
      <c r="P579">
        <v>1.1499999999999999</v>
      </c>
      <c r="Q579">
        <v>61.36</v>
      </c>
      <c r="R579">
        <v>57.5</v>
      </c>
      <c r="S579">
        <v>1</v>
      </c>
      <c r="T579" t="s">
        <v>39</v>
      </c>
      <c r="U579" t="s">
        <v>61</v>
      </c>
      <c r="V579" t="s">
        <v>41</v>
      </c>
      <c r="W579" t="s">
        <v>41</v>
      </c>
      <c r="X579" t="s">
        <v>62</v>
      </c>
      <c r="Y579">
        <v>0</v>
      </c>
      <c r="Z579">
        <v>1.2270000000000001</v>
      </c>
      <c r="AA579">
        <v>0</v>
      </c>
      <c r="AB579" t="s">
        <v>60</v>
      </c>
      <c r="AC579" t="s">
        <v>43</v>
      </c>
      <c r="AD579" t="s">
        <v>72</v>
      </c>
    </row>
    <row r="580" spans="1:30" x14ac:dyDescent="0.25">
      <c r="A580" t="s">
        <v>14</v>
      </c>
      <c r="B580">
        <v>100721</v>
      </c>
      <c r="C580">
        <v>130721</v>
      </c>
      <c r="D580" t="s">
        <v>35</v>
      </c>
      <c r="E580" t="s">
        <v>69</v>
      </c>
      <c r="F580">
        <v>21026594</v>
      </c>
      <c r="G580">
        <v>0</v>
      </c>
      <c r="H580" t="s">
        <v>63</v>
      </c>
      <c r="I580">
        <v>81203</v>
      </c>
      <c r="J580" t="s">
        <v>195</v>
      </c>
      <c r="K580">
        <v>71391</v>
      </c>
      <c r="L580" t="s">
        <v>1849</v>
      </c>
      <c r="M580">
        <v>48</v>
      </c>
      <c r="N580">
        <v>0</v>
      </c>
      <c r="O580">
        <v>2.66</v>
      </c>
      <c r="P580">
        <v>3.7</v>
      </c>
      <c r="Q580">
        <v>150.66200000000001</v>
      </c>
      <c r="R580">
        <v>177.6</v>
      </c>
      <c r="S580">
        <v>1</v>
      </c>
      <c r="T580" t="s">
        <v>39</v>
      </c>
      <c r="U580" t="s">
        <v>61</v>
      </c>
      <c r="V580" t="s">
        <v>41</v>
      </c>
      <c r="W580" t="s">
        <v>41</v>
      </c>
      <c r="X580" t="s">
        <v>62</v>
      </c>
      <c r="Y580">
        <v>0</v>
      </c>
      <c r="Z580">
        <v>3.1379999999999999</v>
      </c>
      <c r="AA580">
        <v>0</v>
      </c>
      <c r="AB580" t="s">
        <v>60</v>
      </c>
      <c r="AC580" t="s">
        <v>43</v>
      </c>
      <c r="AD580" t="s">
        <v>72</v>
      </c>
    </row>
    <row r="581" spans="1:30" x14ac:dyDescent="0.25">
      <c r="A581" t="s">
        <v>14</v>
      </c>
      <c r="B581">
        <v>100721</v>
      </c>
      <c r="C581">
        <v>130721</v>
      </c>
      <c r="D581" t="s">
        <v>35</v>
      </c>
      <c r="E581" t="s">
        <v>69</v>
      </c>
      <c r="F581">
        <v>21026594</v>
      </c>
      <c r="G581">
        <v>0</v>
      </c>
      <c r="H581" t="s">
        <v>63</v>
      </c>
      <c r="I581">
        <v>81203</v>
      </c>
      <c r="J581" t="s">
        <v>195</v>
      </c>
      <c r="K581">
        <v>129931</v>
      </c>
      <c r="L581" t="s">
        <v>1850</v>
      </c>
      <c r="M581">
        <v>30</v>
      </c>
      <c r="N581">
        <v>0</v>
      </c>
      <c r="O581">
        <v>1.58</v>
      </c>
      <c r="P581">
        <v>1.95</v>
      </c>
      <c r="Q581">
        <v>55.932000000000002</v>
      </c>
      <c r="R581">
        <v>58.5</v>
      </c>
      <c r="S581">
        <v>1</v>
      </c>
      <c r="T581" t="s">
        <v>39</v>
      </c>
      <c r="U581" t="s">
        <v>61</v>
      </c>
      <c r="V581" t="s">
        <v>41</v>
      </c>
      <c r="W581" t="s">
        <v>41</v>
      </c>
      <c r="X581" t="s">
        <v>62</v>
      </c>
      <c r="Y581">
        <v>0</v>
      </c>
      <c r="Z581">
        <v>1.8640000000000001</v>
      </c>
      <c r="AA581">
        <v>0</v>
      </c>
      <c r="AB581" t="s">
        <v>60</v>
      </c>
      <c r="AC581" t="s">
        <v>43</v>
      </c>
      <c r="AD581" t="s">
        <v>72</v>
      </c>
    </row>
    <row r="582" spans="1:30" x14ac:dyDescent="0.25">
      <c r="A582" t="s">
        <v>14</v>
      </c>
      <c r="B582">
        <v>100721</v>
      </c>
      <c r="C582">
        <v>130721</v>
      </c>
      <c r="D582" t="s">
        <v>35</v>
      </c>
      <c r="E582" t="s">
        <v>69</v>
      </c>
      <c r="F582">
        <v>21026594</v>
      </c>
      <c r="G582">
        <v>0</v>
      </c>
      <c r="H582" t="s">
        <v>63</v>
      </c>
      <c r="I582">
        <v>81203</v>
      </c>
      <c r="J582" t="s">
        <v>195</v>
      </c>
      <c r="K582">
        <v>230904</v>
      </c>
      <c r="L582" t="s">
        <v>1851</v>
      </c>
      <c r="M582">
        <v>60</v>
      </c>
      <c r="N582">
        <v>0</v>
      </c>
      <c r="O582">
        <v>0.87</v>
      </c>
      <c r="P582">
        <v>1.05</v>
      </c>
      <c r="Q582">
        <v>61.595999999999997</v>
      </c>
      <c r="R582">
        <v>63</v>
      </c>
      <c r="S582">
        <v>1</v>
      </c>
      <c r="T582" t="s">
        <v>39</v>
      </c>
      <c r="U582" t="s">
        <v>61</v>
      </c>
      <c r="V582" t="s">
        <v>41</v>
      </c>
      <c r="W582" t="s">
        <v>41</v>
      </c>
      <c r="X582" t="s">
        <v>62</v>
      </c>
      <c r="Y582">
        <v>0</v>
      </c>
      <c r="Z582">
        <v>1.026</v>
      </c>
      <c r="AA582">
        <v>0</v>
      </c>
      <c r="AB582" t="s">
        <v>60</v>
      </c>
      <c r="AC582" t="s">
        <v>43</v>
      </c>
      <c r="AD582" t="s">
        <v>72</v>
      </c>
    </row>
    <row r="583" spans="1:30" x14ac:dyDescent="0.25">
      <c r="A583" t="s">
        <v>14</v>
      </c>
      <c r="B583">
        <v>100721</v>
      </c>
      <c r="C583">
        <v>130721</v>
      </c>
      <c r="D583" t="s">
        <v>35</v>
      </c>
      <c r="E583" t="s">
        <v>69</v>
      </c>
      <c r="F583">
        <v>21026594</v>
      </c>
      <c r="G583">
        <v>0</v>
      </c>
      <c r="H583" t="s">
        <v>63</v>
      </c>
      <c r="I583">
        <v>80251</v>
      </c>
      <c r="J583" t="s">
        <v>38</v>
      </c>
      <c r="K583">
        <v>211219</v>
      </c>
      <c r="L583" t="s">
        <v>1852</v>
      </c>
      <c r="M583">
        <v>320</v>
      </c>
      <c r="N583">
        <v>0</v>
      </c>
      <c r="O583">
        <v>5.37</v>
      </c>
      <c r="P583">
        <v>7.9</v>
      </c>
      <c r="Q583">
        <v>2027.712</v>
      </c>
      <c r="R583">
        <v>2528</v>
      </c>
      <c r="S583">
        <v>2</v>
      </c>
      <c r="T583" t="s">
        <v>39</v>
      </c>
      <c r="U583" t="s">
        <v>61</v>
      </c>
      <c r="V583" t="s">
        <v>41</v>
      </c>
      <c r="W583" t="s">
        <v>41</v>
      </c>
      <c r="X583" t="s">
        <v>62</v>
      </c>
      <c r="Y583">
        <v>0</v>
      </c>
      <c r="Z583">
        <v>6.3360000000000003</v>
      </c>
      <c r="AA583">
        <v>0</v>
      </c>
      <c r="AB583" t="s">
        <v>60</v>
      </c>
      <c r="AC583" t="s">
        <v>43</v>
      </c>
      <c r="AD583" t="s">
        <v>44</v>
      </c>
    </row>
    <row r="584" spans="1:30" x14ac:dyDescent="0.25">
      <c r="A584" t="s">
        <v>14</v>
      </c>
      <c r="B584">
        <v>100721</v>
      </c>
      <c r="C584">
        <v>130721</v>
      </c>
      <c r="D584" t="s">
        <v>35</v>
      </c>
      <c r="E584" t="s">
        <v>69</v>
      </c>
      <c r="F584">
        <v>21026594</v>
      </c>
      <c r="G584">
        <v>0</v>
      </c>
      <c r="H584" t="s">
        <v>63</v>
      </c>
      <c r="I584">
        <v>80251</v>
      </c>
      <c r="J584" t="s">
        <v>38</v>
      </c>
      <c r="K584">
        <v>109660</v>
      </c>
      <c r="L584" t="s">
        <v>1853</v>
      </c>
      <c r="M584">
        <v>320</v>
      </c>
      <c r="N584">
        <v>0</v>
      </c>
      <c r="O584">
        <v>5.37</v>
      </c>
      <c r="P584">
        <v>7.9</v>
      </c>
      <c r="Q584">
        <v>2027.712</v>
      </c>
      <c r="R584">
        <v>2528</v>
      </c>
      <c r="S584">
        <v>2</v>
      </c>
      <c r="T584" t="s">
        <v>39</v>
      </c>
      <c r="U584" t="s">
        <v>61</v>
      </c>
      <c r="V584" t="s">
        <v>41</v>
      </c>
      <c r="W584" t="s">
        <v>41</v>
      </c>
      <c r="X584" t="s">
        <v>62</v>
      </c>
      <c r="Y584">
        <v>0</v>
      </c>
      <c r="Z584">
        <v>6.3360000000000003</v>
      </c>
      <c r="AA584">
        <v>0</v>
      </c>
      <c r="AB584" t="s">
        <v>60</v>
      </c>
      <c r="AC584" t="s">
        <v>43</v>
      </c>
      <c r="AD584" t="s">
        <v>44</v>
      </c>
    </row>
    <row r="585" spans="1:30" x14ac:dyDescent="0.25">
      <c r="A585" t="s">
        <v>14</v>
      </c>
      <c r="B585">
        <v>100721</v>
      </c>
      <c r="C585">
        <v>130721</v>
      </c>
      <c r="D585" t="s">
        <v>35</v>
      </c>
      <c r="E585" t="s">
        <v>69</v>
      </c>
      <c r="F585">
        <v>21026594</v>
      </c>
      <c r="G585">
        <v>0</v>
      </c>
      <c r="H585" t="s">
        <v>63</v>
      </c>
      <c r="I585">
        <v>80251</v>
      </c>
      <c r="J585" t="s">
        <v>38</v>
      </c>
      <c r="K585">
        <v>22505</v>
      </c>
      <c r="L585" t="s">
        <v>1854</v>
      </c>
      <c r="M585">
        <v>50</v>
      </c>
      <c r="N585">
        <v>0</v>
      </c>
      <c r="O585">
        <v>6.31</v>
      </c>
      <c r="P585">
        <v>7.95</v>
      </c>
      <c r="Q585">
        <v>372.29</v>
      </c>
      <c r="R585">
        <v>397.5</v>
      </c>
      <c r="S585">
        <v>2</v>
      </c>
      <c r="T585" t="s">
        <v>39</v>
      </c>
      <c r="U585" t="s">
        <v>61</v>
      </c>
      <c r="V585" t="s">
        <v>41</v>
      </c>
      <c r="W585" t="s">
        <v>41</v>
      </c>
      <c r="X585" t="s">
        <v>62</v>
      </c>
      <c r="Y585">
        <v>0</v>
      </c>
      <c r="Z585">
        <v>7.4450000000000003</v>
      </c>
      <c r="AA585">
        <v>0</v>
      </c>
      <c r="AB585" t="s">
        <v>60</v>
      </c>
      <c r="AC585" t="s">
        <v>43</v>
      </c>
      <c r="AD585" t="s">
        <v>44</v>
      </c>
    </row>
    <row r="586" spans="1:30" x14ac:dyDescent="0.25">
      <c r="A586" t="s">
        <v>14</v>
      </c>
      <c r="B586">
        <v>100721</v>
      </c>
      <c r="C586">
        <v>130721</v>
      </c>
      <c r="D586" t="s">
        <v>35</v>
      </c>
      <c r="E586" t="s">
        <v>69</v>
      </c>
      <c r="F586">
        <v>21026594</v>
      </c>
      <c r="G586">
        <v>0</v>
      </c>
      <c r="H586" t="s">
        <v>63</v>
      </c>
      <c r="I586">
        <v>80251</v>
      </c>
      <c r="J586" t="s">
        <v>38</v>
      </c>
      <c r="K586">
        <v>107505</v>
      </c>
      <c r="L586" t="s">
        <v>148</v>
      </c>
      <c r="M586">
        <v>22</v>
      </c>
      <c r="N586">
        <v>0</v>
      </c>
      <c r="O586">
        <v>2.06</v>
      </c>
      <c r="P586">
        <v>2.8</v>
      </c>
      <c r="Q586">
        <v>53.478000000000002</v>
      </c>
      <c r="R586">
        <v>61.6</v>
      </c>
      <c r="S586">
        <v>2</v>
      </c>
      <c r="T586" t="s">
        <v>39</v>
      </c>
      <c r="U586" t="s">
        <v>61</v>
      </c>
      <c r="V586" t="s">
        <v>41</v>
      </c>
      <c r="W586" t="s">
        <v>41</v>
      </c>
      <c r="X586" t="s">
        <v>62</v>
      </c>
      <c r="Y586">
        <v>0</v>
      </c>
      <c r="Z586">
        <v>2.4300000000000002</v>
      </c>
      <c r="AA586">
        <v>0</v>
      </c>
      <c r="AB586" t="s">
        <v>60</v>
      </c>
      <c r="AC586" t="s">
        <v>43</v>
      </c>
      <c r="AD586" t="s">
        <v>44</v>
      </c>
    </row>
    <row r="587" spans="1:30" x14ac:dyDescent="0.25">
      <c r="A587" t="s">
        <v>14</v>
      </c>
      <c r="B587">
        <v>100721</v>
      </c>
      <c r="C587">
        <v>130721</v>
      </c>
      <c r="D587" t="s">
        <v>35</v>
      </c>
      <c r="E587" t="s">
        <v>69</v>
      </c>
      <c r="F587">
        <v>21026594</v>
      </c>
      <c r="G587">
        <v>0</v>
      </c>
      <c r="H587" t="s">
        <v>63</v>
      </c>
      <c r="I587">
        <v>80251</v>
      </c>
      <c r="J587" t="s">
        <v>38</v>
      </c>
      <c r="K587">
        <v>107506</v>
      </c>
      <c r="L587" t="s">
        <v>149</v>
      </c>
      <c r="M587">
        <v>21</v>
      </c>
      <c r="N587">
        <v>0</v>
      </c>
      <c r="O587">
        <v>2.06</v>
      </c>
      <c r="P587">
        <v>2.8</v>
      </c>
      <c r="Q587">
        <v>51.046999999999997</v>
      </c>
      <c r="R587">
        <v>58.8</v>
      </c>
      <c r="S587">
        <v>2</v>
      </c>
      <c r="T587" t="s">
        <v>39</v>
      </c>
      <c r="U587" t="s">
        <v>61</v>
      </c>
      <c r="V587" t="s">
        <v>41</v>
      </c>
      <c r="W587" t="s">
        <v>41</v>
      </c>
      <c r="X587" t="s">
        <v>62</v>
      </c>
      <c r="Y587">
        <v>0</v>
      </c>
      <c r="Z587">
        <v>2.4300000000000002</v>
      </c>
      <c r="AA587">
        <v>0</v>
      </c>
      <c r="AB587" t="s">
        <v>60</v>
      </c>
      <c r="AC587" t="s">
        <v>43</v>
      </c>
      <c r="AD587" t="s">
        <v>44</v>
      </c>
    </row>
    <row r="588" spans="1:30" x14ac:dyDescent="0.25">
      <c r="A588" t="s">
        <v>14</v>
      </c>
      <c r="B588">
        <v>100721</v>
      </c>
      <c r="C588">
        <v>130721</v>
      </c>
      <c r="D588" t="s">
        <v>35</v>
      </c>
      <c r="E588" t="s">
        <v>69</v>
      </c>
      <c r="F588">
        <v>21026594</v>
      </c>
      <c r="G588">
        <v>0</v>
      </c>
      <c r="H588" t="s">
        <v>63</v>
      </c>
      <c r="I588">
        <v>80251</v>
      </c>
      <c r="J588" t="s">
        <v>38</v>
      </c>
      <c r="K588">
        <v>65265</v>
      </c>
      <c r="L588" t="s">
        <v>150</v>
      </c>
      <c r="M588">
        <v>12</v>
      </c>
      <c r="N588">
        <v>0</v>
      </c>
      <c r="O588">
        <v>12.38</v>
      </c>
      <c r="P588">
        <v>18.5</v>
      </c>
      <c r="Q588">
        <v>175.30099999999999</v>
      </c>
      <c r="R588">
        <v>222</v>
      </c>
      <c r="S588">
        <v>2</v>
      </c>
      <c r="T588" t="s">
        <v>39</v>
      </c>
      <c r="U588" t="s">
        <v>61</v>
      </c>
      <c r="V588" t="s">
        <v>41</v>
      </c>
      <c r="W588" t="s">
        <v>41</v>
      </c>
      <c r="X588" t="s">
        <v>62</v>
      </c>
      <c r="Y588">
        <v>0</v>
      </c>
      <c r="Z588">
        <v>14.608000000000001</v>
      </c>
      <c r="AA588">
        <v>0</v>
      </c>
      <c r="AB588" t="s">
        <v>60</v>
      </c>
      <c r="AC588" t="s">
        <v>43</v>
      </c>
      <c r="AD588" t="s">
        <v>44</v>
      </c>
    </row>
    <row r="589" spans="1:30" x14ac:dyDescent="0.25">
      <c r="A589" t="s">
        <v>14</v>
      </c>
      <c r="B589">
        <v>100721</v>
      </c>
      <c r="C589">
        <v>130721</v>
      </c>
      <c r="D589" t="s">
        <v>35</v>
      </c>
      <c r="E589" t="s">
        <v>69</v>
      </c>
      <c r="F589">
        <v>21026594</v>
      </c>
      <c r="G589">
        <v>0</v>
      </c>
      <c r="H589" t="s">
        <v>63</v>
      </c>
      <c r="I589">
        <v>80251</v>
      </c>
      <c r="J589" t="s">
        <v>38</v>
      </c>
      <c r="K589">
        <v>22394</v>
      </c>
      <c r="L589" t="s">
        <v>151</v>
      </c>
      <c r="M589">
        <v>20</v>
      </c>
      <c r="N589">
        <v>0</v>
      </c>
      <c r="O589">
        <v>2.91</v>
      </c>
      <c r="P589">
        <v>4.1500000000000004</v>
      </c>
      <c r="Q589">
        <v>68.676000000000002</v>
      </c>
      <c r="R589">
        <v>83</v>
      </c>
      <c r="S589">
        <v>2</v>
      </c>
      <c r="T589" t="s">
        <v>39</v>
      </c>
      <c r="U589" t="s">
        <v>61</v>
      </c>
      <c r="V589" t="s">
        <v>41</v>
      </c>
      <c r="W589" t="s">
        <v>41</v>
      </c>
      <c r="X589" t="s">
        <v>62</v>
      </c>
      <c r="Y589">
        <v>0</v>
      </c>
      <c r="Z589">
        <v>3.4329999999999998</v>
      </c>
      <c r="AA589">
        <v>0</v>
      </c>
      <c r="AB589" t="s">
        <v>60</v>
      </c>
      <c r="AC589" t="s">
        <v>43</v>
      </c>
      <c r="AD589" t="s">
        <v>44</v>
      </c>
    </row>
    <row r="590" spans="1:30" x14ac:dyDescent="0.25">
      <c r="A590" t="s">
        <v>14</v>
      </c>
      <c r="B590">
        <v>100721</v>
      </c>
      <c r="C590">
        <v>130721</v>
      </c>
      <c r="D590" t="s">
        <v>35</v>
      </c>
      <c r="E590" t="s">
        <v>69</v>
      </c>
      <c r="F590">
        <v>21026594</v>
      </c>
      <c r="G590">
        <v>0</v>
      </c>
      <c r="H590" t="s">
        <v>63</v>
      </c>
      <c r="I590">
        <v>80251</v>
      </c>
      <c r="J590" t="s">
        <v>38</v>
      </c>
      <c r="K590">
        <v>138130</v>
      </c>
      <c r="L590" t="s">
        <v>152</v>
      </c>
      <c r="M590">
        <v>96</v>
      </c>
      <c r="N590">
        <v>0</v>
      </c>
      <c r="O590">
        <v>0.68</v>
      </c>
      <c r="P590">
        <v>0.95</v>
      </c>
      <c r="Q590">
        <v>77.03</v>
      </c>
      <c r="R590">
        <v>91.2</v>
      </c>
      <c r="S590">
        <v>2</v>
      </c>
      <c r="T590" t="s">
        <v>39</v>
      </c>
      <c r="U590" t="s">
        <v>61</v>
      </c>
      <c r="V590" t="s">
        <v>41</v>
      </c>
      <c r="W590" t="s">
        <v>41</v>
      </c>
      <c r="X590" t="s">
        <v>62</v>
      </c>
      <c r="Y590">
        <v>0</v>
      </c>
      <c r="Z590">
        <v>0.80200000000000005</v>
      </c>
      <c r="AA590">
        <v>0</v>
      </c>
      <c r="AB590" t="s">
        <v>60</v>
      </c>
      <c r="AC590" t="s">
        <v>43</v>
      </c>
      <c r="AD590" t="s">
        <v>44</v>
      </c>
    </row>
    <row r="591" spans="1:30" x14ac:dyDescent="0.25">
      <c r="A591" t="s">
        <v>14</v>
      </c>
      <c r="B591">
        <v>100721</v>
      </c>
      <c r="C591">
        <v>130721</v>
      </c>
      <c r="D591" t="s">
        <v>35</v>
      </c>
      <c r="E591" t="s">
        <v>69</v>
      </c>
      <c r="F591">
        <v>21026594</v>
      </c>
      <c r="G591">
        <v>0</v>
      </c>
      <c r="H591" t="s">
        <v>63</v>
      </c>
      <c r="I591">
        <v>80251</v>
      </c>
      <c r="J591" t="s">
        <v>38</v>
      </c>
      <c r="K591">
        <v>138131</v>
      </c>
      <c r="L591" t="s">
        <v>153</v>
      </c>
      <c r="M591">
        <v>96</v>
      </c>
      <c r="N591">
        <v>0</v>
      </c>
      <c r="O591">
        <v>0.68</v>
      </c>
      <c r="P591">
        <v>0.95</v>
      </c>
      <c r="Q591">
        <v>77.03</v>
      </c>
      <c r="R591">
        <v>91.2</v>
      </c>
      <c r="S591">
        <v>2</v>
      </c>
      <c r="T591" t="s">
        <v>39</v>
      </c>
      <c r="U591" t="s">
        <v>61</v>
      </c>
      <c r="V591" t="s">
        <v>41</v>
      </c>
      <c r="W591" t="s">
        <v>41</v>
      </c>
      <c r="X591" t="s">
        <v>62</v>
      </c>
      <c r="Y591">
        <v>0</v>
      </c>
      <c r="Z591">
        <v>0.80200000000000005</v>
      </c>
      <c r="AA591">
        <v>0</v>
      </c>
      <c r="AB591" t="s">
        <v>60</v>
      </c>
      <c r="AC591" t="s">
        <v>43</v>
      </c>
      <c r="AD591" t="s">
        <v>44</v>
      </c>
    </row>
    <row r="592" spans="1:30" x14ac:dyDescent="0.25">
      <c r="A592" t="s">
        <v>14</v>
      </c>
      <c r="B592">
        <v>100721</v>
      </c>
      <c r="C592">
        <v>130721</v>
      </c>
      <c r="D592" t="s">
        <v>35</v>
      </c>
      <c r="E592" t="s">
        <v>69</v>
      </c>
      <c r="F592">
        <v>21026594</v>
      </c>
      <c r="G592">
        <v>0</v>
      </c>
      <c r="H592" t="s">
        <v>63</v>
      </c>
      <c r="I592">
        <v>80251</v>
      </c>
      <c r="J592" t="s">
        <v>38</v>
      </c>
      <c r="K592">
        <v>138132</v>
      </c>
      <c r="L592" t="s">
        <v>154</v>
      </c>
      <c r="M592">
        <v>48</v>
      </c>
      <c r="N592">
        <v>0</v>
      </c>
      <c r="O592">
        <v>0.68</v>
      </c>
      <c r="P592">
        <v>0.95</v>
      </c>
      <c r="Q592">
        <v>38.515000000000001</v>
      </c>
      <c r="R592">
        <v>45.6</v>
      </c>
      <c r="S592">
        <v>2</v>
      </c>
      <c r="T592" t="s">
        <v>39</v>
      </c>
      <c r="U592" t="s">
        <v>61</v>
      </c>
      <c r="V592" t="s">
        <v>41</v>
      </c>
      <c r="W592" t="s">
        <v>41</v>
      </c>
      <c r="X592" t="s">
        <v>62</v>
      </c>
      <c r="Y592">
        <v>0</v>
      </c>
      <c r="Z592">
        <v>0.80200000000000005</v>
      </c>
      <c r="AA592">
        <v>0</v>
      </c>
      <c r="AB592" t="s">
        <v>60</v>
      </c>
      <c r="AC592" t="s">
        <v>43</v>
      </c>
      <c r="AD592" t="s">
        <v>44</v>
      </c>
    </row>
    <row r="593" spans="1:30" x14ac:dyDescent="0.25">
      <c r="A593" t="s">
        <v>14</v>
      </c>
      <c r="B593">
        <v>100721</v>
      </c>
      <c r="C593">
        <v>130721</v>
      </c>
      <c r="D593" t="s">
        <v>35</v>
      </c>
      <c r="E593" t="s">
        <v>69</v>
      </c>
      <c r="F593">
        <v>21026594</v>
      </c>
      <c r="G593">
        <v>0</v>
      </c>
      <c r="H593" t="s">
        <v>63</v>
      </c>
      <c r="I593">
        <v>80251</v>
      </c>
      <c r="J593" t="s">
        <v>38</v>
      </c>
      <c r="K593">
        <v>138133</v>
      </c>
      <c r="L593" t="s">
        <v>155</v>
      </c>
      <c r="M593">
        <v>96</v>
      </c>
      <c r="N593">
        <v>0</v>
      </c>
      <c r="O593">
        <v>0.68</v>
      </c>
      <c r="P593">
        <v>0.95</v>
      </c>
      <c r="Q593">
        <v>77.03</v>
      </c>
      <c r="R593">
        <v>91.2</v>
      </c>
      <c r="S593">
        <v>2</v>
      </c>
      <c r="T593" t="s">
        <v>39</v>
      </c>
      <c r="U593" t="s">
        <v>61</v>
      </c>
      <c r="V593" t="s">
        <v>41</v>
      </c>
      <c r="W593" t="s">
        <v>41</v>
      </c>
      <c r="X593" t="s">
        <v>62</v>
      </c>
      <c r="Y593">
        <v>0</v>
      </c>
      <c r="Z593">
        <v>0.80200000000000005</v>
      </c>
      <c r="AA593">
        <v>0</v>
      </c>
      <c r="AB593" t="s">
        <v>60</v>
      </c>
      <c r="AC593" t="s">
        <v>43</v>
      </c>
      <c r="AD593" t="s">
        <v>44</v>
      </c>
    </row>
    <row r="594" spans="1:30" x14ac:dyDescent="0.25">
      <c r="A594" t="s">
        <v>14</v>
      </c>
      <c r="B594">
        <v>100721</v>
      </c>
      <c r="C594">
        <v>130721</v>
      </c>
      <c r="D594" t="s">
        <v>35</v>
      </c>
      <c r="E594" t="s">
        <v>69</v>
      </c>
      <c r="F594">
        <v>21026594</v>
      </c>
      <c r="G594">
        <v>0</v>
      </c>
      <c r="H594" t="s">
        <v>63</v>
      </c>
      <c r="I594">
        <v>80251</v>
      </c>
      <c r="J594" t="s">
        <v>38</v>
      </c>
      <c r="K594">
        <v>209575</v>
      </c>
      <c r="L594" t="s">
        <v>156</v>
      </c>
      <c r="M594">
        <v>24</v>
      </c>
      <c r="N594">
        <v>0</v>
      </c>
      <c r="O594">
        <v>0.68</v>
      </c>
      <c r="P594">
        <v>0.95</v>
      </c>
      <c r="Q594">
        <v>19.257999999999999</v>
      </c>
      <c r="R594">
        <v>22.8</v>
      </c>
      <c r="S594">
        <v>2</v>
      </c>
      <c r="T594" t="s">
        <v>39</v>
      </c>
      <c r="U594" t="s">
        <v>61</v>
      </c>
      <c r="V594" t="s">
        <v>41</v>
      </c>
      <c r="W594" t="s">
        <v>41</v>
      </c>
      <c r="X594" t="s">
        <v>62</v>
      </c>
      <c r="Y594">
        <v>0</v>
      </c>
      <c r="Z594">
        <v>0.80200000000000005</v>
      </c>
      <c r="AA594">
        <v>0</v>
      </c>
      <c r="AB594" t="s">
        <v>60</v>
      </c>
      <c r="AC594" t="s">
        <v>43</v>
      </c>
      <c r="AD594" t="s">
        <v>44</v>
      </c>
    </row>
    <row r="595" spans="1:30" x14ac:dyDescent="0.25">
      <c r="A595" t="s">
        <v>14</v>
      </c>
      <c r="B595">
        <v>100721</v>
      </c>
      <c r="C595">
        <v>130721</v>
      </c>
      <c r="D595" t="s">
        <v>35</v>
      </c>
      <c r="E595" t="s">
        <v>69</v>
      </c>
      <c r="F595">
        <v>21026594</v>
      </c>
      <c r="G595">
        <v>0</v>
      </c>
      <c r="H595" t="s">
        <v>60</v>
      </c>
      <c r="I595">
        <v>80251</v>
      </c>
      <c r="J595" t="s">
        <v>38</v>
      </c>
      <c r="K595">
        <v>70650</v>
      </c>
      <c r="L595" t="s">
        <v>1855</v>
      </c>
      <c r="M595">
        <v>20</v>
      </c>
      <c r="N595">
        <v>0</v>
      </c>
      <c r="O595">
        <v>2.58</v>
      </c>
      <c r="P595">
        <v>3.25</v>
      </c>
      <c r="Q595">
        <v>60.887999999999998</v>
      </c>
      <c r="R595">
        <v>65</v>
      </c>
      <c r="S595">
        <v>1</v>
      </c>
      <c r="T595" t="s">
        <v>39</v>
      </c>
      <c r="U595" t="s">
        <v>61</v>
      </c>
      <c r="V595" t="s">
        <v>41</v>
      </c>
      <c r="W595" t="s">
        <v>41</v>
      </c>
      <c r="X595" t="s">
        <v>62</v>
      </c>
      <c r="Y595">
        <v>0</v>
      </c>
      <c r="Z595">
        <v>3.044</v>
      </c>
      <c r="AA595">
        <v>0</v>
      </c>
      <c r="AB595" t="s">
        <v>60</v>
      </c>
      <c r="AC595" t="s">
        <v>43</v>
      </c>
      <c r="AD595" t="s">
        <v>44</v>
      </c>
    </row>
    <row r="596" spans="1:30" x14ac:dyDescent="0.25">
      <c r="A596" t="s">
        <v>14</v>
      </c>
      <c r="B596">
        <v>100721</v>
      </c>
      <c r="C596">
        <v>130721</v>
      </c>
      <c r="D596" t="s">
        <v>35</v>
      </c>
      <c r="E596" t="s">
        <v>69</v>
      </c>
      <c r="F596">
        <v>21026594</v>
      </c>
      <c r="G596">
        <v>0</v>
      </c>
      <c r="H596" t="s">
        <v>60</v>
      </c>
      <c r="I596">
        <v>80251</v>
      </c>
      <c r="J596" t="s">
        <v>38</v>
      </c>
      <c r="K596">
        <v>70649</v>
      </c>
      <c r="L596" t="s">
        <v>132</v>
      </c>
      <c r="M596">
        <v>20</v>
      </c>
      <c r="N596">
        <v>0</v>
      </c>
      <c r="O596">
        <v>3.65</v>
      </c>
      <c r="P596">
        <v>4.55</v>
      </c>
      <c r="Q596">
        <v>86.14</v>
      </c>
      <c r="R596">
        <v>91</v>
      </c>
      <c r="S596">
        <v>1</v>
      </c>
      <c r="T596" t="s">
        <v>39</v>
      </c>
      <c r="U596" t="s">
        <v>61</v>
      </c>
      <c r="V596" t="s">
        <v>41</v>
      </c>
      <c r="W596" t="s">
        <v>41</v>
      </c>
      <c r="X596" t="s">
        <v>62</v>
      </c>
      <c r="Y596">
        <v>0</v>
      </c>
      <c r="Z596">
        <v>4.3070000000000004</v>
      </c>
      <c r="AA596">
        <v>0</v>
      </c>
      <c r="AB596" t="s">
        <v>60</v>
      </c>
      <c r="AC596" t="s">
        <v>43</v>
      </c>
      <c r="AD596" t="s">
        <v>44</v>
      </c>
    </row>
    <row r="597" spans="1:30" x14ac:dyDescent="0.25">
      <c r="A597" t="s">
        <v>14</v>
      </c>
      <c r="B597">
        <v>100721</v>
      </c>
      <c r="C597">
        <v>130721</v>
      </c>
      <c r="D597" t="s">
        <v>35</v>
      </c>
      <c r="E597" t="s">
        <v>69</v>
      </c>
      <c r="F597">
        <v>21026594</v>
      </c>
      <c r="G597">
        <v>0</v>
      </c>
      <c r="H597" t="s">
        <v>60</v>
      </c>
      <c r="I597">
        <v>80251</v>
      </c>
      <c r="J597" t="s">
        <v>38</v>
      </c>
      <c r="K597">
        <v>15979</v>
      </c>
      <c r="L597" t="s">
        <v>1856</v>
      </c>
      <c r="M597">
        <v>21</v>
      </c>
      <c r="N597">
        <v>0</v>
      </c>
      <c r="O597">
        <v>5.09</v>
      </c>
      <c r="P597">
        <v>6.55</v>
      </c>
      <c r="Q597">
        <v>126.13</v>
      </c>
      <c r="R597">
        <v>137.55000000000001</v>
      </c>
      <c r="S597">
        <v>1</v>
      </c>
      <c r="T597" t="s">
        <v>39</v>
      </c>
      <c r="U597" t="s">
        <v>61</v>
      </c>
      <c r="V597" t="s">
        <v>41</v>
      </c>
      <c r="W597" t="s">
        <v>41</v>
      </c>
      <c r="X597" t="s">
        <v>62</v>
      </c>
      <c r="Y597">
        <v>0</v>
      </c>
      <c r="Z597">
        <v>6.0060000000000002</v>
      </c>
      <c r="AA597">
        <v>0</v>
      </c>
      <c r="AB597" t="s">
        <v>60</v>
      </c>
      <c r="AC597" t="s">
        <v>43</v>
      </c>
      <c r="AD597" t="s">
        <v>65</v>
      </c>
    </row>
    <row r="598" spans="1:30" x14ac:dyDescent="0.25">
      <c r="A598" t="s">
        <v>14</v>
      </c>
      <c r="B598">
        <v>100721</v>
      </c>
      <c r="C598">
        <v>130721</v>
      </c>
      <c r="D598" t="s">
        <v>35</v>
      </c>
      <c r="E598" t="s">
        <v>69</v>
      </c>
      <c r="F598">
        <v>21026594</v>
      </c>
      <c r="G598">
        <v>0</v>
      </c>
      <c r="H598" t="s">
        <v>60</v>
      </c>
      <c r="I598">
        <v>80251</v>
      </c>
      <c r="J598" t="s">
        <v>38</v>
      </c>
      <c r="K598">
        <v>21373</v>
      </c>
      <c r="L598" t="s">
        <v>133</v>
      </c>
      <c r="M598">
        <v>24</v>
      </c>
      <c r="N598">
        <v>0</v>
      </c>
      <c r="O598">
        <v>6.28</v>
      </c>
      <c r="P598">
        <v>7.95</v>
      </c>
      <c r="Q598">
        <v>177.85</v>
      </c>
      <c r="R598">
        <v>190.8</v>
      </c>
      <c r="S598">
        <v>1</v>
      </c>
      <c r="T598" t="s">
        <v>39</v>
      </c>
      <c r="U598" t="s">
        <v>61</v>
      </c>
      <c r="V598" t="s">
        <v>41</v>
      </c>
      <c r="W598" t="s">
        <v>41</v>
      </c>
      <c r="X598" t="s">
        <v>62</v>
      </c>
      <c r="Y598">
        <v>0</v>
      </c>
      <c r="Z598">
        <v>7.41</v>
      </c>
      <c r="AA598">
        <v>0</v>
      </c>
      <c r="AB598" t="s">
        <v>60</v>
      </c>
      <c r="AC598" t="s">
        <v>43</v>
      </c>
      <c r="AD598" t="s">
        <v>44</v>
      </c>
    </row>
    <row r="599" spans="1:30" x14ac:dyDescent="0.25">
      <c r="A599" t="s">
        <v>14</v>
      </c>
      <c r="B599">
        <v>100721</v>
      </c>
      <c r="C599">
        <v>130721</v>
      </c>
      <c r="D599" t="s">
        <v>35</v>
      </c>
      <c r="E599" t="s">
        <v>69</v>
      </c>
      <c r="F599">
        <v>21026594</v>
      </c>
      <c r="G599">
        <v>0</v>
      </c>
      <c r="H599" t="s">
        <v>60</v>
      </c>
      <c r="I599">
        <v>80251</v>
      </c>
      <c r="J599" t="s">
        <v>38</v>
      </c>
      <c r="K599">
        <v>21407</v>
      </c>
      <c r="L599" t="s">
        <v>134</v>
      </c>
      <c r="M599">
        <v>24</v>
      </c>
      <c r="N599">
        <v>0</v>
      </c>
      <c r="O599">
        <v>4.33</v>
      </c>
      <c r="P599">
        <v>5.55</v>
      </c>
      <c r="Q599">
        <v>122.626</v>
      </c>
      <c r="R599">
        <v>133.19999999999999</v>
      </c>
      <c r="S599">
        <v>1</v>
      </c>
      <c r="T599" t="s">
        <v>39</v>
      </c>
      <c r="U599" t="s">
        <v>61</v>
      </c>
      <c r="V599" t="s">
        <v>41</v>
      </c>
      <c r="W599" t="s">
        <v>41</v>
      </c>
      <c r="X599" t="s">
        <v>62</v>
      </c>
      <c r="Y599">
        <v>0</v>
      </c>
      <c r="Z599">
        <v>5.109</v>
      </c>
      <c r="AA599">
        <v>0</v>
      </c>
      <c r="AB599" t="s">
        <v>60</v>
      </c>
      <c r="AC599" t="s">
        <v>43</v>
      </c>
      <c r="AD599" t="s">
        <v>44</v>
      </c>
    </row>
    <row r="600" spans="1:30" x14ac:dyDescent="0.25">
      <c r="A600" t="s">
        <v>14</v>
      </c>
      <c r="B600">
        <v>100721</v>
      </c>
      <c r="C600">
        <v>130721</v>
      </c>
      <c r="D600" t="s">
        <v>35</v>
      </c>
      <c r="E600" t="s">
        <v>69</v>
      </c>
      <c r="F600">
        <v>21026594</v>
      </c>
      <c r="G600">
        <v>0</v>
      </c>
      <c r="H600" t="s">
        <v>60</v>
      </c>
      <c r="I600">
        <v>80251</v>
      </c>
      <c r="J600" t="s">
        <v>38</v>
      </c>
      <c r="K600">
        <v>231738</v>
      </c>
      <c r="L600" t="s">
        <v>135</v>
      </c>
      <c r="M600">
        <v>10</v>
      </c>
      <c r="N600">
        <v>0</v>
      </c>
      <c r="O600">
        <v>7.79</v>
      </c>
      <c r="P600">
        <v>9.5500000000000007</v>
      </c>
      <c r="Q600">
        <v>91.921999999999997</v>
      </c>
      <c r="R600">
        <v>95.5</v>
      </c>
      <c r="S600">
        <v>1</v>
      </c>
      <c r="T600" t="s">
        <v>39</v>
      </c>
      <c r="U600" t="s">
        <v>61</v>
      </c>
      <c r="V600" t="s">
        <v>41</v>
      </c>
      <c r="W600" t="s">
        <v>41</v>
      </c>
      <c r="X600" t="s">
        <v>62</v>
      </c>
      <c r="Y600">
        <v>0</v>
      </c>
      <c r="Z600">
        <v>9.1920000000000002</v>
      </c>
      <c r="AA600">
        <v>0</v>
      </c>
      <c r="AB600" t="s">
        <v>60</v>
      </c>
      <c r="AC600" t="s">
        <v>43</v>
      </c>
      <c r="AD600" t="s">
        <v>44</v>
      </c>
    </row>
    <row r="601" spans="1:30" x14ac:dyDescent="0.25">
      <c r="A601" t="s">
        <v>14</v>
      </c>
      <c r="B601">
        <v>100721</v>
      </c>
      <c r="C601">
        <v>130721</v>
      </c>
      <c r="D601" t="s">
        <v>35</v>
      </c>
      <c r="E601" t="s">
        <v>69</v>
      </c>
      <c r="F601">
        <v>21026594</v>
      </c>
      <c r="G601">
        <v>0</v>
      </c>
      <c r="H601" t="s">
        <v>60</v>
      </c>
      <c r="I601">
        <v>80251</v>
      </c>
      <c r="J601" t="s">
        <v>38</v>
      </c>
      <c r="K601">
        <v>231737</v>
      </c>
      <c r="L601" t="s">
        <v>1857</v>
      </c>
      <c r="M601">
        <v>10</v>
      </c>
      <c r="N601">
        <v>0</v>
      </c>
      <c r="O601">
        <v>7.79</v>
      </c>
      <c r="P601">
        <v>9.5500000000000007</v>
      </c>
      <c r="Q601">
        <v>91.921999999999997</v>
      </c>
      <c r="R601">
        <v>95.5</v>
      </c>
      <c r="S601">
        <v>1</v>
      </c>
      <c r="T601" t="s">
        <v>39</v>
      </c>
      <c r="U601" t="s">
        <v>61</v>
      </c>
      <c r="V601" t="s">
        <v>41</v>
      </c>
      <c r="W601" t="s">
        <v>41</v>
      </c>
      <c r="X601" t="s">
        <v>62</v>
      </c>
      <c r="Y601">
        <v>0</v>
      </c>
      <c r="Z601">
        <v>9.1920000000000002</v>
      </c>
      <c r="AA601">
        <v>0</v>
      </c>
      <c r="AB601" t="s">
        <v>60</v>
      </c>
      <c r="AC601" t="s">
        <v>43</v>
      </c>
      <c r="AD601" t="s">
        <v>44</v>
      </c>
    </row>
    <row r="602" spans="1:30" x14ac:dyDescent="0.25">
      <c r="A602" t="s">
        <v>14</v>
      </c>
      <c r="B602">
        <v>100721</v>
      </c>
      <c r="C602">
        <v>130721</v>
      </c>
      <c r="D602" t="s">
        <v>35</v>
      </c>
      <c r="E602" t="s">
        <v>69</v>
      </c>
      <c r="F602">
        <v>21026594</v>
      </c>
      <c r="G602">
        <v>0</v>
      </c>
      <c r="H602" t="s">
        <v>60</v>
      </c>
      <c r="I602">
        <v>80251</v>
      </c>
      <c r="J602" t="s">
        <v>38</v>
      </c>
      <c r="K602">
        <v>15971</v>
      </c>
      <c r="L602" t="s">
        <v>136</v>
      </c>
      <c r="M602">
        <v>24</v>
      </c>
      <c r="N602">
        <v>0</v>
      </c>
      <c r="O602">
        <v>5.0999999999999996</v>
      </c>
      <c r="P602">
        <v>6.55</v>
      </c>
      <c r="Q602">
        <v>144.43199999999999</v>
      </c>
      <c r="R602">
        <v>157.19999999999999</v>
      </c>
      <c r="S602">
        <v>1</v>
      </c>
      <c r="T602" t="s">
        <v>39</v>
      </c>
      <c r="U602" t="s">
        <v>61</v>
      </c>
      <c r="V602" t="s">
        <v>41</v>
      </c>
      <c r="W602" t="s">
        <v>41</v>
      </c>
      <c r="X602" t="s">
        <v>62</v>
      </c>
      <c r="Y602">
        <v>0</v>
      </c>
      <c r="Z602">
        <v>6.0179999999999998</v>
      </c>
      <c r="AA602">
        <v>0</v>
      </c>
      <c r="AB602" t="s">
        <v>60</v>
      </c>
      <c r="AC602" t="s">
        <v>43</v>
      </c>
      <c r="AD602" t="s">
        <v>44</v>
      </c>
    </row>
    <row r="603" spans="1:30" x14ac:dyDescent="0.25">
      <c r="A603" t="s">
        <v>14</v>
      </c>
      <c r="B603">
        <v>100721</v>
      </c>
      <c r="C603">
        <v>130721</v>
      </c>
      <c r="D603" t="s">
        <v>35</v>
      </c>
      <c r="E603" t="s">
        <v>69</v>
      </c>
      <c r="F603">
        <v>21026594</v>
      </c>
      <c r="G603">
        <v>0</v>
      </c>
      <c r="H603" t="s">
        <v>60</v>
      </c>
      <c r="I603">
        <v>80251</v>
      </c>
      <c r="J603" t="s">
        <v>38</v>
      </c>
      <c r="K603">
        <v>70633</v>
      </c>
      <c r="L603" t="s">
        <v>1858</v>
      </c>
      <c r="M603">
        <v>84</v>
      </c>
      <c r="N603">
        <v>0</v>
      </c>
      <c r="O603">
        <v>6.68</v>
      </c>
      <c r="P603">
        <v>7.95</v>
      </c>
      <c r="Q603">
        <v>662.12199999999996</v>
      </c>
      <c r="R603">
        <v>667.8</v>
      </c>
      <c r="S603">
        <v>1</v>
      </c>
      <c r="T603" t="s">
        <v>39</v>
      </c>
      <c r="U603" t="s">
        <v>61</v>
      </c>
      <c r="V603" t="s">
        <v>41</v>
      </c>
      <c r="W603" t="s">
        <v>41</v>
      </c>
      <c r="X603" t="s">
        <v>62</v>
      </c>
      <c r="Y603">
        <v>0</v>
      </c>
      <c r="Z603">
        <v>7.8819999999999997</v>
      </c>
      <c r="AA603">
        <v>0</v>
      </c>
      <c r="AB603" t="s">
        <v>60</v>
      </c>
      <c r="AC603" t="s">
        <v>43</v>
      </c>
      <c r="AD603" t="s">
        <v>44</v>
      </c>
    </row>
    <row r="604" spans="1:30" x14ac:dyDescent="0.25">
      <c r="A604" t="s">
        <v>14</v>
      </c>
      <c r="B604">
        <v>100721</v>
      </c>
      <c r="C604">
        <v>130721</v>
      </c>
      <c r="D604" t="s">
        <v>35</v>
      </c>
      <c r="E604" t="s">
        <v>69</v>
      </c>
      <c r="F604">
        <v>21026594</v>
      </c>
      <c r="G604">
        <v>0</v>
      </c>
      <c r="H604" t="s">
        <v>60</v>
      </c>
      <c r="I604">
        <v>80251</v>
      </c>
      <c r="J604" t="s">
        <v>38</v>
      </c>
      <c r="K604">
        <v>70628</v>
      </c>
      <c r="L604" t="s">
        <v>137</v>
      </c>
      <c r="M604">
        <v>100</v>
      </c>
      <c r="N604">
        <v>0</v>
      </c>
      <c r="O604">
        <v>1.97</v>
      </c>
      <c r="P604">
        <v>2.5499999999999998</v>
      </c>
      <c r="Q604">
        <v>232.46</v>
      </c>
      <c r="R604">
        <v>255</v>
      </c>
      <c r="S604">
        <v>1</v>
      </c>
      <c r="T604" t="s">
        <v>39</v>
      </c>
      <c r="U604" t="s">
        <v>61</v>
      </c>
      <c r="V604" t="s">
        <v>41</v>
      </c>
      <c r="W604" t="s">
        <v>41</v>
      </c>
      <c r="X604" t="s">
        <v>62</v>
      </c>
      <c r="Y604">
        <v>0</v>
      </c>
      <c r="Z604">
        <v>2.3239999999999998</v>
      </c>
      <c r="AA604">
        <v>0</v>
      </c>
      <c r="AB604" t="s">
        <v>60</v>
      </c>
      <c r="AC604" t="s">
        <v>43</v>
      </c>
      <c r="AD604" t="s">
        <v>44</v>
      </c>
    </row>
    <row r="605" spans="1:30" x14ac:dyDescent="0.25">
      <c r="A605" t="s">
        <v>14</v>
      </c>
      <c r="B605">
        <v>100721</v>
      </c>
      <c r="C605">
        <v>130721</v>
      </c>
      <c r="D605" t="s">
        <v>35</v>
      </c>
      <c r="E605" t="s">
        <v>69</v>
      </c>
      <c r="F605">
        <v>21026594</v>
      </c>
      <c r="G605">
        <v>0</v>
      </c>
      <c r="H605" t="s">
        <v>60</v>
      </c>
      <c r="I605">
        <v>80251</v>
      </c>
      <c r="J605" t="s">
        <v>38</v>
      </c>
      <c r="K605">
        <v>230767</v>
      </c>
      <c r="L605" t="s">
        <v>138</v>
      </c>
      <c r="M605">
        <v>12</v>
      </c>
      <c r="N605">
        <v>0</v>
      </c>
      <c r="O605">
        <v>5.01</v>
      </c>
      <c r="P605">
        <v>7.95</v>
      </c>
      <c r="Q605">
        <v>70.941999999999993</v>
      </c>
      <c r="R605">
        <v>95.4</v>
      </c>
      <c r="S605">
        <v>1</v>
      </c>
      <c r="T605" t="s">
        <v>39</v>
      </c>
      <c r="U605" t="s">
        <v>61</v>
      </c>
      <c r="V605" t="s">
        <v>41</v>
      </c>
      <c r="W605" t="s">
        <v>41</v>
      </c>
      <c r="X605" t="s">
        <v>62</v>
      </c>
      <c r="Y605">
        <v>0</v>
      </c>
      <c r="Z605">
        <v>5.9109999999999996</v>
      </c>
      <c r="AA605">
        <v>0</v>
      </c>
      <c r="AB605" t="s">
        <v>60</v>
      </c>
      <c r="AC605" t="s">
        <v>43</v>
      </c>
      <c r="AD605" t="s">
        <v>65</v>
      </c>
    </row>
    <row r="606" spans="1:30" x14ac:dyDescent="0.25">
      <c r="A606" t="s">
        <v>14</v>
      </c>
      <c r="B606">
        <v>100721</v>
      </c>
      <c r="C606">
        <v>130721</v>
      </c>
      <c r="D606" t="s">
        <v>35</v>
      </c>
      <c r="E606" t="s">
        <v>69</v>
      </c>
      <c r="F606">
        <v>21026594</v>
      </c>
      <c r="G606">
        <v>0</v>
      </c>
      <c r="H606" t="s">
        <v>60</v>
      </c>
      <c r="I606">
        <v>80251</v>
      </c>
      <c r="J606" t="s">
        <v>38</v>
      </c>
      <c r="K606">
        <v>74594</v>
      </c>
      <c r="L606" t="s">
        <v>139</v>
      </c>
      <c r="M606">
        <v>84</v>
      </c>
      <c r="N606">
        <v>0</v>
      </c>
      <c r="O606">
        <v>3.27</v>
      </c>
      <c r="P606">
        <v>3.95</v>
      </c>
      <c r="Q606">
        <v>324.12200000000001</v>
      </c>
      <c r="R606">
        <v>331.8</v>
      </c>
      <c r="S606">
        <v>1</v>
      </c>
      <c r="T606" t="s">
        <v>39</v>
      </c>
      <c r="U606" t="s">
        <v>61</v>
      </c>
      <c r="V606" t="s">
        <v>41</v>
      </c>
      <c r="W606" t="s">
        <v>41</v>
      </c>
      <c r="X606" t="s">
        <v>62</v>
      </c>
      <c r="Y606">
        <v>0</v>
      </c>
      <c r="Z606">
        <v>3.8580000000000001</v>
      </c>
      <c r="AA606">
        <v>0</v>
      </c>
      <c r="AB606" t="s">
        <v>60</v>
      </c>
      <c r="AC606" t="s">
        <v>43</v>
      </c>
      <c r="AD606" t="s">
        <v>65</v>
      </c>
    </row>
    <row r="607" spans="1:30" x14ac:dyDescent="0.25">
      <c r="A607" t="s">
        <v>14</v>
      </c>
      <c r="B607">
        <v>100721</v>
      </c>
      <c r="C607">
        <v>130721</v>
      </c>
      <c r="D607" t="s">
        <v>35</v>
      </c>
      <c r="E607" t="s">
        <v>69</v>
      </c>
      <c r="F607">
        <v>21026594</v>
      </c>
      <c r="G607">
        <v>0</v>
      </c>
      <c r="H607" t="s">
        <v>60</v>
      </c>
      <c r="I607">
        <v>80251</v>
      </c>
      <c r="J607" t="s">
        <v>38</v>
      </c>
      <c r="K607">
        <v>70637</v>
      </c>
      <c r="L607" t="s">
        <v>1859</v>
      </c>
      <c r="M607">
        <v>96</v>
      </c>
      <c r="N607">
        <v>0</v>
      </c>
      <c r="O607">
        <v>2.5299999999999998</v>
      </c>
      <c r="P607">
        <v>3.25</v>
      </c>
      <c r="Q607">
        <v>286.59800000000001</v>
      </c>
      <c r="R607">
        <v>312</v>
      </c>
      <c r="S607">
        <v>1</v>
      </c>
      <c r="T607" t="s">
        <v>39</v>
      </c>
      <c r="U607" t="s">
        <v>61</v>
      </c>
      <c r="V607" t="s">
        <v>41</v>
      </c>
      <c r="W607" t="s">
        <v>41</v>
      </c>
      <c r="X607" t="s">
        <v>62</v>
      </c>
      <c r="Y607">
        <v>0</v>
      </c>
      <c r="Z607">
        <v>2.9849999999999999</v>
      </c>
      <c r="AA607">
        <v>0</v>
      </c>
      <c r="AB607" t="s">
        <v>60</v>
      </c>
      <c r="AC607" t="s">
        <v>43</v>
      </c>
      <c r="AD607" t="s">
        <v>65</v>
      </c>
    </row>
    <row r="608" spans="1:30" x14ac:dyDescent="0.25">
      <c r="A608" t="s">
        <v>14</v>
      </c>
      <c r="B608">
        <v>100721</v>
      </c>
      <c r="C608">
        <v>130721</v>
      </c>
      <c r="D608" t="s">
        <v>35</v>
      </c>
      <c r="E608" t="s">
        <v>69</v>
      </c>
      <c r="F608">
        <v>21026594</v>
      </c>
      <c r="G608">
        <v>0</v>
      </c>
      <c r="H608" t="s">
        <v>60</v>
      </c>
      <c r="I608">
        <v>80251</v>
      </c>
      <c r="J608" t="s">
        <v>38</v>
      </c>
      <c r="K608">
        <v>70636</v>
      </c>
      <c r="L608" t="s">
        <v>140</v>
      </c>
      <c r="M608">
        <v>96</v>
      </c>
      <c r="N608">
        <v>0</v>
      </c>
      <c r="O608">
        <v>4.71</v>
      </c>
      <c r="P608">
        <v>5.55</v>
      </c>
      <c r="Q608">
        <v>533.54899999999998</v>
      </c>
      <c r="R608">
        <v>532.79999999999995</v>
      </c>
      <c r="S608">
        <v>1</v>
      </c>
      <c r="T608" t="s">
        <v>39</v>
      </c>
      <c r="U608" t="s">
        <v>61</v>
      </c>
      <c r="V608" t="s">
        <v>41</v>
      </c>
      <c r="W608" t="s">
        <v>41</v>
      </c>
      <c r="X608" t="s">
        <v>62</v>
      </c>
      <c r="Y608">
        <v>0</v>
      </c>
      <c r="Z608">
        <v>5.5570000000000004</v>
      </c>
      <c r="AA608">
        <v>0</v>
      </c>
      <c r="AB608" t="s">
        <v>60</v>
      </c>
      <c r="AC608" t="s">
        <v>43</v>
      </c>
      <c r="AD608" t="s">
        <v>44</v>
      </c>
    </row>
    <row r="609" spans="1:30" x14ac:dyDescent="0.25">
      <c r="A609" t="s">
        <v>14</v>
      </c>
      <c r="B609">
        <v>100721</v>
      </c>
      <c r="C609">
        <v>130721</v>
      </c>
      <c r="D609" t="s">
        <v>35</v>
      </c>
      <c r="E609" t="s">
        <v>69</v>
      </c>
      <c r="F609">
        <v>21026594</v>
      </c>
      <c r="G609">
        <v>0</v>
      </c>
      <c r="H609" t="s">
        <v>60</v>
      </c>
      <c r="I609">
        <v>80251</v>
      </c>
      <c r="J609" t="s">
        <v>38</v>
      </c>
      <c r="K609">
        <v>70643</v>
      </c>
      <c r="L609" t="s">
        <v>1860</v>
      </c>
      <c r="M609">
        <v>24</v>
      </c>
      <c r="N609">
        <v>0</v>
      </c>
      <c r="O609">
        <v>3.99</v>
      </c>
      <c r="P609">
        <v>4.75</v>
      </c>
      <c r="Q609">
        <v>112.997</v>
      </c>
      <c r="R609">
        <v>114</v>
      </c>
      <c r="S609">
        <v>1</v>
      </c>
      <c r="T609" t="s">
        <v>39</v>
      </c>
      <c r="U609" t="s">
        <v>61</v>
      </c>
      <c r="V609" t="s">
        <v>41</v>
      </c>
      <c r="W609" t="s">
        <v>41</v>
      </c>
      <c r="X609" t="s">
        <v>62</v>
      </c>
      <c r="Y609">
        <v>0</v>
      </c>
      <c r="Z609">
        <v>4.7080000000000002</v>
      </c>
      <c r="AA609">
        <v>0</v>
      </c>
      <c r="AB609" t="s">
        <v>60</v>
      </c>
      <c r="AC609" t="s">
        <v>43</v>
      </c>
      <c r="AD609" t="s">
        <v>44</v>
      </c>
    </row>
    <row r="610" spans="1:30" x14ac:dyDescent="0.25">
      <c r="A610" t="s">
        <v>14</v>
      </c>
      <c r="B610">
        <v>100721</v>
      </c>
      <c r="C610">
        <v>130721</v>
      </c>
      <c r="D610" t="s">
        <v>35</v>
      </c>
      <c r="E610" t="s">
        <v>69</v>
      </c>
      <c r="F610">
        <v>21026594</v>
      </c>
      <c r="G610">
        <v>0</v>
      </c>
      <c r="H610" t="s">
        <v>60</v>
      </c>
      <c r="I610">
        <v>80251</v>
      </c>
      <c r="J610" t="s">
        <v>38</v>
      </c>
      <c r="K610">
        <v>118089</v>
      </c>
      <c r="L610" t="s">
        <v>1861</v>
      </c>
      <c r="M610">
        <v>100</v>
      </c>
      <c r="N610">
        <v>0</v>
      </c>
      <c r="O610">
        <v>2.1110000000000002</v>
      </c>
      <c r="P610">
        <v>2.5499999999999998</v>
      </c>
      <c r="Q610">
        <v>249.09800000000001</v>
      </c>
      <c r="R610">
        <v>255</v>
      </c>
      <c r="S610">
        <v>1</v>
      </c>
      <c r="T610" t="s">
        <v>39</v>
      </c>
      <c r="U610" t="s">
        <v>61</v>
      </c>
      <c r="V610" t="s">
        <v>41</v>
      </c>
      <c r="W610" t="s">
        <v>41</v>
      </c>
      <c r="X610" t="s">
        <v>62</v>
      </c>
      <c r="Y610">
        <v>0</v>
      </c>
      <c r="Z610">
        <v>2.4900000000000002</v>
      </c>
      <c r="AA610">
        <v>0</v>
      </c>
      <c r="AB610" t="s">
        <v>60</v>
      </c>
      <c r="AC610" t="s">
        <v>43</v>
      </c>
      <c r="AD610" t="s">
        <v>44</v>
      </c>
    </row>
    <row r="611" spans="1:30" x14ac:dyDescent="0.25">
      <c r="A611" t="s">
        <v>14</v>
      </c>
      <c r="B611">
        <v>100721</v>
      </c>
      <c r="C611">
        <v>130721</v>
      </c>
      <c r="D611" t="s">
        <v>35</v>
      </c>
      <c r="E611" t="s">
        <v>69</v>
      </c>
      <c r="F611">
        <v>21026594</v>
      </c>
      <c r="G611">
        <v>0</v>
      </c>
      <c r="H611" t="s">
        <v>60</v>
      </c>
      <c r="I611">
        <v>80251</v>
      </c>
      <c r="J611" t="s">
        <v>38</v>
      </c>
      <c r="K611">
        <v>160634</v>
      </c>
      <c r="L611" t="s">
        <v>141</v>
      </c>
      <c r="M611">
        <v>24</v>
      </c>
      <c r="N611">
        <v>0</v>
      </c>
      <c r="O611">
        <v>1.1000000000000001</v>
      </c>
      <c r="P611">
        <v>1.35</v>
      </c>
      <c r="Q611">
        <v>31.152000000000001</v>
      </c>
      <c r="R611">
        <v>32.4</v>
      </c>
      <c r="S611">
        <v>1</v>
      </c>
      <c r="T611" t="s">
        <v>39</v>
      </c>
      <c r="U611" t="s">
        <v>61</v>
      </c>
      <c r="V611" t="s">
        <v>41</v>
      </c>
      <c r="W611" t="s">
        <v>41</v>
      </c>
      <c r="X611" t="s">
        <v>62</v>
      </c>
      <c r="Y611">
        <v>0</v>
      </c>
      <c r="Z611">
        <v>1.298</v>
      </c>
      <c r="AA611">
        <v>0</v>
      </c>
      <c r="AB611" t="s">
        <v>60</v>
      </c>
      <c r="AC611" t="s">
        <v>43</v>
      </c>
      <c r="AD611" t="s">
        <v>65</v>
      </c>
    </row>
    <row r="612" spans="1:30" x14ac:dyDescent="0.25">
      <c r="A612" t="s">
        <v>14</v>
      </c>
      <c r="B612">
        <v>100721</v>
      </c>
      <c r="C612">
        <v>130721</v>
      </c>
      <c r="D612" t="s">
        <v>35</v>
      </c>
      <c r="E612" t="s">
        <v>69</v>
      </c>
      <c r="F612">
        <v>21026594</v>
      </c>
      <c r="G612">
        <v>0</v>
      </c>
      <c r="H612" t="s">
        <v>60</v>
      </c>
      <c r="I612">
        <v>80251</v>
      </c>
      <c r="J612" t="s">
        <v>38</v>
      </c>
      <c r="K612">
        <v>20591</v>
      </c>
      <c r="L612" t="s">
        <v>1862</v>
      </c>
      <c r="M612">
        <v>95</v>
      </c>
      <c r="N612">
        <v>0</v>
      </c>
      <c r="O612">
        <v>5.76</v>
      </c>
      <c r="P612">
        <v>7.55</v>
      </c>
      <c r="Q612">
        <v>645.69600000000003</v>
      </c>
      <c r="R612">
        <v>717.25</v>
      </c>
      <c r="S612">
        <v>1</v>
      </c>
      <c r="T612" t="s">
        <v>39</v>
      </c>
      <c r="U612" t="s">
        <v>61</v>
      </c>
      <c r="V612" t="s">
        <v>41</v>
      </c>
      <c r="W612" t="s">
        <v>41</v>
      </c>
      <c r="X612" t="s">
        <v>62</v>
      </c>
      <c r="Y612">
        <v>0</v>
      </c>
      <c r="Z612">
        <v>6.7960000000000003</v>
      </c>
      <c r="AA612">
        <v>0</v>
      </c>
      <c r="AB612" t="s">
        <v>60</v>
      </c>
      <c r="AC612" t="s">
        <v>43</v>
      </c>
      <c r="AD612" t="s">
        <v>44</v>
      </c>
    </row>
    <row r="613" spans="1:30" x14ac:dyDescent="0.25">
      <c r="A613" t="s">
        <v>14</v>
      </c>
      <c r="B613">
        <v>100721</v>
      </c>
      <c r="C613">
        <v>130721</v>
      </c>
      <c r="D613" t="s">
        <v>35</v>
      </c>
      <c r="E613" t="s">
        <v>69</v>
      </c>
      <c r="F613">
        <v>21026594</v>
      </c>
      <c r="G613">
        <v>0</v>
      </c>
      <c r="H613" t="s">
        <v>60</v>
      </c>
      <c r="I613">
        <v>80251</v>
      </c>
      <c r="J613" t="s">
        <v>38</v>
      </c>
      <c r="K613">
        <v>20589</v>
      </c>
      <c r="L613" t="s">
        <v>1863</v>
      </c>
      <c r="M613">
        <v>114</v>
      </c>
      <c r="N613">
        <v>0</v>
      </c>
      <c r="O613">
        <v>5.76</v>
      </c>
      <c r="P613">
        <v>7.55</v>
      </c>
      <c r="Q613">
        <v>774.83500000000004</v>
      </c>
      <c r="R613">
        <v>860.7</v>
      </c>
      <c r="S613">
        <v>1</v>
      </c>
      <c r="T613" t="s">
        <v>39</v>
      </c>
      <c r="U613" t="s">
        <v>61</v>
      </c>
      <c r="V613" t="s">
        <v>41</v>
      </c>
      <c r="W613" t="s">
        <v>41</v>
      </c>
      <c r="X613" t="s">
        <v>62</v>
      </c>
      <c r="Y613">
        <v>0</v>
      </c>
      <c r="Z613">
        <v>6.7960000000000003</v>
      </c>
      <c r="AA613">
        <v>0</v>
      </c>
      <c r="AB613" t="s">
        <v>60</v>
      </c>
      <c r="AC613" t="s">
        <v>43</v>
      </c>
      <c r="AD613" t="s">
        <v>44</v>
      </c>
    </row>
    <row r="614" spans="1:30" x14ac:dyDescent="0.25">
      <c r="A614" t="s">
        <v>14</v>
      </c>
      <c r="B614">
        <v>100721</v>
      </c>
      <c r="C614">
        <v>130721</v>
      </c>
      <c r="D614" t="s">
        <v>35</v>
      </c>
      <c r="E614" t="s">
        <v>69</v>
      </c>
      <c r="F614">
        <v>21026594</v>
      </c>
      <c r="G614">
        <v>0</v>
      </c>
      <c r="H614" t="s">
        <v>60</v>
      </c>
      <c r="I614">
        <v>80251</v>
      </c>
      <c r="J614" t="s">
        <v>38</v>
      </c>
      <c r="K614">
        <v>20585</v>
      </c>
      <c r="L614" t="s">
        <v>1864</v>
      </c>
      <c r="M614">
        <v>190</v>
      </c>
      <c r="N614">
        <v>0</v>
      </c>
      <c r="O614">
        <v>5.76</v>
      </c>
      <c r="P614">
        <v>7.55</v>
      </c>
      <c r="Q614">
        <v>1291.3920000000001</v>
      </c>
      <c r="R614">
        <v>1434.5</v>
      </c>
      <c r="S614">
        <v>1</v>
      </c>
      <c r="T614" t="s">
        <v>39</v>
      </c>
      <c r="U614" t="s">
        <v>61</v>
      </c>
      <c r="V614" t="s">
        <v>41</v>
      </c>
      <c r="W614" t="s">
        <v>41</v>
      </c>
      <c r="X614" t="s">
        <v>62</v>
      </c>
      <c r="Y614">
        <v>0</v>
      </c>
      <c r="Z614">
        <v>6.7960000000000003</v>
      </c>
      <c r="AA614">
        <v>0</v>
      </c>
      <c r="AB614" t="s">
        <v>60</v>
      </c>
      <c r="AC614" t="s">
        <v>43</v>
      </c>
      <c r="AD614" t="s">
        <v>44</v>
      </c>
    </row>
    <row r="615" spans="1:30" x14ac:dyDescent="0.25">
      <c r="A615" t="s">
        <v>14</v>
      </c>
      <c r="B615">
        <v>100721</v>
      </c>
      <c r="C615">
        <v>130721</v>
      </c>
      <c r="D615" t="s">
        <v>35</v>
      </c>
      <c r="E615" t="s">
        <v>69</v>
      </c>
      <c r="F615">
        <v>21026594</v>
      </c>
      <c r="G615">
        <v>0</v>
      </c>
      <c r="H615" t="s">
        <v>60</v>
      </c>
      <c r="I615">
        <v>80251</v>
      </c>
      <c r="J615" t="s">
        <v>38</v>
      </c>
      <c r="K615">
        <v>20587</v>
      </c>
      <c r="L615" t="s">
        <v>1865</v>
      </c>
      <c r="M615">
        <v>95</v>
      </c>
      <c r="N615">
        <v>0</v>
      </c>
      <c r="O615">
        <v>5.76</v>
      </c>
      <c r="P615">
        <v>7.55</v>
      </c>
      <c r="Q615">
        <v>645.69600000000003</v>
      </c>
      <c r="R615">
        <v>717.25</v>
      </c>
      <c r="S615">
        <v>1</v>
      </c>
      <c r="T615" t="s">
        <v>39</v>
      </c>
      <c r="U615" t="s">
        <v>61</v>
      </c>
      <c r="V615" t="s">
        <v>41</v>
      </c>
      <c r="W615" t="s">
        <v>41</v>
      </c>
      <c r="X615" t="s">
        <v>62</v>
      </c>
      <c r="Y615">
        <v>0</v>
      </c>
      <c r="Z615">
        <v>6.7960000000000003</v>
      </c>
      <c r="AA615">
        <v>0</v>
      </c>
      <c r="AB615" t="s">
        <v>60</v>
      </c>
      <c r="AC615" t="s">
        <v>43</v>
      </c>
      <c r="AD615" t="s">
        <v>44</v>
      </c>
    </row>
    <row r="616" spans="1:30" x14ac:dyDescent="0.25">
      <c r="A616" t="s">
        <v>14</v>
      </c>
      <c r="B616">
        <v>100721</v>
      </c>
      <c r="C616">
        <v>130721</v>
      </c>
      <c r="D616" t="s">
        <v>35</v>
      </c>
      <c r="E616" t="s">
        <v>69</v>
      </c>
      <c r="F616">
        <v>21026594</v>
      </c>
      <c r="G616">
        <v>0</v>
      </c>
      <c r="H616" t="s">
        <v>60</v>
      </c>
      <c r="I616">
        <v>80251</v>
      </c>
      <c r="J616" t="s">
        <v>38</v>
      </c>
      <c r="K616">
        <v>199339</v>
      </c>
      <c r="L616" t="s">
        <v>1866</v>
      </c>
      <c r="M616">
        <v>36</v>
      </c>
      <c r="N616">
        <v>0</v>
      </c>
      <c r="O616">
        <v>3.39</v>
      </c>
      <c r="P616">
        <v>4.5</v>
      </c>
      <c r="Q616">
        <v>144.00700000000001</v>
      </c>
      <c r="R616">
        <v>162</v>
      </c>
      <c r="S616">
        <v>1</v>
      </c>
      <c r="T616" t="s">
        <v>39</v>
      </c>
      <c r="U616" t="s">
        <v>61</v>
      </c>
      <c r="V616" t="s">
        <v>41</v>
      </c>
      <c r="W616" t="s">
        <v>41</v>
      </c>
      <c r="X616" t="s">
        <v>62</v>
      </c>
      <c r="Y616">
        <v>0</v>
      </c>
      <c r="Z616">
        <v>4</v>
      </c>
      <c r="AA616">
        <v>0</v>
      </c>
      <c r="AB616" t="s">
        <v>60</v>
      </c>
      <c r="AC616" t="s">
        <v>43</v>
      </c>
      <c r="AD616" t="s">
        <v>65</v>
      </c>
    </row>
    <row r="617" spans="1:30" x14ac:dyDescent="0.25">
      <c r="A617" t="s">
        <v>14</v>
      </c>
      <c r="B617">
        <v>100721</v>
      </c>
      <c r="C617">
        <v>130721</v>
      </c>
      <c r="D617" t="s">
        <v>35</v>
      </c>
      <c r="E617" t="s">
        <v>69</v>
      </c>
      <c r="F617">
        <v>21026594</v>
      </c>
      <c r="G617">
        <v>0</v>
      </c>
      <c r="H617" t="s">
        <v>60</v>
      </c>
      <c r="I617">
        <v>80335</v>
      </c>
      <c r="J617" t="s">
        <v>192</v>
      </c>
      <c r="K617">
        <v>38909</v>
      </c>
      <c r="L617" t="s">
        <v>1867</v>
      </c>
      <c r="M617">
        <v>120</v>
      </c>
      <c r="N617">
        <v>0</v>
      </c>
      <c r="O617">
        <v>2.13</v>
      </c>
      <c r="P617">
        <v>2.5499999999999998</v>
      </c>
      <c r="Q617">
        <v>301.608</v>
      </c>
      <c r="R617">
        <v>306</v>
      </c>
      <c r="S617">
        <v>2</v>
      </c>
      <c r="T617" t="s">
        <v>39</v>
      </c>
      <c r="U617" t="s">
        <v>61</v>
      </c>
      <c r="V617" t="s">
        <v>41</v>
      </c>
      <c r="W617" t="s">
        <v>41</v>
      </c>
      <c r="X617" t="s">
        <v>62</v>
      </c>
      <c r="Y617">
        <v>0</v>
      </c>
      <c r="Z617">
        <v>2.5129999999999999</v>
      </c>
      <c r="AA617">
        <v>0</v>
      </c>
      <c r="AB617" t="s">
        <v>60</v>
      </c>
      <c r="AC617" t="s">
        <v>43</v>
      </c>
      <c r="AD617" t="s">
        <v>44</v>
      </c>
    </row>
    <row r="618" spans="1:30" x14ac:dyDescent="0.25">
      <c r="A618" t="s">
        <v>14</v>
      </c>
      <c r="B618">
        <v>100721</v>
      </c>
      <c r="C618">
        <v>130721</v>
      </c>
      <c r="D618" t="s">
        <v>35</v>
      </c>
      <c r="E618" t="s">
        <v>69</v>
      </c>
      <c r="F618">
        <v>21026594</v>
      </c>
      <c r="G618">
        <v>0</v>
      </c>
      <c r="H618" t="s">
        <v>60</v>
      </c>
      <c r="I618">
        <v>80335</v>
      </c>
      <c r="J618" t="s">
        <v>192</v>
      </c>
      <c r="K618">
        <v>175186</v>
      </c>
      <c r="L618" t="s">
        <v>1868</v>
      </c>
      <c r="M618">
        <v>80</v>
      </c>
      <c r="N618">
        <v>0</v>
      </c>
      <c r="O618">
        <v>10.48</v>
      </c>
      <c r="P618">
        <v>12.55</v>
      </c>
      <c r="Q618">
        <v>989.31200000000001</v>
      </c>
      <c r="R618">
        <v>1004</v>
      </c>
      <c r="S618">
        <v>2</v>
      </c>
      <c r="T618" t="s">
        <v>39</v>
      </c>
      <c r="U618" t="s">
        <v>61</v>
      </c>
      <c r="V618" t="s">
        <v>41</v>
      </c>
      <c r="W618" t="s">
        <v>41</v>
      </c>
      <c r="X618" t="s">
        <v>62</v>
      </c>
      <c r="Y618">
        <v>0</v>
      </c>
      <c r="Z618">
        <v>12.366</v>
      </c>
      <c r="AA618">
        <v>0</v>
      </c>
      <c r="AB618" t="s">
        <v>60</v>
      </c>
      <c r="AC618" t="s">
        <v>43</v>
      </c>
      <c r="AD618" t="s">
        <v>65</v>
      </c>
    </row>
    <row r="619" spans="1:30" x14ac:dyDescent="0.25">
      <c r="A619" t="s">
        <v>14</v>
      </c>
      <c r="B619">
        <v>100721</v>
      </c>
      <c r="C619">
        <v>130721</v>
      </c>
      <c r="D619" t="s">
        <v>35</v>
      </c>
      <c r="E619" t="s">
        <v>69</v>
      </c>
      <c r="F619">
        <v>21026594</v>
      </c>
      <c r="G619">
        <v>0</v>
      </c>
      <c r="H619" t="s">
        <v>60</v>
      </c>
      <c r="I619">
        <v>80335</v>
      </c>
      <c r="J619" t="s">
        <v>192</v>
      </c>
      <c r="K619">
        <v>40115</v>
      </c>
      <c r="L619" t="s">
        <v>1869</v>
      </c>
      <c r="M619">
        <v>80</v>
      </c>
      <c r="N619">
        <v>0</v>
      </c>
      <c r="O619">
        <v>10.26</v>
      </c>
      <c r="P619">
        <v>14.2</v>
      </c>
      <c r="Q619">
        <v>968.54399999999998</v>
      </c>
      <c r="R619">
        <v>1136</v>
      </c>
      <c r="S619">
        <v>2</v>
      </c>
      <c r="T619" t="s">
        <v>39</v>
      </c>
      <c r="U619" t="s">
        <v>61</v>
      </c>
      <c r="V619" t="s">
        <v>41</v>
      </c>
      <c r="W619" t="s">
        <v>41</v>
      </c>
      <c r="X619" t="s">
        <v>62</v>
      </c>
      <c r="Y619">
        <v>0</v>
      </c>
      <c r="Z619">
        <v>12.106</v>
      </c>
      <c r="AA619">
        <v>0</v>
      </c>
      <c r="AB619" t="s">
        <v>60</v>
      </c>
      <c r="AC619" t="s">
        <v>43</v>
      </c>
      <c r="AD619" t="s">
        <v>65</v>
      </c>
    </row>
    <row r="620" spans="1:30" x14ac:dyDescent="0.25">
      <c r="A620" t="s">
        <v>14</v>
      </c>
      <c r="B620">
        <v>100721</v>
      </c>
      <c r="C620">
        <v>130721</v>
      </c>
      <c r="D620" t="s">
        <v>35</v>
      </c>
      <c r="E620" t="s">
        <v>69</v>
      </c>
      <c r="F620">
        <v>21026594</v>
      </c>
      <c r="G620">
        <v>0</v>
      </c>
      <c r="H620" t="s">
        <v>60</v>
      </c>
      <c r="I620">
        <v>80335</v>
      </c>
      <c r="J620" t="s">
        <v>192</v>
      </c>
      <c r="K620">
        <v>162786</v>
      </c>
      <c r="L620" t="s">
        <v>1870</v>
      </c>
      <c r="M620">
        <v>120</v>
      </c>
      <c r="N620">
        <v>0</v>
      </c>
      <c r="O620">
        <v>1.78</v>
      </c>
      <c r="P620">
        <v>2.4</v>
      </c>
      <c r="Q620">
        <v>252.048</v>
      </c>
      <c r="R620">
        <v>288</v>
      </c>
      <c r="S620">
        <v>2</v>
      </c>
      <c r="T620" t="s">
        <v>39</v>
      </c>
      <c r="U620" t="s">
        <v>61</v>
      </c>
      <c r="V620" t="s">
        <v>41</v>
      </c>
      <c r="W620" t="s">
        <v>41</v>
      </c>
      <c r="X620" t="s">
        <v>62</v>
      </c>
      <c r="Y620">
        <v>0</v>
      </c>
      <c r="Z620">
        <v>2.1</v>
      </c>
      <c r="AA620">
        <v>0</v>
      </c>
      <c r="AB620" t="s">
        <v>60</v>
      </c>
      <c r="AC620" t="s">
        <v>43</v>
      </c>
      <c r="AD620" t="s">
        <v>65</v>
      </c>
    </row>
    <row r="621" spans="1:30" x14ac:dyDescent="0.25">
      <c r="A621" t="s">
        <v>14</v>
      </c>
      <c r="B621">
        <v>100721</v>
      </c>
      <c r="C621">
        <v>130721</v>
      </c>
      <c r="D621" t="s">
        <v>35</v>
      </c>
      <c r="E621" t="s">
        <v>69</v>
      </c>
      <c r="F621">
        <v>21026594</v>
      </c>
      <c r="G621">
        <v>0</v>
      </c>
      <c r="H621" t="s">
        <v>60</v>
      </c>
      <c r="I621">
        <v>81203</v>
      </c>
      <c r="J621" t="s">
        <v>195</v>
      </c>
      <c r="K621">
        <v>211657</v>
      </c>
      <c r="L621" t="s">
        <v>321</v>
      </c>
      <c r="M621">
        <v>110</v>
      </c>
      <c r="N621">
        <v>0</v>
      </c>
      <c r="O621">
        <v>2.4900000000000002</v>
      </c>
      <c r="P621">
        <v>2.1</v>
      </c>
      <c r="Q621">
        <v>323.202</v>
      </c>
      <c r="R621">
        <v>231</v>
      </c>
      <c r="S621">
        <v>2</v>
      </c>
      <c r="T621" t="s">
        <v>39</v>
      </c>
      <c r="U621" t="s">
        <v>61</v>
      </c>
      <c r="V621" t="s">
        <v>41</v>
      </c>
      <c r="W621" t="s">
        <v>41</v>
      </c>
      <c r="X621" t="s">
        <v>62</v>
      </c>
      <c r="Y621">
        <v>0</v>
      </c>
      <c r="Z621">
        <v>2.9380000000000002</v>
      </c>
      <c r="AA621">
        <v>0</v>
      </c>
      <c r="AB621" t="s">
        <v>60</v>
      </c>
      <c r="AC621" t="s">
        <v>43</v>
      </c>
      <c r="AD621" t="s">
        <v>44</v>
      </c>
    </row>
    <row r="622" spans="1:30" x14ac:dyDescent="0.25">
      <c r="A622" t="s">
        <v>14</v>
      </c>
      <c r="B622">
        <v>100721</v>
      </c>
      <c r="C622">
        <v>130721</v>
      </c>
      <c r="D622" t="s">
        <v>35</v>
      </c>
      <c r="E622" t="s">
        <v>69</v>
      </c>
      <c r="F622">
        <v>21026594</v>
      </c>
      <c r="G622">
        <v>0</v>
      </c>
      <c r="H622" t="s">
        <v>60</v>
      </c>
      <c r="I622">
        <v>81203</v>
      </c>
      <c r="J622" t="s">
        <v>195</v>
      </c>
      <c r="K622">
        <v>211655</v>
      </c>
      <c r="L622" t="s">
        <v>322</v>
      </c>
      <c r="M622">
        <v>55</v>
      </c>
      <c r="N622">
        <v>0</v>
      </c>
      <c r="O622">
        <v>2.4900000000000002</v>
      </c>
      <c r="P622">
        <v>2.1</v>
      </c>
      <c r="Q622">
        <v>161.601</v>
      </c>
      <c r="R622">
        <v>115.5</v>
      </c>
      <c r="S622">
        <v>2</v>
      </c>
      <c r="T622" t="s">
        <v>39</v>
      </c>
      <c r="U622" t="s">
        <v>61</v>
      </c>
      <c r="V622" t="s">
        <v>41</v>
      </c>
      <c r="W622" t="s">
        <v>41</v>
      </c>
      <c r="X622" t="s">
        <v>62</v>
      </c>
      <c r="Y622">
        <v>0</v>
      </c>
      <c r="Z622">
        <v>2.9380000000000002</v>
      </c>
      <c r="AA622">
        <v>0</v>
      </c>
      <c r="AB622" t="s">
        <v>60</v>
      </c>
      <c r="AC622" t="s">
        <v>43</v>
      </c>
      <c r="AD622" t="s">
        <v>44</v>
      </c>
    </row>
    <row r="623" spans="1:30" x14ac:dyDescent="0.25">
      <c r="A623" t="s">
        <v>14</v>
      </c>
      <c r="B623">
        <v>100721</v>
      </c>
      <c r="C623">
        <v>130721</v>
      </c>
      <c r="D623" t="s">
        <v>35</v>
      </c>
      <c r="E623" t="s">
        <v>69</v>
      </c>
      <c r="F623">
        <v>21026594</v>
      </c>
      <c r="G623">
        <v>0</v>
      </c>
      <c r="H623" t="s">
        <v>60</v>
      </c>
      <c r="I623">
        <v>81203</v>
      </c>
      <c r="J623" t="s">
        <v>195</v>
      </c>
      <c r="K623">
        <v>161532</v>
      </c>
      <c r="L623" t="s">
        <v>323</v>
      </c>
      <c r="M623">
        <v>24</v>
      </c>
      <c r="N623">
        <v>0</v>
      </c>
      <c r="O623">
        <v>1.97</v>
      </c>
      <c r="P623">
        <v>3.15</v>
      </c>
      <c r="Q623">
        <v>55.79</v>
      </c>
      <c r="R623">
        <v>75.599999999999994</v>
      </c>
      <c r="S623">
        <v>2</v>
      </c>
      <c r="T623" t="s">
        <v>39</v>
      </c>
      <c r="U623" t="s">
        <v>61</v>
      </c>
      <c r="V623" t="s">
        <v>41</v>
      </c>
      <c r="W623" t="s">
        <v>41</v>
      </c>
      <c r="X623" t="s">
        <v>62</v>
      </c>
      <c r="Y623">
        <v>0</v>
      </c>
      <c r="Z623">
        <v>2.3239999999999998</v>
      </c>
      <c r="AA623">
        <v>0</v>
      </c>
      <c r="AB623" t="s">
        <v>60</v>
      </c>
      <c r="AC623" t="s">
        <v>43</v>
      </c>
      <c r="AD623" t="s">
        <v>44</v>
      </c>
    </row>
    <row r="624" spans="1:30" x14ac:dyDescent="0.25">
      <c r="A624" t="s">
        <v>14</v>
      </c>
      <c r="B624">
        <v>100721</v>
      </c>
      <c r="C624">
        <v>130721</v>
      </c>
      <c r="D624" t="s">
        <v>35</v>
      </c>
      <c r="E624" t="s">
        <v>69</v>
      </c>
      <c r="F624">
        <v>21026594</v>
      </c>
      <c r="G624">
        <v>0</v>
      </c>
      <c r="H624" t="s">
        <v>60</v>
      </c>
      <c r="I624">
        <v>81203</v>
      </c>
      <c r="J624" t="s">
        <v>195</v>
      </c>
      <c r="K624">
        <v>161531</v>
      </c>
      <c r="L624" t="s">
        <v>1871</v>
      </c>
      <c r="M624">
        <v>15</v>
      </c>
      <c r="N624">
        <v>0</v>
      </c>
      <c r="O624">
        <v>1.97</v>
      </c>
      <c r="P624">
        <v>3.15</v>
      </c>
      <c r="Q624">
        <v>34.869</v>
      </c>
      <c r="R624">
        <v>47.25</v>
      </c>
      <c r="S624">
        <v>2</v>
      </c>
      <c r="T624" t="s">
        <v>39</v>
      </c>
      <c r="U624" t="s">
        <v>61</v>
      </c>
      <c r="V624" t="s">
        <v>41</v>
      </c>
      <c r="W624" t="s">
        <v>41</v>
      </c>
      <c r="X624" t="s">
        <v>62</v>
      </c>
      <c r="Y624">
        <v>0</v>
      </c>
      <c r="Z624">
        <v>2.3239999999999998</v>
      </c>
      <c r="AA624">
        <v>0</v>
      </c>
      <c r="AB624" t="s">
        <v>60</v>
      </c>
      <c r="AC624" t="s">
        <v>43</v>
      </c>
      <c r="AD624" t="s">
        <v>44</v>
      </c>
    </row>
    <row r="625" spans="1:30" x14ac:dyDescent="0.25">
      <c r="A625" t="s">
        <v>14</v>
      </c>
      <c r="B625">
        <v>100721</v>
      </c>
      <c r="C625">
        <v>130721</v>
      </c>
      <c r="D625" t="s">
        <v>35</v>
      </c>
      <c r="E625" t="s">
        <v>69</v>
      </c>
      <c r="F625">
        <v>21026594</v>
      </c>
      <c r="G625">
        <v>0</v>
      </c>
      <c r="H625" t="s">
        <v>60</v>
      </c>
      <c r="I625">
        <v>81203</v>
      </c>
      <c r="J625" t="s">
        <v>195</v>
      </c>
      <c r="K625">
        <v>211656</v>
      </c>
      <c r="L625" t="s">
        <v>1872</v>
      </c>
      <c r="M625">
        <v>55</v>
      </c>
      <c r="N625">
        <v>0</v>
      </c>
      <c r="O625">
        <v>2.4900000000000002</v>
      </c>
      <c r="P625">
        <v>2.1</v>
      </c>
      <c r="Q625">
        <v>161.601</v>
      </c>
      <c r="R625">
        <v>115.5</v>
      </c>
      <c r="S625">
        <v>2</v>
      </c>
      <c r="T625" t="s">
        <v>39</v>
      </c>
      <c r="U625" t="s">
        <v>61</v>
      </c>
      <c r="V625" t="s">
        <v>41</v>
      </c>
      <c r="W625" t="s">
        <v>41</v>
      </c>
      <c r="X625" t="s">
        <v>62</v>
      </c>
      <c r="Y625">
        <v>0</v>
      </c>
      <c r="Z625">
        <v>2.9380000000000002</v>
      </c>
      <c r="AA625">
        <v>0</v>
      </c>
      <c r="AB625" t="s">
        <v>60</v>
      </c>
      <c r="AC625" t="s">
        <v>43</v>
      </c>
      <c r="AD625" t="s">
        <v>44</v>
      </c>
    </row>
    <row r="626" spans="1:30" x14ac:dyDescent="0.25">
      <c r="A626" t="s">
        <v>14</v>
      </c>
      <c r="B626">
        <v>100721</v>
      </c>
      <c r="C626">
        <v>130721</v>
      </c>
      <c r="D626" t="s">
        <v>35</v>
      </c>
      <c r="E626" t="s">
        <v>69</v>
      </c>
      <c r="F626">
        <v>21026594</v>
      </c>
      <c r="G626">
        <v>0</v>
      </c>
      <c r="H626" t="s">
        <v>60</v>
      </c>
      <c r="I626">
        <v>81203</v>
      </c>
      <c r="J626" t="s">
        <v>195</v>
      </c>
      <c r="K626">
        <v>256457</v>
      </c>
      <c r="L626" t="s">
        <v>1873</v>
      </c>
      <c r="M626">
        <v>33</v>
      </c>
      <c r="N626">
        <v>0</v>
      </c>
      <c r="O626">
        <v>2.4900000000000002</v>
      </c>
      <c r="P626">
        <v>2.1</v>
      </c>
      <c r="Q626">
        <v>96.960999999999999</v>
      </c>
      <c r="R626">
        <v>69.3</v>
      </c>
      <c r="S626">
        <v>2</v>
      </c>
      <c r="T626" t="s">
        <v>39</v>
      </c>
      <c r="U626" t="s">
        <v>61</v>
      </c>
      <c r="V626" t="s">
        <v>41</v>
      </c>
      <c r="W626" t="s">
        <v>41</v>
      </c>
      <c r="X626" t="s">
        <v>62</v>
      </c>
      <c r="Y626">
        <v>0</v>
      </c>
      <c r="Z626">
        <v>2.9380000000000002</v>
      </c>
      <c r="AA626">
        <v>0</v>
      </c>
      <c r="AB626" t="s">
        <v>60</v>
      </c>
      <c r="AC626" t="s">
        <v>43</v>
      </c>
      <c r="AD626" t="s">
        <v>44</v>
      </c>
    </row>
    <row r="627" spans="1:30" x14ac:dyDescent="0.25">
      <c r="A627" t="s">
        <v>14</v>
      </c>
      <c r="B627">
        <v>100721</v>
      </c>
      <c r="C627">
        <v>110721</v>
      </c>
      <c r="D627" t="s">
        <v>35</v>
      </c>
      <c r="E627" t="s">
        <v>324</v>
      </c>
      <c r="F627">
        <v>21026594</v>
      </c>
      <c r="G627">
        <v>0</v>
      </c>
      <c r="H627" t="s">
        <v>37</v>
      </c>
      <c r="I627">
        <v>80190</v>
      </c>
      <c r="J627" t="s">
        <v>325</v>
      </c>
      <c r="K627">
        <v>15444</v>
      </c>
      <c r="L627" t="s">
        <v>326</v>
      </c>
      <c r="M627">
        <v>6</v>
      </c>
      <c r="N627">
        <v>0</v>
      </c>
      <c r="O627">
        <v>1.95</v>
      </c>
      <c r="P627">
        <v>2.4</v>
      </c>
      <c r="Q627">
        <v>13.805999999999999</v>
      </c>
      <c r="R627">
        <v>14.4</v>
      </c>
      <c r="S627">
        <v>1</v>
      </c>
      <c r="T627" t="s">
        <v>39</v>
      </c>
      <c r="U627" t="s">
        <v>46</v>
      </c>
      <c r="V627" t="s">
        <v>41</v>
      </c>
      <c r="W627" t="s">
        <v>41</v>
      </c>
      <c r="X627" t="s">
        <v>42</v>
      </c>
      <c r="Y627">
        <v>0</v>
      </c>
      <c r="Z627">
        <v>2.3010000000000002</v>
      </c>
      <c r="AA627">
        <v>0</v>
      </c>
      <c r="AB627" t="s">
        <v>41</v>
      </c>
      <c r="AC627" t="s">
        <v>43</v>
      </c>
      <c r="AD627" t="s">
        <v>44</v>
      </c>
    </row>
    <row r="628" spans="1:30" x14ac:dyDescent="0.25">
      <c r="A628" t="s">
        <v>14</v>
      </c>
      <c r="B628">
        <v>100721</v>
      </c>
      <c r="C628">
        <v>110721</v>
      </c>
      <c r="D628" t="s">
        <v>35</v>
      </c>
      <c r="E628" t="s">
        <v>324</v>
      </c>
      <c r="F628">
        <v>21026594</v>
      </c>
      <c r="G628">
        <v>0</v>
      </c>
      <c r="H628" t="s">
        <v>37</v>
      </c>
      <c r="I628">
        <v>80190</v>
      </c>
      <c r="J628" t="s">
        <v>325</v>
      </c>
      <c r="K628">
        <v>15449</v>
      </c>
      <c r="L628" t="s">
        <v>1874</v>
      </c>
      <c r="M628">
        <v>12</v>
      </c>
      <c r="N628">
        <v>0</v>
      </c>
      <c r="O628">
        <v>1.44</v>
      </c>
      <c r="P628">
        <v>1.75</v>
      </c>
      <c r="Q628">
        <v>20.39</v>
      </c>
      <c r="R628">
        <v>21</v>
      </c>
      <c r="S628">
        <v>1</v>
      </c>
      <c r="T628" t="s">
        <v>39</v>
      </c>
      <c r="U628" t="s">
        <v>46</v>
      </c>
      <c r="V628" t="s">
        <v>41</v>
      </c>
      <c r="W628" t="s">
        <v>41</v>
      </c>
      <c r="X628" t="s">
        <v>42</v>
      </c>
      <c r="Y628">
        <v>0</v>
      </c>
      <c r="Z628">
        <v>1.6990000000000001</v>
      </c>
      <c r="AA628">
        <v>0</v>
      </c>
      <c r="AB628" t="s">
        <v>41</v>
      </c>
      <c r="AC628" t="s">
        <v>43</v>
      </c>
      <c r="AD628" t="s">
        <v>44</v>
      </c>
    </row>
    <row r="629" spans="1:30" x14ac:dyDescent="0.25">
      <c r="A629" t="s">
        <v>14</v>
      </c>
      <c r="B629">
        <v>100721</v>
      </c>
      <c r="C629">
        <v>110721</v>
      </c>
      <c r="D629" t="s">
        <v>35</v>
      </c>
      <c r="E629" t="s">
        <v>324</v>
      </c>
      <c r="F629">
        <v>21026594</v>
      </c>
      <c r="G629">
        <v>0</v>
      </c>
      <c r="H629" t="s">
        <v>37</v>
      </c>
      <c r="I629">
        <v>80190</v>
      </c>
      <c r="J629" t="s">
        <v>325</v>
      </c>
      <c r="K629">
        <v>15456</v>
      </c>
      <c r="L629" t="s">
        <v>330</v>
      </c>
      <c r="M629">
        <v>12</v>
      </c>
      <c r="N629">
        <v>0</v>
      </c>
      <c r="O629">
        <v>2.8</v>
      </c>
      <c r="P629">
        <v>3.3</v>
      </c>
      <c r="Q629">
        <v>39.648000000000003</v>
      </c>
      <c r="R629">
        <v>39.6</v>
      </c>
      <c r="S629">
        <v>1</v>
      </c>
      <c r="T629" t="s">
        <v>39</v>
      </c>
      <c r="U629" t="s">
        <v>46</v>
      </c>
      <c r="V629" t="s">
        <v>41</v>
      </c>
      <c r="W629" t="s">
        <v>41</v>
      </c>
      <c r="X629" t="s">
        <v>42</v>
      </c>
      <c r="Y629">
        <v>0</v>
      </c>
      <c r="Z629">
        <v>3.3039999999999998</v>
      </c>
      <c r="AA629">
        <v>0</v>
      </c>
      <c r="AB629" t="s">
        <v>41</v>
      </c>
      <c r="AC629" t="s">
        <v>43</v>
      </c>
      <c r="AD629" t="s">
        <v>44</v>
      </c>
    </row>
    <row r="630" spans="1:30" x14ac:dyDescent="0.25">
      <c r="A630" t="s">
        <v>14</v>
      </c>
      <c r="B630">
        <v>100721</v>
      </c>
      <c r="C630">
        <v>110721</v>
      </c>
      <c r="D630" t="s">
        <v>35</v>
      </c>
      <c r="E630" t="s">
        <v>324</v>
      </c>
      <c r="F630">
        <v>21026594</v>
      </c>
      <c r="G630">
        <v>0</v>
      </c>
      <c r="H630" t="s">
        <v>37</v>
      </c>
      <c r="I630">
        <v>80190</v>
      </c>
      <c r="J630" t="s">
        <v>325</v>
      </c>
      <c r="K630">
        <v>15458</v>
      </c>
      <c r="L630" t="s">
        <v>331</v>
      </c>
      <c r="M630">
        <v>48</v>
      </c>
      <c r="N630">
        <v>0</v>
      </c>
      <c r="O630">
        <v>1.44</v>
      </c>
      <c r="P630">
        <v>1.75</v>
      </c>
      <c r="Q630">
        <v>81.561999999999998</v>
      </c>
      <c r="R630">
        <v>84</v>
      </c>
      <c r="S630">
        <v>1</v>
      </c>
      <c r="T630" t="s">
        <v>39</v>
      </c>
      <c r="U630" t="s">
        <v>46</v>
      </c>
      <c r="V630" t="s">
        <v>41</v>
      </c>
      <c r="W630" t="s">
        <v>41</v>
      </c>
      <c r="X630" t="s">
        <v>42</v>
      </c>
      <c r="Y630">
        <v>0</v>
      </c>
      <c r="Z630">
        <v>1.6990000000000001</v>
      </c>
      <c r="AA630">
        <v>0</v>
      </c>
      <c r="AB630" t="s">
        <v>41</v>
      </c>
      <c r="AC630" t="s">
        <v>43</v>
      </c>
      <c r="AD630" t="s">
        <v>44</v>
      </c>
    </row>
    <row r="631" spans="1:30" x14ac:dyDescent="0.25">
      <c r="A631" t="s">
        <v>14</v>
      </c>
      <c r="B631">
        <v>100721</v>
      </c>
      <c r="C631">
        <v>110721</v>
      </c>
      <c r="D631" t="s">
        <v>35</v>
      </c>
      <c r="E631" t="s">
        <v>324</v>
      </c>
      <c r="F631">
        <v>21026594</v>
      </c>
      <c r="G631">
        <v>0</v>
      </c>
      <c r="H631" t="s">
        <v>37</v>
      </c>
      <c r="I631">
        <v>80190</v>
      </c>
      <c r="J631" t="s">
        <v>325</v>
      </c>
      <c r="K631">
        <v>15460</v>
      </c>
      <c r="L631" t="s">
        <v>332</v>
      </c>
      <c r="M631">
        <v>4</v>
      </c>
      <c r="N631">
        <v>0</v>
      </c>
      <c r="O631">
        <v>1.69</v>
      </c>
      <c r="P631">
        <v>2.1</v>
      </c>
      <c r="Q631">
        <v>7.9770000000000003</v>
      </c>
      <c r="R631">
        <v>8.4</v>
      </c>
      <c r="S631">
        <v>1</v>
      </c>
      <c r="T631" t="s">
        <v>39</v>
      </c>
      <c r="U631" t="s">
        <v>46</v>
      </c>
      <c r="V631" t="s">
        <v>41</v>
      </c>
      <c r="W631" t="s">
        <v>41</v>
      </c>
      <c r="X631" t="s">
        <v>42</v>
      </c>
      <c r="Y631">
        <v>0</v>
      </c>
      <c r="Z631">
        <v>1.994</v>
      </c>
      <c r="AA631">
        <v>0</v>
      </c>
      <c r="AB631" t="s">
        <v>41</v>
      </c>
      <c r="AC631" t="s">
        <v>43</v>
      </c>
      <c r="AD631" t="s">
        <v>44</v>
      </c>
    </row>
    <row r="632" spans="1:30" x14ac:dyDescent="0.25">
      <c r="A632" t="s">
        <v>14</v>
      </c>
      <c r="B632">
        <v>100721</v>
      </c>
      <c r="C632">
        <v>110721</v>
      </c>
      <c r="D632" t="s">
        <v>35</v>
      </c>
      <c r="E632" t="s">
        <v>324</v>
      </c>
      <c r="F632">
        <v>21026594</v>
      </c>
      <c r="G632">
        <v>0</v>
      </c>
      <c r="H632" t="s">
        <v>37</v>
      </c>
      <c r="I632">
        <v>80190</v>
      </c>
      <c r="J632" t="s">
        <v>325</v>
      </c>
      <c r="K632">
        <v>15463</v>
      </c>
      <c r="L632" t="s">
        <v>333</v>
      </c>
      <c r="M632">
        <v>12</v>
      </c>
      <c r="N632">
        <v>0</v>
      </c>
      <c r="O632">
        <v>1.36</v>
      </c>
      <c r="P632">
        <v>1.65</v>
      </c>
      <c r="Q632">
        <v>19.257999999999999</v>
      </c>
      <c r="R632">
        <v>19.8</v>
      </c>
      <c r="S632">
        <v>1</v>
      </c>
      <c r="T632" t="s">
        <v>39</v>
      </c>
      <c r="U632" t="s">
        <v>46</v>
      </c>
      <c r="V632" t="s">
        <v>41</v>
      </c>
      <c r="W632" t="s">
        <v>41</v>
      </c>
      <c r="X632" t="s">
        <v>42</v>
      </c>
      <c r="Y632">
        <v>0</v>
      </c>
      <c r="Z632">
        <v>1.6040000000000001</v>
      </c>
      <c r="AA632">
        <v>0</v>
      </c>
      <c r="AB632" t="s">
        <v>41</v>
      </c>
      <c r="AC632" t="s">
        <v>43</v>
      </c>
      <c r="AD632" t="s">
        <v>44</v>
      </c>
    </row>
    <row r="633" spans="1:30" x14ac:dyDescent="0.25">
      <c r="A633" t="s">
        <v>14</v>
      </c>
      <c r="B633">
        <v>100721</v>
      </c>
      <c r="C633">
        <v>110721</v>
      </c>
      <c r="D633" t="s">
        <v>35</v>
      </c>
      <c r="E633" t="s">
        <v>324</v>
      </c>
      <c r="F633">
        <v>21026594</v>
      </c>
      <c r="G633">
        <v>0</v>
      </c>
      <c r="H633" t="s">
        <v>37</v>
      </c>
      <c r="I633">
        <v>80190</v>
      </c>
      <c r="J633" t="s">
        <v>325</v>
      </c>
      <c r="K633">
        <v>15464</v>
      </c>
      <c r="L633" t="s">
        <v>334</v>
      </c>
      <c r="M633">
        <v>24</v>
      </c>
      <c r="N633">
        <v>0</v>
      </c>
      <c r="O633">
        <v>2.12</v>
      </c>
      <c r="P633">
        <v>2.25</v>
      </c>
      <c r="Q633">
        <v>60.037999999999997</v>
      </c>
      <c r="R633">
        <v>54</v>
      </c>
      <c r="S633">
        <v>1</v>
      </c>
      <c r="T633" t="s">
        <v>39</v>
      </c>
      <c r="U633" t="s">
        <v>46</v>
      </c>
      <c r="V633" t="s">
        <v>41</v>
      </c>
      <c r="W633" t="s">
        <v>41</v>
      </c>
      <c r="X633" t="s">
        <v>42</v>
      </c>
      <c r="Y633">
        <v>0</v>
      </c>
      <c r="Z633">
        <v>2.5009999999999999</v>
      </c>
      <c r="AA633">
        <v>0</v>
      </c>
      <c r="AB633" t="s">
        <v>41</v>
      </c>
      <c r="AC633" t="s">
        <v>43</v>
      </c>
      <c r="AD633" t="s">
        <v>44</v>
      </c>
    </row>
    <row r="634" spans="1:30" x14ac:dyDescent="0.25">
      <c r="A634" t="s">
        <v>14</v>
      </c>
      <c r="B634">
        <v>100721</v>
      </c>
      <c r="C634">
        <v>110721</v>
      </c>
      <c r="D634" t="s">
        <v>35</v>
      </c>
      <c r="E634" t="s">
        <v>324</v>
      </c>
      <c r="F634">
        <v>21026594</v>
      </c>
      <c r="G634">
        <v>0</v>
      </c>
      <c r="H634" t="s">
        <v>37</v>
      </c>
      <c r="I634">
        <v>80190</v>
      </c>
      <c r="J634" t="s">
        <v>325</v>
      </c>
      <c r="K634">
        <v>15467</v>
      </c>
      <c r="L634" t="s">
        <v>335</v>
      </c>
      <c r="M634">
        <v>12</v>
      </c>
      <c r="N634">
        <v>0</v>
      </c>
      <c r="O634">
        <v>2.12</v>
      </c>
      <c r="P634">
        <v>2.65</v>
      </c>
      <c r="Q634">
        <v>30.018999999999998</v>
      </c>
      <c r="R634">
        <v>31.8</v>
      </c>
      <c r="S634">
        <v>1</v>
      </c>
      <c r="T634" t="s">
        <v>39</v>
      </c>
      <c r="U634" t="s">
        <v>46</v>
      </c>
      <c r="V634" t="s">
        <v>41</v>
      </c>
      <c r="W634" t="s">
        <v>41</v>
      </c>
      <c r="X634" t="s">
        <v>42</v>
      </c>
      <c r="Y634">
        <v>0</v>
      </c>
      <c r="Z634">
        <v>2.5009999999999999</v>
      </c>
      <c r="AA634">
        <v>0</v>
      </c>
      <c r="AB634" t="s">
        <v>41</v>
      </c>
      <c r="AC634" t="s">
        <v>43</v>
      </c>
      <c r="AD634" t="s">
        <v>44</v>
      </c>
    </row>
    <row r="635" spans="1:30" x14ac:dyDescent="0.25">
      <c r="A635" t="s">
        <v>14</v>
      </c>
      <c r="B635">
        <v>100721</v>
      </c>
      <c r="C635">
        <v>110721</v>
      </c>
      <c r="D635" t="s">
        <v>35</v>
      </c>
      <c r="E635" t="s">
        <v>324</v>
      </c>
      <c r="F635">
        <v>21026594</v>
      </c>
      <c r="G635">
        <v>0</v>
      </c>
      <c r="H635" t="s">
        <v>37</v>
      </c>
      <c r="I635">
        <v>80190</v>
      </c>
      <c r="J635" t="s">
        <v>325</v>
      </c>
      <c r="K635">
        <v>49147</v>
      </c>
      <c r="L635" t="s">
        <v>1875</v>
      </c>
      <c r="M635">
        <v>20</v>
      </c>
      <c r="N635">
        <v>0</v>
      </c>
      <c r="O635">
        <v>1.27</v>
      </c>
      <c r="P635">
        <v>1.6</v>
      </c>
      <c r="Q635">
        <v>29.972000000000001</v>
      </c>
      <c r="R635">
        <v>32</v>
      </c>
      <c r="S635">
        <v>1</v>
      </c>
      <c r="T635" t="s">
        <v>39</v>
      </c>
      <c r="U635" t="s">
        <v>46</v>
      </c>
      <c r="V635" t="s">
        <v>41</v>
      </c>
      <c r="W635" t="s">
        <v>41</v>
      </c>
      <c r="X635" t="s">
        <v>42</v>
      </c>
      <c r="Y635">
        <v>0</v>
      </c>
      <c r="Z635">
        <v>1.498</v>
      </c>
      <c r="AA635">
        <v>0</v>
      </c>
      <c r="AB635" t="s">
        <v>41</v>
      </c>
      <c r="AC635" t="s">
        <v>43</v>
      </c>
      <c r="AD635" t="s">
        <v>44</v>
      </c>
    </row>
    <row r="636" spans="1:30" x14ac:dyDescent="0.25">
      <c r="A636" t="s">
        <v>14</v>
      </c>
      <c r="B636">
        <v>100721</v>
      </c>
      <c r="C636">
        <v>110721</v>
      </c>
      <c r="D636" t="s">
        <v>35</v>
      </c>
      <c r="E636" t="s">
        <v>324</v>
      </c>
      <c r="F636">
        <v>21026594</v>
      </c>
      <c r="G636">
        <v>0</v>
      </c>
      <c r="H636" t="s">
        <v>37</v>
      </c>
      <c r="I636">
        <v>80190</v>
      </c>
      <c r="J636" t="s">
        <v>325</v>
      </c>
      <c r="K636">
        <v>76121</v>
      </c>
      <c r="L636" t="s">
        <v>336</v>
      </c>
      <c r="M636">
        <v>20</v>
      </c>
      <c r="N636">
        <v>0</v>
      </c>
      <c r="O636">
        <v>1.36</v>
      </c>
      <c r="P636">
        <v>1.7</v>
      </c>
      <c r="Q636">
        <v>32.095999999999997</v>
      </c>
      <c r="R636">
        <v>34</v>
      </c>
      <c r="S636">
        <v>1</v>
      </c>
      <c r="T636" t="s">
        <v>39</v>
      </c>
      <c r="U636" t="s">
        <v>46</v>
      </c>
      <c r="V636" t="s">
        <v>41</v>
      </c>
      <c r="W636" t="s">
        <v>41</v>
      </c>
      <c r="X636" t="s">
        <v>42</v>
      </c>
      <c r="Y636">
        <v>0</v>
      </c>
      <c r="Z636">
        <v>1.6040000000000001</v>
      </c>
      <c r="AA636">
        <v>0</v>
      </c>
      <c r="AB636" t="s">
        <v>41</v>
      </c>
      <c r="AC636" t="s">
        <v>43</v>
      </c>
      <c r="AD636" t="s">
        <v>44</v>
      </c>
    </row>
    <row r="637" spans="1:30" x14ac:dyDescent="0.25">
      <c r="A637" t="s">
        <v>14</v>
      </c>
      <c r="B637">
        <v>100721</v>
      </c>
      <c r="C637">
        <v>110721</v>
      </c>
      <c r="D637" t="s">
        <v>35</v>
      </c>
      <c r="E637" t="s">
        <v>324</v>
      </c>
      <c r="F637">
        <v>21026594</v>
      </c>
      <c r="G637">
        <v>0</v>
      </c>
      <c r="H637" t="s">
        <v>37</v>
      </c>
      <c r="I637">
        <v>80190</v>
      </c>
      <c r="J637" t="s">
        <v>325</v>
      </c>
      <c r="K637">
        <v>76126</v>
      </c>
      <c r="L637" t="s">
        <v>337</v>
      </c>
      <c r="M637">
        <v>60</v>
      </c>
      <c r="N637">
        <v>0</v>
      </c>
      <c r="O637">
        <v>1.2709999999999999</v>
      </c>
      <c r="P637">
        <v>1.7</v>
      </c>
      <c r="Q637">
        <v>89.986999999999995</v>
      </c>
      <c r="R637">
        <v>102</v>
      </c>
      <c r="S637">
        <v>1</v>
      </c>
      <c r="T637" t="s">
        <v>39</v>
      </c>
      <c r="U637" t="s">
        <v>46</v>
      </c>
      <c r="V637" t="s">
        <v>41</v>
      </c>
      <c r="W637" t="s">
        <v>41</v>
      </c>
      <c r="X637" t="s">
        <v>42</v>
      </c>
      <c r="Y637">
        <v>0</v>
      </c>
      <c r="Z637">
        <v>1.4990000000000001</v>
      </c>
      <c r="AA637">
        <v>0</v>
      </c>
      <c r="AB637" t="s">
        <v>41</v>
      </c>
      <c r="AC637" t="s">
        <v>43</v>
      </c>
      <c r="AD637" t="s">
        <v>44</v>
      </c>
    </row>
    <row r="638" spans="1:30" x14ac:dyDescent="0.25">
      <c r="A638" t="s">
        <v>14</v>
      </c>
      <c r="B638">
        <v>100721</v>
      </c>
      <c r="C638">
        <v>110721</v>
      </c>
      <c r="D638" t="s">
        <v>35</v>
      </c>
      <c r="E638" t="s">
        <v>324</v>
      </c>
      <c r="F638">
        <v>21026594</v>
      </c>
      <c r="G638">
        <v>0</v>
      </c>
      <c r="H638" t="s">
        <v>37</v>
      </c>
      <c r="I638">
        <v>80190</v>
      </c>
      <c r="J638" t="s">
        <v>325</v>
      </c>
      <c r="K638">
        <v>105173</v>
      </c>
      <c r="L638" t="s">
        <v>339</v>
      </c>
      <c r="M638">
        <v>12</v>
      </c>
      <c r="N638">
        <v>0</v>
      </c>
      <c r="O638">
        <v>2.97</v>
      </c>
      <c r="P638">
        <v>3.75</v>
      </c>
      <c r="Q638">
        <v>42.055</v>
      </c>
      <c r="R638">
        <v>45</v>
      </c>
      <c r="S638">
        <v>1</v>
      </c>
      <c r="T638" t="s">
        <v>39</v>
      </c>
      <c r="U638" t="s">
        <v>46</v>
      </c>
      <c r="V638" t="s">
        <v>41</v>
      </c>
      <c r="W638" t="s">
        <v>41</v>
      </c>
      <c r="X638" t="s">
        <v>42</v>
      </c>
      <c r="Y638">
        <v>0</v>
      </c>
      <c r="Z638">
        <v>3.504</v>
      </c>
      <c r="AA638">
        <v>0</v>
      </c>
      <c r="AB638" t="s">
        <v>41</v>
      </c>
      <c r="AC638" t="s">
        <v>43</v>
      </c>
      <c r="AD638" t="s">
        <v>44</v>
      </c>
    </row>
    <row r="639" spans="1:30" x14ac:dyDescent="0.25">
      <c r="A639" t="s">
        <v>14</v>
      </c>
      <c r="B639">
        <v>100721</v>
      </c>
      <c r="C639">
        <v>110721</v>
      </c>
      <c r="D639" t="s">
        <v>35</v>
      </c>
      <c r="E639" t="s">
        <v>324</v>
      </c>
      <c r="F639">
        <v>21026594</v>
      </c>
      <c r="G639">
        <v>0</v>
      </c>
      <c r="H639" t="s">
        <v>37</v>
      </c>
      <c r="I639">
        <v>80190</v>
      </c>
      <c r="J639" t="s">
        <v>325</v>
      </c>
      <c r="K639">
        <v>105177</v>
      </c>
      <c r="L639" t="s">
        <v>1876</v>
      </c>
      <c r="M639">
        <v>12</v>
      </c>
      <c r="N639">
        <v>0</v>
      </c>
      <c r="O639">
        <v>1.27</v>
      </c>
      <c r="P639">
        <v>1.55</v>
      </c>
      <c r="Q639">
        <v>17.983000000000001</v>
      </c>
      <c r="R639">
        <v>18.600000000000001</v>
      </c>
      <c r="S639">
        <v>1</v>
      </c>
      <c r="T639" t="s">
        <v>39</v>
      </c>
      <c r="U639" t="s">
        <v>46</v>
      </c>
      <c r="V639" t="s">
        <v>41</v>
      </c>
      <c r="W639" t="s">
        <v>41</v>
      </c>
      <c r="X639" t="s">
        <v>42</v>
      </c>
      <c r="Y639">
        <v>0</v>
      </c>
      <c r="Z639">
        <v>1.498</v>
      </c>
      <c r="AA639">
        <v>0</v>
      </c>
      <c r="AB639" t="s">
        <v>41</v>
      </c>
      <c r="AC639" t="s">
        <v>43</v>
      </c>
      <c r="AD639" t="s">
        <v>44</v>
      </c>
    </row>
    <row r="640" spans="1:30" x14ac:dyDescent="0.25">
      <c r="A640" t="s">
        <v>14</v>
      </c>
      <c r="B640">
        <v>100721</v>
      </c>
      <c r="C640">
        <v>110721</v>
      </c>
      <c r="D640" t="s">
        <v>35</v>
      </c>
      <c r="E640" t="s">
        <v>324</v>
      </c>
      <c r="F640">
        <v>21026594</v>
      </c>
      <c r="G640">
        <v>0</v>
      </c>
      <c r="H640" t="s">
        <v>37</v>
      </c>
      <c r="I640">
        <v>80190</v>
      </c>
      <c r="J640" t="s">
        <v>325</v>
      </c>
      <c r="K640">
        <v>105178</v>
      </c>
      <c r="L640" t="s">
        <v>340</v>
      </c>
      <c r="M640">
        <v>12</v>
      </c>
      <c r="N640">
        <v>0</v>
      </c>
      <c r="O640">
        <v>1.69</v>
      </c>
      <c r="P640">
        <v>2.15</v>
      </c>
      <c r="Q640">
        <v>23.93</v>
      </c>
      <c r="R640">
        <v>25.8</v>
      </c>
      <c r="S640">
        <v>1</v>
      </c>
      <c r="T640" t="s">
        <v>39</v>
      </c>
      <c r="U640" t="s">
        <v>46</v>
      </c>
      <c r="V640" t="s">
        <v>41</v>
      </c>
      <c r="W640" t="s">
        <v>41</v>
      </c>
      <c r="X640" t="s">
        <v>42</v>
      </c>
      <c r="Y640">
        <v>0</v>
      </c>
      <c r="Z640">
        <v>1.994</v>
      </c>
      <c r="AA640">
        <v>0</v>
      </c>
      <c r="AB640" t="s">
        <v>41</v>
      </c>
      <c r="AC640" t="s">
        <v>43</v>
      </c>
      <c r="AD640" t="s">
        <v>44</v>
      </c>
    </row>
    <row r="641" spans="1:30" x14ac:dyDescent="0.25">
      <c r="A641" t="s">
        <v>14</v>
      </c>
      <c r="B641">
        <v>100721</v>
      </c>
      <c r="C641">
        <v>110721</v>
      </c>
      <c r="D641" t="s">
        <v>35</v>
      </c>
      <c r="E641" t="s">
        <v>324</v>
      </c>
      <c r="F641">
        <v>21026594</v>
      </c>
      <c r="G641">
        <v>0</v>
      </c>
      <c r="H641" t="s">
        <v>37</v>
      </c>
      <c r="I641">
        <v>80190</v>
      </c>
      <c r="J641" t="s">
        <v>325</v>
      </c>
      <c r="K641">
        <v>131023</v>
      </c>
      <c r="L641" t="s">
        <v>344</v>
      </c>
      <c r="M641">
        <v>120</v>
      </c>
      <c r="N641">
        <v>0</v>
      </c>
      <c r="O641">
        <v>1.69</v>
      </c>
      <c r="P641">
        <v>2.15</v>
      </c>
      <c r="Q641">
        <v>239.304</v>
      </c>
      <c r="R641">
        <v>258</v>
      </c>
      <c r="S641">
        <v>1</v>
      </c>
      <c r="T641" t="s">
        <v>39</v>
      </c>
      <c r="U641" t="s">
        <v>46</v>
      </c>
      <c r="V641" t="s">
        <v>41</v>
      </c>
      <c r="W641" t="s">
        <v>41</v>
      </c>
      <c r="X641" t="s">
        <v>42</v>
      </c>
      <c r="Y641">
        <v>0</v>
      </c>
      <c r="Z641">
        <v>1.994</v>
      </c>
      <c r="AA641">
        <v>0</v>
      </c>
      <c r="AB641" t="s">
        <v>41</v>
      </c>
      <c r="AC641" t="s">
        <v>43</v>
      </c>
      <c r="AD641" t="s">
        <v>44</v>
      </c>
    </row>
    <row r="642" spans="1:30" x14ac:dyDescent="0.25">
      <c r="A642" t="s">
        <v>14</v>
      </c>
      <c r="B642">
        <v>100721</v>
      </c>
      <c r="C642">
        <v>110721</v>
      </c>
      <c r="D642" t="s">
        <v>35</v>
      </c>
      <c r="E642" t="s">
        <v>324</v>
      </c>
      <c r="F642">
        <v>21026594</v>
      </c>
      <c r="G642">
        <v>0</v>
      </c>
      <c r="H642" t="s">
        <v>37</v>
      </c>
      <c r="I642">
        <v>80190</v>
      </c>
      <c r="J642" t="s">
        <v>325</v>
      </c>
      <c r="K642">
        <v>146903</v>
      </c>
      <c r="L642" t="s">
        <v>1877</v>
      </c>
      <c r="M642">
        <v>12</v>
      </c>
      <c r="N642">
        <v>0</v>
      </c>
      <c r="O642">
        <v>1.36</v>
      </c>
      <c r="P642">
        <v>1.65</v>
      </c>
      <c r="Q642">
        <v>19.257999999999999</v>
      </c>
      <c r="R642">
        <v>19.8</v>
      </c>
      <c r="S642">
        <v>1</v>
      </c>
      <c r="T642" t="s">
        <v>39</v>
      </c>
      <c r="U642" t="s">
        <v>46</v>
      </c>
      <c r="V642" t="s">
        <v>41</v>
      </c>
      <c r="W642" t="s">
        <v>41</v>
      </c>
      <c r="X642" t="s">
        <v>42</v>
      </c>
      <c r="Y642">
        <v>0</v>
      </c>
      <c r="Z642">
        <v>1.6040000000000001</v>
      </c>
      <c r="AA642">
        <v>0</v>
      </c>
      <c r="AB642" t="s">
        <v>41</v>
      </c>
      <c r="AC642" t="s">
        <v>43</v>
      </c>
      <c r="AD642" t="s">
        <v>44</v>
      </c>
    </row>
    <row r="643" spans="1:30" x14ac:dyDescent="0.25">
      <c r="A643" t="s">
        <v>14</v>
      </c>
      <c r="B643">
        <v>100721</v>
      </c>
      <c r="C643">
        <v>110721</v>
      </c>
      <c r="D643" t="s">
        <v>35</v>
      </c>
      <c r="E643" t="s">
        <v>324</v>
      </c>
      <c r="F643">
        <v>21026594</v>
      </c>
      <c r="G643">
        <v>0</v>
      </c>
      <c r="H643" t="s">
        <v>37</v>
      </c>
      <c r="I643">
        <v>80190</v>
      </c>
      <c r="J643" t="s">
        <v>325</v>
      </c>
      <c r="K643">
        <v>156106</v>
      </c>
      <c r="L643" t="s">
        <v>1878</v>
      </c>
      <c r="M643">
        <v>10</v>
      </c>
      <c r="N643">
        <v>0</v>
      </c>
      <c r="O643">
        <v>1.69</v>
      </c>
      <c r="P643">
        <v>1.65</v>
      </c>
      <c r="Q643">
        <v>19.942</v>
      </c>
      <c r="R643">
        <v>16.5</v>
      </c>
      <c r="S643">
        <v>1</v>
      </c>
      <c r="T643" t="s">
        <v>39</v>
      </c>
      <c r="U643" t="s">
        <v>46</v>
      </c>
      <c r="V643" t="s">
        <v>41</v>
      </c>
      <c r="W643" t="s">
        <v>41</v>
      </c>
      <c r="X643" t="s">
        <v>42</v>
      </c>
      <c r="Y643">
        <v>0</v>
      </c>
      <c r="Z643">
        <v>1.994</v>
      </c>
      <c r="AA643">
        <v>0</v>
      </c>
      <c r="AB643" t="s">
        <v>41</v>
      </c>
      <c r="AC643" t="s">
        <v>43</v>
      </c>
      <c r="AD643" t="s">
        <v>44</v>
      </c>
    </row>
    <row r="644" spans="1:30" x14ac:dyDescent="0.25">
      <c r="A644" t="s">
        <v>14</v>
      </c>
      <c r="B644">
        <v>100721</v>
      </c>
      <c r="C644">
        <v>110721</v>
      </c>
      <c r="D644" t="s">
        <v>35</v>
      </c>
      <c r="E644" t="s">
        <v>324</v>
      </c>
      <c r="F644">
        <v>21026594</v>
      </c>
      <c r="G644">
        <v>0</v>
      </c>
      <c r="H644" t="s">
        <v>37</v>
      </c>
      <c r="I644">
        <v>80190</v>
      </c>
      <c r="J644" t="s">
        <v>325</v>
      </c>
      <c r="K644">
        <v>225386</v>
      </c>
      <c r="L644" t="s">
        <v>1879</v>
      </c>
      <c r="M644">
        <v>10</v>
      </c>
      <c r="N644">
        <v>0</v>
      </c>
      <c r="O644">
        <v>1.44</v>
      </c>
      <c r="P644">
        <v>1.8</v>
      </c>
      <c r="Q644">
        <v>16.992000000000001</v>
      </c>
      <c r="R644">
        <v>18</v>
      </c>
      <c r="S644">
        <v>1</v>
      </c>
      <c r="T644" t="s">
        <v>39</v>
      </c>
      <c r="U644" t="s">
        <v>46</v>
      </c>
      <c r="V644" t="s">
        <v>41</v>
      </c>
      <c r="W644" t="s">
        <v>41</v>
      </c>
      <c r="X644" t="s">
        <v>42</v>
      </c>
      <c r="Y644">
        <v>0</v>
      </c>
      <c r="Z644">
        <v>1.6990000000000001</v>
      </c>
      <c r="AA644">
        <v>0</v>
      </c>
      <c r="AB644" t="s">
        <v>41</v>
      </c>
      <c r="AC644" t="s">
        <v>43</v>
      </c>
      <c r="AD644" t="s">
        <v>44</v>
      </c>
    </row>
    <row r="645" spans="1:30" x14ac:dyDescent="0.25">
      <c r="A645" t="s">
        <v>14</v>
      </c>
      <c r="B645">
        <v>100721</v>
      </c>
      <c r="C645">
        <v>110721</v>
      </c>
      <c r="D645" t="s">
        <v>35</v>
      </c>
      <c r="E645" t="s">
        <v>324</v>
      </c>
      <c r="F645">
        <v>21026594</v>
      </c>
      <c r="G645">
        <v>0</v>
      </c>
      <c r="H645" t="s">
        <v>37</v>
      </c>
      <c r="I645">
        <v>80936</v>
      </c>
      <c r="J645" t="s">
        <v>357</v>
      </c>
      <c r="K645">
        <v>155006</v>
      </c>
      <c r="L645" t="s">
        <v>358</v>
      </c>
      <c r="M645">
        <v>240</v>
      </c>
      <c r="N645">
        <v>0</v>
      </c>
      <c r="O645">
        <v>0.93</v>
      </c>
      <c r="P645">
        <v>0.95</v>
      </c>
      <c r="Q645">
        <v>263.37599999999998</v>
      </c>
      <c r="R645">
        <v>228</v>
      </c>
      <c r="S645">
        <v>1</v>
      </c>
      <c r="T645" t="s">
        <v>39</v>
      </c>
      <c r="U645" t="s">
        <v>46</v>
      </c>
      <c r="V645" t="s">
        <v>41</v>
      </c>
      <c r="W645" t="s">
        <v>41</v>
      </c>
      <c r="X645" t="s">
        <v>42</v>
      </c>
      <c r="Y645">
        <v>0</v>
      </c>
      <c r="Z645">
        <v>1.097</v>
      </c>
      <c r="AA645">
        <v>0</v>
      </c>
      <c r="AB645" t="s">
        <v>41</v>
      </c>
      <c r="AC645" t="s">
        <v>43</v>
      </c>
      <c r="AD645" t="s">
        <v>44</v>
      </c>
    </row>
    <row r="646" spans="1:30" x14ac:dyDescent="0.25">
      <c r="A646" t="s">
        <v>14</v>
      </c>
      <c r="B646">
        <v>100721</v>
      </c>
      <c r="C646">
        <v>110721</v>
      </c>
      <c r="D646" t="s">
        <v>35</v>
      </c>
      <c r="E646" t="s">
        <v>324</v>
      </c>
      <c r="F646">
        <v>21026594</v>
      </c>
      <c r="G646">
        <v>0</v>
      </c>
      <c r="H646" t="s">
        <v>37</v>
      </c>
      <c r="I646">
        <v>80936</v>
      </c>
      <c r="J646" t="s">
        <v>357</v>
      </c>
      <c r="K646">
        <v>155007</v>
      </c>
      <c r="L646" t="s">
        <v>359</v>
      </c>
      <c r="M646">
        <v>360</v>
      </c>
      <c r="N646">
        <v>0</v>
      </c>
      <c r="O646">
        <v>1.03</v>
      </c>
      <c r="P646">
        <v>1.05</v>
      </c>
      <c r="Q646">
        <v>437.54399999999998</v>
      </c>
      <c r="R646">
        <v>378</v>
      </c>
      <c r="S646">
        <v>1</v>
      </c>
      <c r="T646" t="s">
        <v>39</v>
      </c>
      <c r="U646" t="s">
        <v>46</v>
      </c>
      <c r="V646" t="s">
        <v>41</v>
      </c>
      <c r="W646" t="s">
        <v>41</v>
      </c>
      <c r="X646" t="s">
        <v>42</v>
      </c>
      <c r="Y646">
        <v>0</v>
      </c>
      <c r="Z646">
        <v>1.2150000000000001</v>
      </c>
      <c r="AA646">
        <v>0</v>
      </c>
      <c r="AB646" t="s">
        <v>41</v>
      </c>
      <c r="AC646" t="s">
        <v>43</v>
      </c>
      <c r="AD646" t="s">
        <v>44</v>
      </c>
    </row>
    <row r="647" spans="1:30" x14ac:dyDescent="0.25">
      <c r="A647" t="s">
        <v>14</v>
      </c>
      <c r="B647">
        <v>100721</v>
      </c>
      <c r="C647">
        <v>110721</v>
      </c>
      <c r="D647" t="s">
        <v>35</v>
      </c>
      <c r="E647" t="s">
        <v>324</v>
      </c>
      <c r="F647">
        <v>21026594</v>
      </c>
      <c r="G647">
        <v>0</v>
      </c>
      <c r="H647" t="s">
        <v>37</v>
      </c>
      <c r="I647">
        <v>80936</v>
      </c>
      <c r="J647" t="s">
        <v>357</v>
      </c>
      <c r="K647">
        <v>155008</v>
      </c>
      <c r="L647" t="s">
        <v>360</v>
      </c>
      <c r="M647">
        <v>24</v>
      </c>
      <c r="N647">
        <v>0</v>
      </c>
      <c r="O647">
        <v>1.05</v>
      </c>
      <c r="P647">
        <v>1.1000000000000001</v>
      </c>
      <c r="Q647">
        <v>29.736000000000001</v>
      </c>
      <c r="R647">
        <v>26.4</v>
      </c>
      <c r="S647">
        <v>1</v>
      </c>
      <c r="T647" t="s">
        <v>39</v>
      </c>
      <c r="U647" t="s">
        <v>51</v>
      </c>
      <c r="V647" t="s">
        <v>41</v>
      </c>
      <c r="W647" t="s">
        <v>41</v>
      </c>
      <c r="X647" t="s">
        <v>42</v>
      </c>
      <c r="Y647">
        <v>0</v>
      </c>
      <c r="Z647">
        <v>1.2390000000000001</v>
      </c>
      <c r="AA647">
        <v>0</v>
      </c>
      <c r="AB647" t="s">
        <v>41</v>
      </c>
      <c r="AC647" t="s">
        <v>43</v>
      </c>
      <c r="AD647" t="s">
        <v>44</v>
      </c>
    </row>
    <row r="648" spans="1:30" x14ac:dyDescent="0.25">
      <c r="A648" t="s">
        <v>14</v>
      </c>
      <c r="B648">
        <v>100721</v>
      </c>
      <c r="C648">
        <v>110721</v>
      </c>
      <c r="D648" t="s">
        <v>35</v>
      </c>
      <c r="E648" t="s">
        <v>324</v>
      </c>
      <c r="F648">
        <v>21026594</v>
      </c>
      <c r="G648">
        <v>0</v>
      </c>
      <c r="H648" t="s">
        <v>37</v>
      </c>
      <c r="I648">
        <v>80936</v>
      </c>
      <c r="J648" t="s">
        <v>357</v>
      </c>
      <c r="K648">
        <v>155009</v>
      </c>
      <c r="L648" t="s">
        <v>361</v>
      </c>
      <c r="M648">
        <v>32</v>
      </c>
      <c r="N648">
        <v>0</v>
      </c>
      <c r="O648">
        <v>1.1299999999999999</v>
      </c>
      <c r="P648">
        <v>1.1499999999999999</v>
      </c>
      <c r="Q648">
        <v>42.668999999999997</v>
      </c>
      <c r="R648">
        <v>36.799999999999997</v>
      </c>
      <c r="S648">
        <v>1</v>
      </c>
      <c r="T648" t="s">
        <v>39</v>
      </c>
      <c r="U648" t="s">
        <v>46</v>
      </c>
      <c r="V648" t="s">
        <v>41</v>
      </c>
      <c r="W648" t="s">
        <v>41</v>
      </c>
      <c r="X648" t="s">
        <v>42</v>
      </c>
      <c r="Y648">
        <v>0</v>
      </c>
      <c r="Z648">
        <v>1.333</v>
      </c>
      <c r="AA648">
        <v>0</v>
      </c>
      <c r="AB648" t="s">
        <v>41</v>
      </c>
      <c r="AC648" t="s">
        <v>43</v>
      </c>
      <c r="AD648" t="s">
        <v>44</v>
      </c>
    </row>
    <row r="649" spans="1:30" x14ac:dyDescent="0.25">
      <c r="A649" t="s">
        <v>14</v>
      </c>
      <c r="B649">
        <v>100721</v>
      </c>
      <c r="C649">
        <v>110721</v>
      </c>
      <c r="D649" t="s">
        <v>35</v>
      </c>
      <c r="E649" t="s">
        <v>324</v>
      </c>
      <c r="F649">
        <v>21026594</v>
      </c>
      <c r="G649">
        <v>0</v>
      </c>
      <c r="H649" t="s">
        <v>37</v>
      </c>
      <c r="I649">
        <v>80936</v>
      </c>
      <c r="J649" t="s">
        <v>357</v>
      </c>
      <c r="K649">
        <v>155010</v>
      </c>
      <c r="L649" t="s">
        <v>362</v>
      </c>
      <c r="M649">
        <v>26</v>
      </c>
      <c r="N649">
        <v>0</v>
      </c>
      <c r="O649">
        <v>1</v>
      </c>
      <c r="P649">
        <v>1.05</v>
      </c>
      <c r="Q649">
        <v>30.68</v>
      </c>
      <c r="R649">
        <v>27.3</v>
      </c>
      <c r="S649">
        <v>1</v>
      </c>
      <c r="T649" t="s">
        <v>39</v>
      </c>
      <c r="U649" t="s">
        <v>53</v>
      </c>
      <c r="V649" t="s">
        <v>41</v>
      </c>
      <c r="W649" t="s">
        <v>41</v>
      </c>
      <c r="X649" t="s">
        <v>42</v>
      </c>
      <c r="Y649">
        <v>0</v>
      </c>
      <c r="Z649">
        <v>1.18</v>
      </c>
      <c r="AA649">
        <v>0</v>
      </c>
      <c r="AB649" t="s">
        <v>41</v>
      </c>
      <c r="AC649" t="s">
        <v>43</v>
      </c>
      <c r="AD649" t="s">
        <v>44</v>
      </c>
    </row>
    <row r="650" spans="1:30" x14ac:dyDescent="0.25">
      <c r="A650" t="s">
        <v>14</v>
      </c>
      <c r="B650">
        <v>100721</v>
      </c>
      <c r="C650">
        <v>110721</v>
      </c>
      <c r="D650" t="s">
        <v>35</v>
      </c>
      <c r="E650" t="s">
        <v>324</v>
      </c>
      <c r="F650">
        <v>21026594</v>
      </c>
      <c r="G650">
        <v>0</v>
      </c>
      <c r="H650" t="s">
        <v>37</v>
      </c>
      <c r="I650">
        <v>80936</v>
      </c>
      <c r="J650" t="s">
        <v>357</v>
      </c>
      <c r="K650">
        <v>155011</v>
      </c>
      <c r="L650" t="s">
        <v>363</v>
      </c>
      <c r="M650">
        <v>16</v>
      </c>
      <c r="N650">
        <v>0</v>
      </c>
      <c r="O650">
        <v>1.05</v>
      </c>
      <c r="P650">
        <v>1.1000000000000001</v>
      </c>
      <c r="Q650">
        <v>19.824000000000002</v>
      </c>
      <c r="R650">
        <v>17.600000000000001</v>
      </c>
      <c r="S650">
        <v>1</v>
      </c>
      <c r="T650" t="s">
        <v>39</v>
      </c>
      <c r="U650" t="s">
        <v>46</v>
      </c>
      <c r="V650" t="s">
        <v>41</v>
      </c>
      <c r="W650" t="s">
        <v>41</v>
      </c>
      <c r="X650" t="s">
        <v>42</v>
      </c>
      <c r="Y650">
        <v>0</v>
      </c>
      <c r="Z650">
        <v>1.2390000000000001</v>
      </c>
      <c r="AA650">
        <v>0</v>
      </c>
      <c r="AB650" t="s">
        <v>41</v>
      </c>
      <c r="AC650" t="s">
        <v>43</v>
      </c>
      <c r="AD650" t="s">
        <v>44</v>
      </c>
    </row>
    <row r="651" spans="1:30" x14ac:dyDescent="0.25">
      <c r="A651" t="s">
        <v>14</v>
      </c>
      <c r="B651">
        <v>100721</v>
      </c>
      <c r="C651">
        <v>110721</v>
      </c>
      <c r="D651" t="s">
        <v>35</v>
      </c>
      <c r="E651" t="s">
        <v>324</v>
      </c>
      <c r="F651">
        <v>21026594</v>
      </c>
      <c r="G651">
        <v>0</v>
      </c>
      <c r="H651" t="s">
        <v>37</v>
      </c>
      <c r="I651">
        <v>80936</v>
      </c>
      <c r="J651" t="s">
        <v>357</v>
      </c>
      <c r="K651">
        <v>155012</v>
      </c>
      <c r="L651" t="s">
        <v>364</v>
      </c>
      <c r="M651">
        <v>120</v>
      </c>
      <c r="N651">
        <v>0</v>
      </c>
      <c r="O651">
        <v>0.73</v>
      </c>
      <c r="P651">
        <v>0.75</v>
      </c>
      <c r="Q651">
        <v>103.36799999999999</v>
      </c>
      <c r="R651">
        <v>90</v>
      </c>
      <c r="S651">
        <v>1</v>
      </c>
      <c r="T651" t="s">
        <v>39</v>
      </c>
      <c r="U651" t="s">
        <v>46</v>
      </c>
      <c r="V651" t="s">
        <v>41</v>
      </c>
      <c r="W651" t="s">
        <v>41</v>
      </c>
      <c r="X651" t="s">
        <v>42</v>
      </c>
      <c r="Y651">
        <v>0</v>
      </c>
      <c r="Z651">
        <v>0.86099999999999999</v>
      </c>
      <c r="AA651">
        <v>0</v>
      </c>
      <c r="AB651" t="s">
        <v>41</v>
      </c>
      <c r="AC651" t="s">
        <v>43</v>
      </c>
      <c r="AD651" t="s">
        <v>44</v>
      </c>
    </row>
    <row r="652" spans="1:30" x14ac:dyDescent="0.25">
      <c r="A652" t="s">
        <v>14</v>
      </c>
      <c r="B652">
        <v>100721</v>
      </c>
      <c r="C652">
        <v>110721</v>
      </c>
      <c r="D652" t="s">
        <v>35</v>
      </c>
      <c r="E652" t="s">
        <v>324</v>
      </c>
      <c r="F652">
        <v>21026594</v>
      </c>
      <c r="G652">
        <v>0</v>
      </c>
      <c r="H652" t="s">
        <v>37</v>
      </c>
      <c r="I652">
        <v>80936</v>
      </c>
      <c r="J652" t="s">
        <v>357</v>
      </c>
      <c r="K652">
        <v>155013</v>
      </c>
      <c r="L652" t="s">
        <v>365</v>
      </c>
      <c r="M652">
        <v>200</v>
      </c>
      <c r="N652">
        <v>0</v>
      </c>
      <c r="O652">
        <v>0.83</v>
      </c>
      <c r="P652">
        <v>0.7</v>
      </c>
      <c r="Q652">
        <v>195.88</v>
      </c>
      <c r="R652">
        <v>140</v>
      </c>
      <c r="S652">
        <v>1</v>
      </c>
      <c r="T652" t="s">
        <v>39</v>
      </c>
      <c r="U652" t="s">
        <v>46</v>
      </c>
      <c r="V652" t="s">
        <v>41</v>
      </c>
      <c r="W652" t="s">
        <v>41</v>
      </c>
      <c r="X652" t="s">
        <v>42</v>
      </c>
      <c r="Y652">
        <v>0</v>
      </c>
      <c r="Z652">
        <v>0.97899999999999998</v>
      </c>
      <c r="AA652">
        <v>0</v>
      </c>
      <c r="AB652" t="s">
        <v>41</v>
      </c>
      <c r="AC652" t="s">
        <v>43</v>
      </c>
      <c r="AD652" t="s">
        <v>44</v>
      </c>
    </row>
    <row r="653" spans="1:30" x14ac:dyDescent="0.25">
      <c r="A653" t="s">
        <v>14</v>
      </c>
      <c r="B653">
        <v>100721</v>
      </c>
      <c r="C653">
        <v>110721</v>
      </c>
      <c r="D653" t="s">
        <v>35</v>
      </c>
      <c r="E653" t="s">
        <v>324</v>
      </c>
      <c r="F653">
        <v>21026594</v>
      </c>
      <c r="G653">
        <v>0</v>
      </c>
      <c r="H653" t="s">
        <v>37</v>
      </c>
      <c r="I653">
        <v>80936</v>
      </c>
      <c r="J653" t="s">
        <v>357</v>
      </c>
      <c r="K653">
        <v>155014</v>
      </c>
      <c r="L653" t="s">
        <v>366</v>
      </c>
      <c r="M653">
        <v>260</v>
      </c>
      <c r="N653">
        <v>0</v>
      </c>
      <c r="O653">
        <v>0.75</v>
      </c>
      <c r="P653">
        <v>0.8</v>
      </c>
      <c r="Q653">
        <v>230.1</v>
      </c>
      <c r="R653">
        <v>208</v>
      </c>
      <c r="S653">
        <v>1</v>
      </c>
      <c r="T653" t="s">
        <v>39</v>
      </c>
      <c r="U653" t="s">
        <v>46</v>
      </c>
      <c r="V653" t="s">
        <v>41</v>
      </c>
      <c r="W653" t="s">
        <v>41</v>
      </c>
      <c r="X653" t="s">
        <v>42</v>
      </c>
      <c r="Y653">
        <v>0</v>
      </c>
      <c r="Z653">
        <v>0.88500000000000001</v>
      </c>
      <c r="AA653">
        <v>0</v>
      </c>
      <c r="AB653" t="s">
        <v>41</v>
      </c>
      <c r="AC653" t="s">
        <v>43</v>
      </c>
      <c r="AD653" t="s">
        <v>44</v>
      </c>
    </row>
    <row r="654" spans="1:30" x14ac:dyDescent="0.25">
      <c r="A654" t="s">
        <v>14</v>
      </c>
      <c r="B654">
        <v>100721</v>
      </c>
      <c r="C654">
        <v>110721</v>
      </c>
      <c r="D654" t="s">
        <v>35</v>
      </c>
      <c r="E654" t="s">
        <v>324</v>
      </c>
      <c r="F654">
        <v>21026594</v>
      </c>
      <c r="G654">
        <v>0</v>
      </c>
      <c r="H654" t="s">
        <v>37</v>
      </c>
      <c r="I654">
        <v>80936</v>
      </c>
      <c r="J654" t="s">
        <v>357</v>
      </c>
      <c r="K654">
        <v>155015</v>
      </c>
      <c r="L654" t="s">
        <v>367</v>
      </c>
      <c r="M654">
        <v>380</v>
      </c>
      <c r="N654">
        <v>0</v>
      </c>
      <c r="O654">
        <v>0.93</v>
      </c>
      <c r="P654">
        <v>0.8</v>
      </c>
      <c r="Q654">
        <v>417.012</v>
      </c>
      <c r="R654">
        <v>304</v>
      </c>
      <c r="S654">
        <v>1</v>
      </c>
      <c r="T654" t="s">
        <v>39</v>
      </c>
      <c r="U654" t="s">
        <v>46</v>
      </c>
      <c r="V654" t="s">
        <v>41</v>
      </c>
      <c r="W654" t="s">
        <v>41</v>
      </c>
      <c r="X654" t="s">
        <v>42</v>
      </c>
      <c r="Y654">
        <v>0</v>
      </c>
      <c r="Z654">
        <v>1.097</v>
      </c>
      <c r="AA654">
        <v>0</v>
      </c>
      <c r="AB654" t="s">
        <v>41</v>
      </c>
      <c r="AC654" t="s">
        <v>43</v>
      </c>
      <c r="AD654" t="s">
        <v>44</v>
      </c>
    </row>
    <row r="655" spans="1:30" x14ac:dyDescent="0.25">
      <c r="A655" t="s">
        <v>14</v>
      </c>
      <c r="B655">
        <v>100721</v>
      </c>
      <c r="C655">
        <v>110721</v>
      </c>
      <c r="D655" t="s">
        <v>35</v>
      </c>
      <c r="E655" t="s">
        <v>324</v>
      </c>
      <c r="F655">
        <v>21026594</v>
      </c>
      <c r="G655">
        <v>0</v>
      </c>
      <c r="H655" t="s">
        <v>37</v>
      </c>
      <c r="I655">
        <v>80936</v>
      </c>
      <c r="J655" t="s">
        <v>357</v>
      </c>
      <c r="K655">
        <v>189660</v>
      </c>
      <c r="L655" t="s">
        <v>368</v>
      </c>
      <c r="M655">
        <v>120</v>
      </c>
      <c r="N655">
        <v>0</v>
      </c>
      <c r="O655">
        <v>2.2000000000000002</v>
      </c>
      <c r="P655">
        <v>2.1</v>
      </c>
      <c r="Q655">
        <v>311.52</v>
      </c>
      <c r="R655">
        <v>252</v>
      </c>
      <c r="S655">
        <v>1</v>
      </c>
      <c r="T655" t="s">
        <v>39</v>
      </c>
      <c r="U655" t="s">
        <v>46</v>
      </c>
      <c r="V655" t="s">
        <v>41</v>
      </c>
      <c r="W655" t="s">
        <v>41</v>
      </c>
      <c r="X655" t="s">
        <v>42</v>
      </c>
      <c r="Y655">
        <v>0</v>
      </c>
      <c r="Z655">
        <v>2.5960000000000001</v>
      </c>
      <c r="AA655">
        <v>0</v>
      </c>
      <c r="AB655" t="s">
        <v>41</v>
      </c>
      <c r="AC655" t="s">
        <v>43</v>
      </c>
      <c r="AD655" t="s">
        <v>44</v>
      </c>
    </row>
    <row r="656" spans="1:30" x14ac:dyDescent="0.25">
      <c r="A656" t="s">
        <v>14</v>
      </c>
      <c r="B656">
        <v>100721</v>
      </c>
      <c r="C656">
        <v>110721</v>
      </c>
      <c r="D656" t="s">
        <v>35</v>
      </c>
      <c r="E656" t="s">
        <v>324</v>
      </c>
      <c r="F656">
        <v>21026594</v>
      </c>
      <c r="G656">
        <v>0</v>
      </c>
      <c r="H656" t="s">
        <v>37</v>
      </c>
      <c r="I656">
        <v>80936</v>
      </c>
      <c r="J656" t="s">
        <v>357</v>
      </c>
      <c r="K656">
        <v>189664</v>
      </c>
      <c r="L656" t="s">
        <v>369</v>
      </c>
      <c r="M656">
        <v>12</v>
      </c>
      <c r="N656">
        <v>0</v>
      </c>
      <c r="O656">
        <v>1.3</v>
      </c>
      <c r="P656">
        <v>1.35</v>
      </c>
      <c r="Q656">
        <v>18.408000000000001</v>
      </c>
      <c r="R656">
        <v>16.2</v>
      </c>
      <c r="S656">
        <v>1</v>
      </c>
      <c r="T656" t="s">
        <v>39</v>
      </c>
      <c r="U656" t="s">
        <v>51</v>
      </c>
      <c r="V656" t="s">
        <v>41</v>
      </c>
      <c r="W656" t="s">
        <v>41</v>
      </c>
      <c r="X656" t="s">
        <v>42</v>
      </c>
      <c r="Y656">
        <v>0</v>
      </c>
      <c r="Z656">
        <v>1.534</v>
      </c>
      <c r="AA656">
        <v>0</v>
      </c>
      <c r="AB656" t="s">
        <v>41</v>
      </c>
      <c r="AC656" t="s">
        <v>43</v>
      </c>
      <c r="AD656" t="s">
        <v>44</v>
      </c>
    </row>
    <row r="657" spans="1:30" x14ac:dyDescent="0.25">
      <c r="A657" t="s">
        <v>14</v>
      </c>
      <c r="B657">
        <v>100721</v>
      </c>
      <c r="C657">
        <v>110721</v>
      </c>
      <c r="D657" t="s">
        <v>35</v>
      </c>
      <c r="E657" t="s">
        <v>324</v>
      </c>
      <c r="F657">
        <v>21026594</v>
      </c>
      <c r="G657">
        <v>0</v>
      </c>
      <c r="H657" t="s">
        <v>37</v>
      </c>
      <c r="I657">
        <v>80936</v>
      </c>
      <c r="J657" t="s">
        <v>357</v>
      </c>
      <c r="K657">
        <v>189665</v>
      </c>
      <c r="L657" t="s">
        <v>370</v>
      </c>
      <c r="M657">
        <v>8</v>
      </c>
      <c r="N657">
        <v>0</v>
      </c>
      <c r="O657">
        <v>1.03</v>
      </c>
      <c r="P657">
        <v>1.05</v>
      </c>
      <c r="Q657">
        <v>9.7230000000000008</v>
      </c>
      <c r="R657">
        <v>8.4</v>
      </c>
      <c r="S657">
        <v>1</v>
      </c>
      <c r="T657" t="s">
        <v>39</v>
      </c>
      <c r="U657" t="s">
        <v>46</v>
      </c>
      <c r="V657" t="s">
        <v>41</v>
      </c>
      <c r="W657" t="s">
        <v>41</v>
      </c>
      <c r="X657" t="s">
        <v>42</v>
      </c>
      <c r="Y657">
        <v>0</v>
      </c>
      <c r="Z657">
        <v>1.2150000000000001</v>
      </c>
      <c r="AA657">
        <v>0</v>
      </c>
      <c r="AB657" t="s">
        <v>41</v>
      </c>
      <c r="AC657" t="s">
        <v>43</v>
      </c>
      <c r="AD657" t="s">
        <v>44</v>
      </c>
    </row>
    <row r="658" spans="1:30" x14ac:dyDescent="0.25">
      <c r="A658" t="s">
        <v>14</v>
      </c>
      <c r="B658">
        <v>100721</v>
      </c>
      <c r="C658">
        <v>110721</v>
      </c>
      <c r="D658" t="s">
        <v>35</v>
      </c>
      <c r="E658" t="s">
        <v>324</v>
      </c>
      <c r="F658">
        <v>21026594</v>
      </c>
      <c r="G658">
        <v>0</v>
      </c>
      <c r="H658" t="s">
        <v>37</v>
      </c>
      <c r="I658">
        <v>80936</v>
      </c>
      <c r="J658" t="s">
        <v>357</v>
      </c>
      <c r="K658">
        <v>202421</v>
      </c>
      <c r="L658" t="s">
        <v>371</v>
      </c>
      <c r="M658">
        <v>20</v>
      </c>
      <c r="N658">
        <v>0</v>
      </c>
      <c r="O658">
        <v>1.4</v>
      </c>
      <c r="P658">
        <v>1.45</v>
      </c>
      <c r="Q658">
        <v>33.04</v>
      </c>
      <c r="R658">
        <v>29</v>
      </c>
      <c r="S658">
        <v>1</v>
      </c>
      <c r="T658" t="s">
        <v>39</v>
      </c>
      <c r="U658" t="s">
        <v>46</v>
      </c>
      <c r="V658" t="s">
        <v>41</v>
      </c>
      <c r="W658" t="s">
        <v>41</v>
      </c>
      <c r="X658" t="s">
        <v>42</v>
      </c>
      <c r="Y658">
        <v>0</v>
      </c>
      <c r="Z658">
        <v>1.6519999999999999</v>
      </c>
      <c r="AA658">
        <v>0</v>
      </c>
      <c r="AB658" t="s">
        <v>41</v>
      </c>
      <c r="AC658" t="s">
        <v>43</v>
      </c>
      <c r="AD658" t="s">
        <v>44</v>
      </c>
    </row>
    <row r="659" spans="1:30" x14ac:dyDescent="0.25">
      <c r="A659" t="s">
        <v>14</v>
      </c>
      <c r="B659">
        <v>100721</v>
      </c>
      <c r="C659">
        <v>110721</v>
      </c>
      <c r="D659" t="s">
        <v>35</v>
      </c>
      <c r="E659" t="s">
        <v>324</v>
      </c>
      <c r="F659">
        <v>21026594</v>
      </c>
      <c r="G659">
        <v>0</v>
      </c>
      <c r="H659" t="s">
        <v>37</v>
      </c>
      <c r="I659">
        <v>80936</v>
      </c>
      <c r="J659" t="s">
        <v>357</v>
      </c>
      <c r="K659">
        <v>250666</v>
      </c>
      <c r="L659" t="s">
        <v>372</v>
      </c>
      <c r="M659">
        <v>12</v>
      </c>
      <c r="N659">
        <v>0</v>
      </c>
      <c r="O659">
        <v>1.1000000000000001</v>
      </c>
      <c r="P659">
        <v>1.1499999999999999</v>
      </c>
      <c r="Q659">
        <v>15.576000000000001</v>
      </c>
      <c r="R659">
        <v>13.8</v>
      </c>
      <c r="S659">
        <v>1</v>
      </c>
      <c r="T659" t="s">
        <v>39</v>
      </c>
      <c r="U659" t="s">
        <v>51</v>
      </c>
      <c r="V659" t="s">
        <v>41</v>
      </c>
      <c r="W659" t="s">
        <v>41</v>
      </c>
      <c r="X659" t="s">
        <v>42</v>
      </c>
      <c r="Y659">
        <v>0</v>
      </c>
      <c r="Z659">
        <v>1.298</v>
      </c>
      <c r="AA659">
        <v>0</v>
      </c>
      <c r="AB659" t="s">
        <v>41</v>
      </c>
      <c r="AC659" t="s">
        <v>43</v>
      </c>
      <c r="AD659" t="s">
        <v>65</v>
      </c>
    </row>
    <row r="660" spans="1:30" x14ac:dyDescent="0.25">
      <c r="A660" t="s">
        <v>14</v>
      </c>
      <c r="B660">
        <v>100721</v>
      </c>
      <c r="C660">
        <v>120721</v>
      </c>
      <c r="D660" t="s">
        <v>35</v>
      </c>
      <c r="E660" t="s">
        <v>539</v>
      </c>
      <c r="F660">
        <v>21026594</v>
      </c>
      <c r="G660">
        <v>0</v>
      </c>
      <c r="H660" t="s">
        <v>63</v>
      </c>
      <c r="I660">
        <v>80120</v>
      </c>
      <c r="J660" t="s">
        <v>142</v>
      </c>
      <c r="K660">
        <v>45368</v>
      </c>
      <c r="L660" t="s">
        <v>1880</v>
      </c>
      <c r="M660">
        <v>480</v>
      </c>
      <c r="N660">
        <v>0</v>
      </c>
      <c r="O660">
        <v>1.36</v>
      </c>
      <c r="P660">
        <v>1.5</v>
      </c>
      <c r="Q660">
        <v>770.30399999999997</v>
      </c>
      <c r="R660">
        <v>720</v>
      </c>
      <c r="S660">
        <v>1</v>
      </c>
      <c r="T660" t="s">
        <v>39</v>
      </c>
      <c r="U660" t="s">
        <v>61</v>
      </c>
      <c r="V660" t="s">
        <v>41</v>
      </c>
      <c r="W660" t="s">
        <v>41</v>
      </c>
      <c r="X660" t="s">
        <v>62</v>
      </c>
      <c r="Y660">
        <v>0</v>
      </c>
      <c r="Z660">
        <v>1.6040000000000001</v>
      </c>
      <c r="AA660">
        <v>0</v>
      </c>
      <c r="AB660" t="s">
        <v>63</v>
      </c>
      <c r="AC660" t="s">
        <v>43</v>
      </c>
      <c r="AD660" t="s">
        <v>44</v>
      </c>
    </row>
    <row r="661" spans="1:30" x14ac:dyDescent="0.25">
      <c r="A661" t="s">
        <v>14</v>
      </c>
      <c r="B661">
        <v>100721</v>
      </c>
      <c r="C661">
        <v>120721</v>
      </c>
      <c r="D661" t="s">
        <v>35</v>
      </c>
      <c r="E661" t="s">
        <v>539</v>
      </c>
      <c r="F661">
        <v>21026594</v>
      </c>
      <c r="G661">
        <v>0</v>
      </c>
      <c r="H661" t="s">
        <v>63</v>
      </c>
      <c r="I661">
        <v>80198</v>
      </c>
      <c r="J661" t="s">
        <v>1881</v>
      </c>
      <c r="K661">
        <v>232952</v>
      </c>
      <c r="L661" t="s">
        <v>1882</v>
      </c>
      <c r="M661">
        <v>36</v>
      </c>
      <c r="N661">
        <v>0</v>
      </c>
      <c r="O661">
        <v>3.94</v>
      </c>
      <c r="P661">
        <v>5.05</v>
      </c>
      <c r="Q661">
        <v>167.37100000000001</v>
      </c>
      <c r="R661">
        <v>181.8</v>
      </c>
      <c r="S661">
        <v>1</v>
      </c>
      <c r="T661" t="s">
        <v>39</v>
      </c>
      <c r="U661" t="s">
        <v>61</v>
      </c>
      <c r="V661" t="s">
        <v>41</v>
      </c>
      <c r="W661" t="s">
        <v>41</v>
      </c>
      <c r="X661" t="s">
        <v>62</v>
      </c>
      <c r="Y661">
        <v>0</v>
      </c>
      <c r="Z661">
        <v>4.649</v>
      </c>
      <c r="AA661">
        <v>0</v>
      </c>
      <c r="AB661" t="s">
        <v>63</v>
      </c>
      <c r="AC661" t="s">
        <v>43</v>
      </c>
      <c r="AD661" t="s">
        <v>44</v>
      </c>
    </row>
    <row r="662" spans="1:30" x14ac:dyDescent="0.25">
      <c r="A662" t="s">
        <v>14</v>
      </c>
      <c r="B662">
        <v>100721</v>
      </c>
      <c r="C662">
        <v>120721</v>
      </c>
      <c r="D662" t="s">
        <v>35</v>
      </c>
      <c r="E662" t="s">
        <v>539</v>
      </c>
      <c r="F662">
        <v>21026594</v>
      </c>
      <c r="G662">
        <v>0</v>
      </c>
      <c r="H662" t="s">
        <v>63</v>
      </c>
      <c r="I662">
        <v>80198</v>
      </c>
      <c r="J662" t="s">
        <v>1881</v>
      </c>
      <c r="K662">
        <v>180664</v>
      </c>
      <c r="L662" t="s">
        <v>1883</v>
      </c>
      <c r="M662">
        <v>36</v>
      </c>
      <c r="N662">
        <v>0</v>
      </c>
      <c r="O662">
        <v>3.86</v>
      </c>
      <c r="P662">
        <v>4.95</v>
      </c>
      <c r="Q662">
        <v>163.97300000000001</v>
      </c>
      <c r="R662">
        <v>178.2</v>
      </c>
      <c r="S662">
        <v>1</v>
      </c>
      <c r="T662" t="s">
        <v>39</v>
      </c>
      <c r="U662" t="s">
        <v>61</v>
      </c>
      <c r="V662" t="s">
        <v>41</v>
      </c>
      <c r="W662" t="s">
        <v>41</v>
      </c>
      <c r="X662" t="s">
        <v>62</v>
      </c>
      <c r="Y662">
        <v>0</v>
      </c>
      <c r="Z662">
        <v>4.5540000000000003</v>
      </c>
      <c r="AA662">
        <v>0</v>
      </c>
      <c r="AB662" t="s">
        <v>63</v>
      </c>
      <c r="AC662" t="s">
        <v>43</v>
      </c>
      <c r="AD662" t="s">
        <v>44</v>
      </c>
    </row>
    <row r="663" spans="1:30" x14ac:dyDescent="0.25">
      <c r="A663" t="s">
        <v>14</v>
      </c>
      <c r="B663">
        <v>100721</v>
      </c>
      <c r="C663">
        <v>120721</v>
      </c>
      <c r="D663" t="s">
        <v>35</v>
      </c>
      <c r="E663" t="s">
        <v>539</v>
      </c>
      <c r="F663">
        <v>21026594</v>
      </c>
      <c r="G663">
        <v>0</v>
      </c>
      <c r="H663" t="s">
        <v>63</v>
      </c>
      <c r="I663">
        <v>80198</v>
      </c>
      <c r="J663" t="s">
        <v>1881</v>
      </c>
      <c r="K663">
        <v>232953</v>
      </c>
      <c r="L663" t="s">
        <v>1884</v>
      </c>
      <c r="M663">
        <v>24</v>
      </c>
      <c r="N663">
        <v>0</v>
      </c>
      <c r="O663">
        <v>5.78</v>
      </c>
      <c r="P663">
        <v>7.35</v>
      </c>
      <c r="Q663">
        <v>163.69</v>
      </c>
      <c r="R663">
        <v>176.4</v>
      </c>
      <c r="S663">
        <v>1</v>
      </c>
      <c r="T663" t="s">
        <v>39</v>
      </c>
      <c r="U663" t="s">
        <v>61</v>
      </c>
      <c r="V663" t="s">
        <v>41</v>
      </c>
      <c r="W663" t="s">
        <v>41</v>
      </c>
      <c r="X663" t="s">
        <v>62</v>
      </c>
      <c r="Y663">
        <v>0</v>
      </c>
      <c r="Z663">
        <v>6.82</v>
      </c>
      <c r="AA663">
        <v>0</v>
      </c>
      <c r="AB663" t="s">
        <v>63</v>
      </c>
      <c r="AC663" t="s">
        <v>43</v>
      </c>
      <c r="AD663" t="s">
        <v>44</v>
      </c>
    </row>
    <row r="664" spans="1:30" x14ac:dyDescent="0.25">
      <c r="A664" t="s">
        <v>14</v>
      </c>
      <c r="B664">
        <v>100721</v>
      </c>
      <c r="C664">
        <v>120721</v>
      </c>
      <c r="D664" t="s">
        <v>35</v>
      </c>
      <c r="E664" t="s">
        <v>539</v>
      </c>
      <c r="F664">
        <v>21026594</v>
      </c>
      <c r="G664">
        <v>0</v>
      </c>
      <c r="H664" t="s">
        <v>63</v>
      </c>
      <c r="I664">
        <v>80198</v>
      </c>
      <c r="J664" t="s">
        <v>1881</v>
      </c>
      <c r="K664">
        <v>76057</v>
      </c>
      <c r="L664" t="s">
        <v>1885</v>
      </c>
      <c r="M664">
        <v>108</v>
      </c>
      <c r="N664">
        <v>0</v>
      </c>
      <c r="O664">
        <v>3.86</v>
      </c>
      <c r="P664">
        <v>4.5999999999999996</v>
      </c>
      <c r="Q664">
        <v>491.91800000000001</v>
      </c>
      <c r="R664">
        <v>496.8</v>
      </c>
      <c r="S664">
        <v>1</v>
      </c>
      <c r="T664" t="s">
        <v>39</v>
      </c>
      <c r="U664" t="s">
        <v>61</v>
      </c>
      <c r="V664" t="s">
        <v>41</v>
      </c>
      <c r="W664" t="s">
        <v>41</v>
      </c>
      <c r="X664" t="s">
        <v>62</v>
      </c>
      <c r="Y664">
        <v>0</v>
      </c>
      <c r="Z664">
        <v>4.5540000000000003</v>
      </c>
      <c r="AA664">
        <v>0</v>
      </c>
      <c r="AB664" t="s">
        <v>63</v>
      </c>
      <c r="AC664" t="s">
        <v>43</v>
      </c>
      <c r="AD664" t="s">
        <v>44</v>
      </c>
    </row>
    <row r="665" spans="1:30" x14ac:dyDescent="0.25">
      <c r="A665" t="s">
        <v>14</v>
      </c>
      <c r="B665">
        <v>100721</v>
      </c>
      <c r="C665">
        <v>120721</v>
      </c>
      <c r="D665" t="s">
        <v>35</v>
      </c>
      <c r="E665" t="s">
        <v>539</v>
      </c>
      <c r="F665">
        <v>21026594</v>
      </c>
      <c r="G665">
        <v>0</v>
      </c>
      <c r="H665" t="s">
        <v>63</v>
      </c>
      <c r="I665">
        <v>80198</v>
      </c>
      <c r="J665" t="s">
        <v>1881</v>
      </c>
      <c r="K665">
        <v>175238</v>
      </c>
      <c r="L665" t="s">
        <v>1886</v>
      </c>
      <c r="M665">
        <v>120</v>
      </c>
      <c r="N665">
        <v>0</v>
      </c>
      <c r="O665">
        <v>5.78</v>
      </c>
      <c r="P665">
        <v>7.35</v>
      </c>
      <c r="Q665">
        <v>818.44799999999998</v>
      </c>
      <c r="R665">
        <v>882</v>
      </c>
      <c r="S665">
        <v>1</v>
      </c>
      <c r="T665" t="s">
        <v>39</v>
      </c>
      <c r="U665" t="s">
        <v>61</v>
      </c>
      <c r="V665" t="s">
        <v>41</v>
      </c>
      <c r="W665" t="s">
        <v>41</v>
      </c>
      <c r="X665" t="s">
        <v>62</v>
      </c>
      <c r="Y665">
        <v>0</v>
      </c>
      <c r="Z665">
        <v>6.82</v>
      </c>
      <c r="AA665">
        <v>0</v>
      </c>
      <c r="AB665" t="s">
        <v>63</v>
      </c>
      <c r="AC665" t="s">
        <v>43</v>
      </c>
      <c r="AD665" t="s">
        <v>44</v>
      </c>
    </row>
    <row r="666" spans="1:30" x14ac:dyDescent="0.25">
      <c r="A666" t="s">
        <v>14</v>
      </c>
      <c r="B666">
        <v>100721</v>
      </c>
      <c r="C666">
        <v>120721</v>
      </c>
      <c r="D666" t="s">
        <v>35</v>
      </c>
      <c r="E666" t="s">
        <v>539</v>
      </c>
      <c r="F666">
        <v>21026594</v>
      </c>
      <c r="G666">
        <v>0</v>
      </c>
      <c r="H666" t="s">
        <v>63</v>
      </c>
      <c r="I666">
        <v>80198</v>
      </c>
      <c r="J666" t="s">
        <v>1881</v>
      </c>
      <c r="K666">
        <v>19303</v>
      </c>
      <c r="L666" t="s">
        <v>1887</v>
      </c>
      <c r="M666">
        <v>252</v>
      </c>
      <c r="N666">
        <v>0</v>
      </c>
      <c r="O666">
        <v>3.77</v>
      </c>
      <c r="P666">
        <v>4.8499999999999996</v>
      </c>
      <c r="Q666">
        <v>1121.047</v>
      </c>
      <c r="R666">
        <v>1222.2</v>
      </c>
      <c r="S666">
        <v>1</v>
      </c>
      <c r="T666" t="s">
        <v>39</v>
      </c>
      <c r="U666" t="s">
        <v>61</v>
      </c>
      <c r="V666" t="s">
        <v>41</v>
      </c>
      <c r="W666" t="s">
        <v>41</v>
      </c>
      <c r="X666" t="s">
        <v>62</v>
      </c>
      <c r="Y666">
        <v>0</v>
      </c>
      <c r="Z666">
        <v>4.4480000000000004</v>
      </c>
      <c r="AA666">
        <v>0</v>
      </c>
      <c r="AB666" t="s">
        <v>63</v>
      </c>
      <c r="AC666" t="s">
        <v>43</v>
      </c>
      <c r="AD666" t="s">
        <v>44</v>
      </c>
    </row>
    <row r="667" spans="1:30" x14ac:dyDescent="0.25">
      <c r="A667" t="s">
        <v>14</v>
      </c>
      <c r="B667">
        <v>100721</v>
      </c>
      <c r="C667">
        <v>120721</v>
      </c>
      <c r="D667" t="s">
        <v>35</v>
      </c>
      <c r="E667" t="s">
        <v>539</v>
      </c>
      <c r="F667">
        <v>21026594</v>
      </c>
      <c r="G667">
        <v>0</v>
      </c>
      <c r="H667" t="s">
        <v>63</v>
      </c>
      <c r="I667">
        <v>80198</v>
      </c>
      <c r="J667" t="s">
        <v>1881</v>
      </c>
      <c r="K667">
        <v>164739</v>
      </c>
      <c r="L667" t="s">
        <v>1888</v>
      </c>
      <c r="M667">
        <v>120</v>
      </c>
      <c r="N667">
        <v>0</v>
      </c>
      <c r="O667">
        <v>5.66</v>
      </c>
      <c r="P667">
        <v>7.25</v>
      </c>
      <c r="Q667">
        <v>801.45600000000002</v>
      </c>
      <c r="R667">
        <v>870</v>
      </c>
      <c r="S667">
        <v>1</v>
      </c>
      <c r="T667" t="s">
        <v>39</v>
      </c>
      <c r="U667" t="s">
        <v>61</v>
      </c>
      <c r="V667" t="s">
        <v>41</v>
      </c>
      <c r="W667" t="s">
        <v>41</v>
      </c>
      <c r="X667" t="s">
        <v>62</v>
      </c>
      <c r="Y667">
        <v>0</v>
      </c>
      <c r="Z667">
        <v>6.6779999999999999</v>
      </c>
      <c r="AA667">
        <v>0</v>
      </c>
      <c r="AB667" t="s">
        <v>63</v>
      </c>
      <c r="AC667" t="s">
        <v>43</v>
      </c>
      <c r="AD667" t="s">
        <v>44</v>
      </c>
    </row>
    <row r="668" spans="1:30" x14ac:dyDescent="0.25">
      <c r="A668" t="s">
        <v>14</v>
      </c>
      <c r="B668">
        <v>100721</v>
      </c>
      <c r="C668">
        <v>120721</v>
      </c>
      <c r="D668" t="s">
        <v>35</v>
      </c>
      <c r="E668" t="s">
        <v>539</v>
      </c>
      <c r="F668">
        <v>21026594</v>
      </c>
      <c r="G668">
        <v>0</v>
      </c>
      <c r="H668" t="s">
        <v>63</v>
      </c>
      <c r="I668">
        <v>80347</v>
      </c>
      <c r="J668" t="s">
        <v>545</v>
      </c>
      <c r="K668">
        <v>233120</v>
      </c>
      <c r="L668" t="s">
        <v>552</v>
      </c>
      <c r="M668">
        <v>36</v>
      </c>
      <c r="N668">
        <v>0</v>
      </c>
      <c r="O668">
        <v>3.86</v>
      </c>
      <c r="P668">
        <v>4.95</v>
      </c>
      <c r="Q668">
        <v>163.97300000000001</v>
      </c>
      <c r="R668">
        <v>178.2</v>
      </c>
      <c r="S668">
        <v>1</v>
      </c>
      <c r="T668" t="s">
        <v>39</v>
      </c>
      <c r="U668" t="s">
        <v>61</v>
      </c>
      <c r="V668" t="s">
        <v>41</v>
      </c>
      <c r="W668" t="s">
        <v>41</v>
      </c>
      <c r="X668" t="s">
        <v>62</v>
      </c>
      <c r="Y668">
        <v>0</v>
      </c>
      <c r="Z668">
        <v>4.5540000000000003</v>
      </c>
      <c r="AA668">
        <v>0</v>
      </c>
      <c r="AB668" t="s">
        <v>63</v>
      </c>
      <c r="AC668" t="s">
        <v>43</v>
      </c>
      <c r="AD668" t="s">
        <v>44</v>
      </c>
    </row>
    <row r="669" spans="1:30" x14ac:dyDescent="0.25">
      <c r="A669" t="s">
        <v>14</v>
      </c>
      <c r="B669">
        <v>100721</v>
      </c>
      <c r="C669">
        <v>120721</v>
      </c>
      <c r="D669" t="s">
        <v>35</v>
      </c>
      <c r="E669" t="s">
        <v>539</v>
      </c>
      <c r="F669">
        <v>21026594</v>
      </c>
      <c r="G669">
        <v>0</v>
      </c>
      <c r="H669" t="s">
        <v>63</v>
      </c>
      <c r="I669">
        <v>80347</v>
      </c>
      <c r="J669" t="s">
        <v>545</v>
      </c>
      <c r="K669">
        <v>233119</v>
      </c>
      <c r="L669" t="s">
        <v>551</v>
      </c>
      <c r="M669">
        <v>180</v>
      </c>
      <c r="N669">
        <v>0</v>
      </c>
      <c r="O669">
        <v>3.77</v>
      </c>
      <c r="P669">
        <v>4.95</v>
      </c>
      <c r="Q669">
        <v>800.74800000000005</v>
      </c>
      <c r="R669">
        <v>891</v>
      </c>
      <c r="S669">
        <v>1</v>
      </c>
      <c r="T669" t="s">
        <v>39</v>
      </c>
      <c r="U669" t="s">
        <v>61</v>
      </c>
      <c r="V669" t="s">
        <v>41</v>
      </c>
      <c r="W669" t="s">
        <v>41</v>
      </c>
      <c r="X669" t="s">
        <v>62</v>
      </c>
      <c r="Y669">
        <v>0</v>
      </c>
      <c r="Z669">
        <v>4.4480000000000004</v>
      </c>
      <c r="AA669">
        <v>0</v>
      </c>
      <c r="AB669" t="s">
        <v>63</v>
      </c>
      <c r="AC669" t="s">
        <v>43</v>
      </c>
      <c r="AD669" t="s">
        <v>44</v>
      </c>
    </row>
    <row r="670" spans="1:30" x14ac:dyDescent="0.25">
      <c r="A670" t="s">
        <v>14</v>
      </c>
      <c r="B670">
        <v>100721</v>
      </c>
      <c r="C670">
        <v>120721</v>
      </c>
      <c r="D670" t="s">
        <v>35</v>
      </c>
      <c r="E670" t="s">
        <v>539</v>
      </c>
      <c r="F670">
        <v>21026594</v>
      </c>
      <c r="G670">
        <v>0</v>
      </c>
      <c r="H670" t="s">
        <v>63</v>
      </c>
      <c r="I670">
        <v>80347</v>
      </c>
      <c r="J670" t="s">
        <v>545</v>
      </c>
      <c r="K670">
        <v>209664</v>
      </c>
      <c r="L670" t="s">
        <v>1889</v>
      </c>
      <c r="M670">
        <v>36</v>
      </c>
      <c r="N670">
        <v>0</v>
      </c>
      <c r="O670">
        <v>3.86</v>
      </c>
      <c r="P670">
        <v>4.95</v>
      </c>
      <c r="Q670">
        <v>163.97300000000001</v>
      </c>
      <c r="R670">
        <v>178.2</v>
      </c>
      <c r="S670">
        <v>1</v>
      </c>
      <c r="T670" t="s">
        <v>39</v>
      </c>
      <c r="U670" t="s">
        <v>61</v>
      </c>
      <c r="V670" t="s">
        <v>41</v>
      </c>
      <c r="W670" t="s">
        <v>41</v>
      </c>
      <c r="X670" t="s">
        <v>62</v>
      </c>
      <c r="Y670">
        <v>0</v>
      </c>
      <c r="Z670">
        <v>4.5540000000000003</v>
      </c>
      <c r="AA670">
        <v>0</v>
      </c>
      <c r="AB670" t="s">
        <v>63</v>
      </c>
      <c r="AC670" t="s">
        <v>43</v>
      </c>
      <c r="AD670" t="s">
        <v>44</v>
      </c>
    </row>
    <row r="671" spans="1:30" x14ac:dyDescent="0.25">
      <c r="A671" t="s">
        <v>14</v>
      </c>
      <c r="B671">
        <v>100721</v>
      </c>
      <c r="C671">
        <v>120721</v>
      </c>
      <c r="D671" t="s">
        <v>35</v>
      </c>
      <c r="E671" t="s">
        <v>539</v>
      </c>
      <c r="F671">
        <v>21026594</v>
      </c>
      <c r="G671">
        <v>0</v>
      </c>
      <c r="H671" t="s">
        <v>63</v>
      </c>
      <c r="I671">
        <v>80347</v>
      </c>
      <c r="J671" t="s">
        <v>545</v>
      </c>
      <c r="K671">
        <v>209665</v>
      </c>
      <c r="L671" t="s">
        <v>1890</v>
      </c>
      <c r="M671">
        <v>36</v>
      </c>
      <c r="N671">
        <v>0</v>
      </c>
      <c r="O671">
        <v>3.77</v>
      </c>
      <c r="P671">
        <v>4.8499999999999996</v>
      </c>
      <c r="Q671">
        <v>160.15</v>
      </c>
      <c r="R671">
        <v>174.6</v>
      </c>
      <c r="S671">
        <v>1</v>
      </c>
      <c r="T671" t="s">
        <v>39</v>
      </c>
      <c r="U671" t="s">
        <v>61</v>
      </c>
      <c r="V671" t="s">
        <v>41</v>
      </c>
      <c r="W671" t="s">
        <v>41</v>
      </c>
      <c r="X671" t="s">
        <v>62</v>
      </c>
      <c r="Y671">
        <v>0</v>
      </c>
      <c r="Z671">
        <v>4.4480000000000004</v>
      </c>
      <c r="AA671">
        <v>0</v>
      </c>
      <c r="AB671" t="s">
        <v>63</v>
      </c>
      <c r="AC671" t="s">
        <v>43</v>
      </c>
      <c r="AD671" t="s">
        <v>44</v>
      </c>
    </row>
    <row r="672" spans="1:30" x14ac:dyDescent="0.25">
      <c r="A672" t="s">
        <v>14</v>
      </c>
      <c r="B672">
        <v>100721</v>
      </c>
      <c r="C672">
        <v>120721</v>
      </c>
      <c r="D672" t="s">
        <v>35</v>
      </c>
      <c r="E672" t="s">
        <v>539</v>
      </c>
      <c r="F672">
        <v>21026594</v>
      </c>
      <c r="G672">
        <v>0</v>
      </c>
      <c r="H672" t="s">
        <v>63</v>
      </c>
      <c r="I672">
        <v>80347</v>
      </c>
      <c r="J672" t="s">
        <v>545</v>
      </c>
      <c r="K672">
        <v>180776</v>
      </c>
      <c r="L672" t="s">
        <v>1891</v>
      </c>
      <c r="M672">
        <v>36</v>
      </c>
      <c r="N672">
        <v>0</v>
      </c>
      <c r="O672">
        <v>3.86</v>
      </c>
      <c r="P672">
        <v>4.95</v>
      </c>
      <c r="Q672">
        <v>163.97300000000001</v>
      </c>
      <c r="R672">
        <v>178.2</v>
      </c>
      <c r="S672">
        <v>1</v>
      </c>
      <c r="T672" t="s">
        <v>39</v>
      </c>
      <c r="U672" t="s">
        <v>61</v>
      </c>
      <c r="V672" t="s">
        <v>41</v>
      </c>
      <c r="W672" t="s">
        <v>41</v>
      </c>
      <c r="X672" t="s">
        <v>62</v>
      </c>
      <c r="Y672">
        <v>0</v>
      </c>
      <c r="Z672">
        <v>4.5540000000000003</v>
      </c>
      <c r="AA672">
        <v>0</v>
      </c>
      <c r="AB672" t="s">
        <v>63</v>
      </c>
      <c r="AC672" t="s">
        <v>43</v>
      </c>
      <c r="AD672" t="s">
        <v>44</v>
      </c>
    </row>
    <row r="673" spans="1:30" x14ac:dyDescent="0.25">
      <c r="A673" t="s">
        <v>14</v>
      </c>
      <c r="B673">
        <v>100721</v>
      </c>
      <c r="C673">
        <v>120721</v>
      </c>
      <c r="D673" t="s">
        <v>35</v>
      </c>
      <c r="E673" t="s">
        <v>539</v>
      </c>
      <c r="F673">
        <v>21026594</v>
      </c>
      <c r="G673">
        <v>0</v>
      </c>
      <c r="H673" t="s">
        <v>63</v>
      </c>
      <c r="I673">
        <v>80347</v>
      </c>
      <c r="J673" t="s">
        <v>545</v>
      </c>
      <c r="K673">
        <v>180777</v>
      </c>
      <c r="L673" t="s">
        <v>548</v>
      </c>
      <c r="M673">
        <v>36</v>
      </c>
      <c r="N673">
        <v>0</v>
      </c>
      <c r="O673">
        <v>3.77</v>
      </c>
      <c r="P673">
        <v>4.8499999999999996</v>
      </c>
      <c r="Q673">
        <v>160.15</v>
      </c>
      <c r="R673">
        <v>174.6</v>
      </c>
      <c r="S673">
        <v>1</v>
      </c>
      <c r="T673" t="s">
        <v>39</v>
      </c>
      <c r="U673" t="s">
        <v>61</v>
      </c>
      <c r="V673" t="s">
        <v>41</v>
      </c>
      <c r="W673" t="s">
        <v>41</v>
      </c>
      <c r="X673" t="s">
        <v>62</v>
      </c>
      <c r="Y673">
        <v>0</v>
      </c>
      <c r="Z673">
        <v>4.4480000000000004</v>
      </c>
      <c r="AA673">
        <v>0</v>
      </c>
      <c r="AB673" t="s">
        <v>63</v>
      </c>
      <c r="AC673" t="s">
        <v>43</v>
      </c>
      <c r="AD673" t="s">
        <v>44</v>
      </c>
    </row>
    <row r="674" spans="1:30" x14ac:dyDescent="0.25">
      <c r="A674" t="s">
        <v>14</v>
      </c>
      <c r="B674">
        <v>100721</v>
      </c>
      <c r="C674">
        <v>120721</v>
      </c>
      <c r="D674" t="s">
        <v>35</v>
      </c>
      <c r="E674" t="s">
        <v>539</v>
      </c>
      <c r="F674">
        <v>21026594</v>
      </c>
      <c r="G674">
        <v>0</v>
      </c>
      <c r="H674" t="s">
        <v>63</v>
      </c>
      <c r="I674">
        <v>80347</v>
      </c>
      <c r="J674" t="s">
        <v>545</v>
      </c>
      <c r="K674">
        <v>239476</v>
      </c>
      <c r="L674" t="s">
        <v>1892</v>
      </c>
      <c r="M674">
        <v>40</v>
      </c>
      <c r="N674">
        <v>0</v>
      </c>
      <c r="O674">
        <v>2.31</v>
      </c>
      <c r="P674">
        <v>2.95</v>
      </c>
      <c r="Q674">
        <v>109.032</v>
      </c>
      <c r="R674">
        <v>118</v>
      </c>
      <c r="S674">
        <v>1</v>
      </c>
      <c r="T674" t="s">
        <v>39</v>
      </c>
      <c r="U674" t="s">
        <v>61</v>
      </c>
      <c r="V674" t="s">
        <v>41</v>
      </c>
      <c r="W674" t="s">
        <v>41</v>
      </c>
      <c r="X674" t="s">
        <v>62</v>
      </c>
      <c r="Y674">
        <v>0</v>
      </c>
      <c r="Z674">
        <v>2.7250000000000001</v>
      </c>
      <c r="AA674">
        <v>0</v>
      </c>
      <c r="AB674" t="s">
        <v>63</v>
      </c>
      <c r="AC674" t="s">
        <v>43</v>
      </c>
      <c r="AD674" t="s">
        <v>44</v>
      </c>
    </row>
    <row r="675" spans="1:30" x14ac:dyDescent="0.25">
      <c r="A675" t="s">
        <v>14</v>
      </c>
      <c r="B675">
        <v>100721</v>
      </c>
      <c r="C675">
        <v>120721</v>
      </c>
      <c r="D675" t="s">
        <v>35</v>
      </c>
      <c r="E675" t="s">
        <v>539</v>
      </c>
      <c r="F675">
        <v>21026594</v>
      </c>
      <c r="G675">
        <v>0</v>
      </c>
      <c r="H675" t="s">
        <v>63</v>
      </c>
      <c r="I675">
        <v>80347</v>
      </c>
      <c r="J675" t="s">
        <v>545</v>
      </c>
      <c r="K675">
        <v>233122</v>
      </c>
      <c r="L675" t="s">
        <v>1893</v>
      </c>
      <c r="M675">
        <v>48</v>
      </c>
      <c r="N675">
        <v>0</v>
      </c>
      <c r="O675">
        <v>5.78</v>
      </c>
      <c r="P675">
        <v>7.35</v>
      </c>
      <c r="Q675">
        <v>327.37900000000002</v>
      </c>
      <c r="R675">
        <v>352.8</v>
      </c>
      <c r="S675">
        <v>1</v>
      </c>
      <c r="T675" t="s">
        <v>39</v>
      </c>
      <c r="U675" t="s">
        <v>61</v>
      </c>
      <c r="V675" t="s">
        <v>41</v>
      </c>
      <c r="W675" t="s">
        <v>41</v>
      </c>
      <c r="X675" t="s">
        <v>62</v>
      </c>
      <c r="Y675">
        <v>0</v>
      </c>
      <c r="Z675">
        <v>6.82</v>
      </c>
      <c r="AA675">
        <v>0</v>
      </c>
      <c r="AB675" t="s">
        <v>63</v>
      </c>
      <c r="AC675" t="s">
        <v>43</v>
      </c>
      <c r="AD675" t="s">
        <v>44</v>
      </c>
    </row>
    <row r="676" spans="1:30" x14ac:dyDescent="0.25">
      <c r="A676" t="s">
        <v>14</v>
      </c>
      <c r="B676">
        <v>100721</v>
      </c>
      <c r="C676">
        <v>120721</v>
      </c>
      <c r="D676" t="s">
        <v>35</v>
      </c>
      <c r="E676" t="s">
        <v>539</v>
      </c>
      <c r="F676">
        <v>21026594</v>
      </c>
      <c r="G676">
        <v>0</v>
      </c>
      <c r="H676" t="s">
        <v>63</v>
      </c>
      <c r="I676">
        <v>80347</v>
      </c>
      <c r="J676" t="s">
        <v>545</v>
      </c>
      <c r="K676">
        <v>192800</v>
      </c>
      <c r="L676" t="s">
        <v>550</v>
      </c>
      <c r="M676">
        <v>36</v>
      </c>
      <c r="N676">
        <v>0</v>
      </c>
      <c r="O676">
        <v>3.77</v>
      </c>
      <c r="P676">
        <v>4.8499999999999996</v>
      </c>
      <c r="Q676">
        <v>160.15</v>
      </c>
      <c r="R676">
        <v>174.6</v>
      </c>
      <c r="S676">
        <v>1</v>
      </c>
      <c r="T676" t="s">
        <v>39</v>
      </c>
      <c r="U676" t="s">
        <v>61</v>
      </c>
      <c r="V676" t="s">
        <v>41</v>
      </c>
      <c r="W676" t="s">
        <v>41</v>
      </c>
      <c r="X676" t="s">
        <v>62</v>
      </c>
      <c r="Y676">
        <v>0</v>
      </c>
      <c r="Z676">
        <v>4.4480000000000004</v>
      </c>
      <c r="AA676">
        <v>0</v>
      </c>
      <c r="AB676" t="s">
        <v>63</v>
      </c>
      <c r="AC676" t="s">
        <v>43</v>
      </c>
      <c r="AD676" t="s">
        <v>44</v>
      </c>
    </row>
    <row r="677" spans="1:30" x14ac:dyDescent="0.25">
      <c r="A677" t="s">
        <v>14</v>
      </c>
      <c r="B677">
        <v>100721</v>
      </c>
      <c r="C677">
        <v>120721</v>
      </c>
      <c r="D677" t="s">
        <v>35</v>
      </c>
      <c r="E677" t="s">
        <v>539</v>
      </c>
      <c r="F677">
        <v>21026594</v>
      </c>
      <c r="G677">
        <v>0</v>
      </c>
      <c r="H677" t="s">
        <v>63</v>
      </c>
      <c r="I677">
        <v>80347</v>
      </c>
      <c r="J677" t="s">
        <v>545</v>
      </c>
      <c r="K677">
        <v>39063</v>
      </c>
      <c r="L677" t="s">
        <v>1894</v>
      </c>
      <c r="M677">
        <v>108</v>
      </c>
      <c r="N677">
        <v>0</v>
      </c>
      <c r="O677">
        <v>3.86</v>
      </c>
      <c r="P677">
        <v>4.95</v>
      </c>
      <c r="Q677">
        <v>491.91800000000001</v>
      </c>
      <c r="R677">
        <v>534.6</v>
      </c>
      <c r="S677">
        <v>1</v>
      </c>
      <c r="T677" t="s">
        <v>39</v>
      </c>
      <c r="U677" t="s">
        <v>61</v>
      </c>
      <c r="V677" t="s">
        <v>41</v>
      </c>
      <c r="W677" t="s">
        <v>41</v>
      </c>
      <c r="X677" t="s">
        <v>62</v>
      </c>
      <c r="Y677">
        <v>0</v>
      </c>
      <c r="Z677">
        <v>4.5540000000000003</v>
      </c>
      <c r="AA677">
        <v>0</v>
      </c>
      <c r="AB677" t="s">
        <v>63</v>
      </c>
      <c r="AC677" t="s">
        <v>43</v>
      </c>
      <c r="AD677" t="s">
        <v>44</v>
      </c>
    </row>
    <row r="678" spans="1:30" x14ac:dyDescent="0.25">
      <c r="A678" t="s">
        <v>14</v>
      </c>
      <c r="B678">
        <v>100721</v>
      </c>
      <c r="C678">
        <v>120721</v>
      </c>
      <c r="D678" t="s">
        <v>35</v>
      </c>
      <c r="E678" t="s">
        <v>539</v>
      </c>
      <c r="F678">
        <v>21026594</v>
      </c>
      <c r="G678">
        <v>0</v>
      </c>
      <c r="H678" t="s">
        <v>63</v>
      </c>
      <c r="I678">
        <v>80347</v>
      </c>
      <c r="J678" t="s">
        <v>545</v>
      </c>
      <c r="K678">
        <v>164800</v>
      </c>
      <c r="L678" t="s">
        <v>546</v>
      </c>
      <c r="M678">
        <v>240</v>
      </c>
      <c r="N678">
        <v>0</v>
      </c>
      <c r="O678">
        <v>5.78</v>
      </c>
      <c r="P678">
        <v>7.35</v>
      </c>
      <c r="Q678">
        <v>1636.896</v>
      </c>
      <c r="R678">
        <v>1764</v>
      </c>
      <c r="S678">
        <v>1</v>
      </c>
      <c r="T678" t="s">
        <v>39</v>
      </c>
      <c r="U678" t="s">
        <v>61</v>
      </c>
      <c r="V678" t="s">
        <v>41</v>
      </c>
      <c r="W678" t="s">
        <v>41</v>
      </c>
      <c r="X678" t="s">
        <v>62</v>
      </c>
      <c r="Y678">
        <v>0</v>
      </c>
      <c r="Z678">
        <v>6.82</v>
      </c>
      <c r="AA678">
        <v>0</v>
      </c>
      <c r="AB678" t="s">
        <v>63</v>
      </c>
      <c r="AC678" t="s">
        <v>43</v>
      </c>
      <c r="AD678" t="s">
        <v>44</v>
      </c>
    </row>
    <row r="679" spans="1:30" x14ac:dyDescent="0.25">
      <c r="A679" t="s">
        <v>14</v>
      </c>
      <c r="B679">
        <v>100721</v>
      </c>
      <c r="C679">
        <v>120721</v>
      </c>
      <c r="D679" t="s">
        <v>35</v>
      </c>
      <c r="E679" t="s">
        <v>539</v>
      </c>
      <c r="F679">
        <v>21026594</v>
      </c>
      <c r="G679">
        <v>0</v>
      </c>
      <c r="H679" t="s">
        <v>63</v>
      </c>
      <c r="I679">
        <v>80347</v>
      </c>
      <c r="J679" t="s">
        <v>545</v>
      </c>
      <c r="K679">
        <v>39060</v>
      </c>
      <c r="L679" t="s">
        <v>1895</v>
      </c>
      <c r="M679">
        <v>252</v>
      </c>
      <c r="N679">
        <v>0</v>
      </c>
      <c r="O679">
        <v>3.7709999999999999</v>
      </c>
      <c r="P679">
        <v>4.5</v>
      </c>
      <c r="Q679">
        <v>1121.345</v>
      </c>
      <c r="R679">
        <v>1134</v>
      </c>
      <c r="S679">
        <v>1</v>
      </c>
      <c r="T679" t="s">
        <v>39</v>
      </c>
      <c r="U679" t="s">
        <v>61</v>
      </c>
      <c r="V679" t="s">
        <v>41</v>
      </c>
      <c r="W679" t="s">
        <v>41</v>
      </c>
      <c r="X679" t="s">
        <v>62</v>
      </c>
      <c r="Y679">
        <v>0</v>
      </c>
      <c r="Z679">
        <v>4.4489999999999998</v>
      </c>
      <c r="AA679">
        <v>0</v>
      </c>
      <c r="AB679" t="s">
        <v>63</v>
      </c>
      <c r="AC679" t="s">
        <v>43</v>
      </c>
      <c r="AD679" t="s">
        <v>44</v>
      </c>
    </row>
    <row r="680" spans="1:30" x14ac:dyDescent="0.25">
      <c r="A680" t="s">
        <v>14</v>
      </c>
      <c r="B680">
        <v>100721</v>
      </c>
      <c r="C680">
        <v>120721</v>
      </c>
      <c r="D680" t="s">
        <v>35</v>
      </c>
      <c r="E680" t="s">
        <v>539</v>
      </c>
      <c r="F680">
        <v>21026594</v>
      </c>
      <c r="G680">
        <v>0</v>
      </c>
      <c r="H680" t="s">
        <v>63</v>
      </c>
      <c r="I680">
        <v>80347</v>
      </c>
      <c r="J680" t="s">
        <v>545</v>
      </c>
      <c r="K680">
        <v>164801</v>
      </c>
      <c r="L680" t="s">
        <v>547</v>
      </c>
      <c r="M680">
        <v>48</v>
      </c>
      <c r="N680">
        <v>0</v>
      </c>
      <c r="O680">
        <v>5.66</v>
      </c>
      <c r="P680">
        <v>7.25</v>
      </c>
      <c r="Q680">
        <v>320.58199999999999</v>
      </c>
      <c r="R680">
        <v>348</v>
      </c>
      <c r="S680">
        <v>1</v>
      </c>
      <c r="T680" t="s">
        <v>39</v>
      </c>
      <c r="U680" t="s">
        <v>61</v>
      </c>
      <c r="V680" t="s">
        <v>41</v>
      </c>
      <c r="W680" t="s">
        <v>41</v>
      </c>
      <c r="X680" t="s">
        <v>62</v>
      </c>
      <c r="Y680">
        <v>0</v>
      </c>
      <c r="Z680">
        <v>6.6779999999999999</v>
      </c>
      <c r="AA680">
        <v>0</v>
      </c>
      <c r="AB680" t="s">
        <v>63</v>
      </c>
      <c r="AC680" t="s">
        <v>43</v>
      </c>
      <c r="AD680" t="s">
        <v>44</v>
      </c>
    </row>
    <row r="681" spans="1:30" x14ac:dyDescent="0.25">
      <c r="A681" t="s">
        <v>14</v>
      </c>
      <c r="B681">
        <v>100721</v>
      </c>
      <c r="C681">
        <v>120721</v>
      </c>
      <c r="D681" t="s">
        <v>35</v>
      </c>
      <c r="E681" t="s">
        <v>539</v>
      </c>
      <c r="F681">
        <v>21026594</v>
      </c>
      <c r="G681">
        <v>0</v>
      </c>
      <c r="H681" t="s">
        <v>63</v>
      </c>
      <c r="I681">
        <v>80347</v>
      </c>
      <c r="J681" t="s">
        <v>545</v>
      </c>
      <c r="K681">
        <v>171475</v>
      </c>
      <c r="L681" t="s">
        <v>1896</v>
      </c>
      <c r="M681">
        <v>72</v>
      </c>
      <c r="N681">
        <v>0</v>
      </c>
      <c r="O681">
        <v>3.94</v>
      </c>
      <c r="P681">
        <v>4.95</v>
      </c>
      <c r="Q681">
        <v>334.74200000000002</v>
      </c>
      <c r="R681">
        <v>356.4</v>
      </c>
      <c r="S681">
        <v>1</v>
      </c>
      <c r="T681" t="s">
        <v>39</v>
      </c>
      <c r="U681" t="s">
        <v>61</v>
      </c>
      <c r="V681" t="s">
        <v>41</v>
      </c>
      <c r="W681" t="s">
        <v>41</v>
      </c>
      <c r="X681" t="s">
        <v>62</v>
      </c>
      <c r="Y681">
        <v>0</v>
      </c>
      <c r="Z681">
        <v>4.649</v>
      </c>
      <c r="AA681">
        <v>0</v>
      </c>
      <c r="AB681" t="s">
        <v>63</v>
      </c>
      <c r="AC681" t="s">
        <v>43</v>
      </c>
      <c r="AD681" t="s">
        <v>44</v>
      </c>
    </row>
    <row r="682" spans="1:30" x14ac:dyDescent="0.25">
      <c r="A682" t="s">
        <v>14</v>
      </c>
      <c r="B682">
        <v>100721</v>
      </c>
      <c r="C682">
        <v>120721</v>
      </c>
      <c r="D682" t="s">
        <v>35</v>
      </c>
      <c r="E682" t="s">
        <v>539</v>
      </c>
      <c r="F682">
        <v>21026594</v>
      </c>
      <c r="G682">
        <v>0</v>
      </c>
      <c r="H682" t="s">
        <v>63</v>
      </c>
      <c r="I682">
        <v>80347</v>
      </c>
      <c r="J682" t="s">
        <v>545</v>
      </c>
      <c r="K682">
        <v>237479</v>
      </c>
      <c r="L682" t="s">
        <v>554</v>
      </c>
      <c r="M682">
        <v>40</v>
      </c>
      <c r="N682">
        <v>0</v>
      </c>
      <c r="O682">
        <v>2.4700000000000002</v>
      </c>
      <c r="P682">
        <v>3.15</v>
      </c>
      <c r="Q682">
        <v>116.584</v>
      </c>
      <c r="R682">
        <v>126</v>
      </c>
      <c r="S682">
        <v>1</v>
      </c>
      <c r="T682" t="s">
        <v>39</v>
      </c>
      <c r="U682" t="s">
        <v>61</v>
      </c>
      <c r="V682" t="s">
        <v>41</v>
      </c>
      <c r="W682" t="s">
        <v>41</v>
      </c>
      <c r="X682" t="s">
        <v>62</v>
      </c>
      <c r="Y682">
        <v>0</v>
      </c>
      <c r="Z682">
        <v>2.9140000000000001</v>
      </c>
      <c r="AA682">
        <v>0</v>
      </c>
      <c r="AB682" t="s">
        <v>63</v>
      </c>
      <c r="AC682" t="s">
        <v>43</v>
      </c>
      <c r="AD682" t="s">
        <v>44</v>
      </c>
    </row>
    <row r="683" spans="1:30" x14ac:dyDescent="0.25">
      <c r="A683" t="s">
        <v>14</v>
      </c>
      <c r="B683">
        <v>100721</v>
      </c>
      <c r="C683">
        <v>120721</v>
      </c>
      <c r="D683" t="s">
        <v>35</v>
      </c>
      <c r="E683" t="s">
        <v>539</v>
      </c>
      <c r="F683">
        <v>21026594</v>
      </c>
      <c r="G683">
        <v>0</v>
      </c>
      <c r="H683" t="s">
        <v>63</v>
      </c>
      <c r="I683">
        <v>81203</v>
      </c>
      <c r="J683" t="s">
        <v>195</v>
      </c>
      <c r="K683">
        <v>226736</v>
      </c>
      <c r="L683" t="s">
        <v>567</v>
      </c>
      <c r="M683">
        <v>640</v>
      </c>
      <c r="N683">
        <v>0</v>
      </c>
      <c r="O683">
        <v>2.62</v>
      </c>
      <c r="P683">
        <v>3.75</v>
      </c>
      <c r="Q683">
        <v>1978.624</v>
      </c>
      <c r="R683">
        <v>2400</v>
      </c>
      <c r="S683">
        <v>1</v>
      </c>
      <c r="T683" t="s">
        <v>39</v>
      </c>
      <c r="U683" t="s">
        <v>61</v>
      </c>
      <c r="V683" t="s">
        <v>41</v>
      </c>
      <c r="W683" t="s">
        <v>41</v>
      </c>
      <c r="X683" t="s">
        <v>62</v>
      </c>
      <c r="Y683">
        <v>0</v>
      </c>
      <c r="Z683">
        <v>3.0910000000000002</v>
      </c>
      <c r="AA683">
        <v>0</v>
      </c>
      <c r="AB683" t="s">
        <v>63</v>
      </c>
      <c r="AC683" t="s">
        <v>43</v>
      </c>
      <c r="AD683" t="s">
        <v>65</v>
      </c>
    </row>
    <row r="684" spans="1:30" x14ac:dyDescent="0.25">
      <c r="A684" t="s">
        <v>14</v>
      </c>
      <c r="B684">
        <v>100721</v>
      </c>
      <c r="C684">
        <v>120721</v>
      </c>
      <c r="D684" t="s">
        <v>35</v>
      </c>
      <c r="E684" t="s">
        <v>612</v>
      </c>
      <c r="F684">
        <v>21026594</v>
      </c>
      <c r="G684">
        <v>0</v>
      </c>
      <c r="H684" t="s">
        <v>63</v>
      </c>
      <c r="I684">
        <v>80755</v>
      </c>
      <c r="J684" t="s">
        <v>848</v>
      </c>
      <c r="K684">
        <v>231303</v>
      </c>
      <c r="L684" t="s">
        <v>1897</v>
      </c>
      <c r="M684">
        <v>72</v>
      </c>
      <c r="N684">
        <v>0</v>
      </c>
      <c r="O684">
        <v>3.47</v>
      </c>
      <c r="P684">
        <v>4.45</v>
      </c>
      <c r="Q684">
        <v>294.81099999999998</v>
      </c>
      <c r="R684">
        <v>320.39999999999998</v>
      </c>
      <c r="S684">
        <v>1</v>
      </c>
      <c r="T684" t="s">
        <v>39</v>
      </c>
      <c r="U684" t="s">
        <v>61</v>
      </c>
      <c r="V684" t="s">
        <v>41</v>
      </c>
      <c r="W684" t="s">
        <v>41</v>
      </c>
      <c r="X684" t="s">
        <v>62</v>
      </c>
      <c r="Y684">
        <v>0</v>
      </c>
      <c r="Z684">
        <v>4.0940000000000003</v>
      </c>
      <c r="AA684">
        <v>0</v>
      </c>
      <c r="AB684" t="s">
        <v>63</v>
      </c>
      <c r="AC684" t="s">
        <v>43</v>
      </c>
      <c r="AD684" t="s">
        <v>44</v>
      </c>
    </row>
    <row r="685" spans="1:30" x14ac:dyDescent="0.25">
      <c r="A685" t="s">
        <v>14</v>
      </c>
      <c r="B685">
        <v>100721</v>
      </c>
      <c r="C685">
        <v>120721</v>
      </c>
      <c r="D685" t="s">
        <v>35</v>
      </c>
      <c r="E685" t="s">
        <v>612</v>
      </c>
      <c r="F685">
        <v>21026594</v>
      </c>
      <c r="G685">
        <v>0</v>
      </c>
      <c r="H685" t="s">
        <v>63</v>
      </c>
      <c r="I685">
        <v>80755</v>
      </c>
      <c r="J685" t="s">
        <v>848</v>
      </c>
      <c r="K685">
        <v>262881</v>
      </c>
      <c r="L685" t="s">
        <v>1898</v>
      </c>
      <c r="M685">
        <v>72</v>
      </c>
      <c r="N685">
        <v>0</v>
      </c>
      <c r="O685">
        <v>13.89</v>
      </c>
      <c r="P685">
        <v>16.45</v>
      </c>
      <c r="Q685">
        <v>1180.0940000000001</v>
      </c>
      <c r="R685">
        <v>1184.4000000000001</v>
      </c>
      <c r="S685">
        <v>1</v>
      </c>
      <c r="T685" t="s">
        <v>39</v>
      </c>
      <c r="U685" t="s">
        <v>61</v>
      </c>
      <c r="V685" t="s">
        <v>41</v>
      </c>
      <c r="W685" t="s">
        <v>41</v>
      </c>
      <c r="X685" t="s">
        <v>62</v>
      </c>
      <c r="Y685">
        <v>0</v>
      </c>
      <c r="Z685">
        <v>16.39</v>
      </c>
      <c r="AA685">
        <v>0</v>
      </c>
      <c r="AB685" t="s">
        <v>63</v>
      </c>
      <c r="AC685" t="s">
        <v>43</v>
      </c>
      <c r="AD685" t="s">
        <v>44</v>
      </c>
    </row>
    <row r="686" spans="1:30" x14ac:dyDescent="0.25">
      <c r="A686" t="s">
        <v>14</v>
      </c>
      <c r="B686">
        <v>100721</v>
      </c>
      <c r="C686">
        <v>120721</v>
      </c>
      <c r="D686" t="s">
        <v>35</v>
      </c>
      <c r="E686" t="s">
        <v>612</v>
      </c>
      <c r="F686">
        <v>21026594</v>
      </c>
      <c r="G686">
        <v>0</v>
      </c>
      <c r="H686" t="s">
        <v>63</v>
      </c>
      <c r="I686">
        <v>80755</v>
      </c>
      <c r="J686" t="s">
        <v>848</v>
      </c>
      <c r="K686">
        <v>231302</v>
      </c>
      <c r="L686" t="s">
        <v>1899</v>
      </c>
      <c r="M686">
        <v>240</v>
      </c>
      <c r="N686">
        <v>0</v>
      </c>
      <c r="O686">
        <v>4.54</v>
      </c>
      <c r="P686">
        <v>5.45</v>
      </c>
      <c r="Q686">
        <v>1285.7280000000001</v>
      </c>
      <c r="R686">
        <v>1308</v>
      </c>
      <c r="S686">
        <v>1</v>
      </c>
      <c r="T686" t="s">
        <v>39</v>
      </c>
      <c r="U686" t="s">
        <v>61</v>
      </c>
      <c r="V686" t="s">
        <v>41</v>
      </c>
      <c r="W686" t="s">
        <v>41</v>
      </c>
      <c r="X686" t="s">
        <v>62</v>
      </c>
      <c r="Y686">
        <v>0</v>
      </c>
      <c r="Z686">
        <v>5.3570000000000002</v>
      </c>
      <c r="AA686">
        <v>0</v>
      </c>
      <c r="AB686" t="s">
        <v>63</v>
      </c>
      <c r="AC686" t="s">
        <v>43</v>
      </c>
      <c r="AD686" t="s">
        <v>44</v>
      </c>
    </row>
    <row r="687" spans="1:30" x14ac:dyDescent="0.25">
      <c r="A687" t="s">
        <v>14</v>
      </c>
      <c r="B687">
        <v>100721</v>
      </c>
      <c r="C687">
        <v>120721</v>
      </c>
      <c r="D687" t="s">
        <v>35</v>
      </c>
      <c r="E687" t="s">
        <v>612</v>
      </c>
      <c r="F687">
        <v>21026594</v>
      </c>
      <c r="G687">
        <v>0</v>
      </c>
      <c r="H687" t="s">
        <v>63</v>
      </c>
      <c r="I687">
        <v>81227</v>
      </c>
      <c r="J687" t="s">
        <v>787</v>
      </c>
      <c r="K687">
        <v>208805</v>
      </c>
      <c r="L687" t="s">
        <v>1900</v>
      </c>
      <c r="M687">
        <v>120</v>
      </c>
      <c r="N687">
        <v>0</v>
      </c>
      <c r="O687">
        <v>4.71</v>
      </c>
      <c r="P687">
        <v>5.95</v>
      </c>
      <c r="Q687">
        <v>666.93600000000004</v>
      </c>
      <c r="R687">
        <v>714</v>
      </c>
      <c r="S687">
        <v>1</v>
      </c>
      <c r="T687" t="s">
        <v>39</v>
      </c>
      <c r="U687" t="s">
        <v>61</v>
      </c>
      <c r="V687" t="s">
        <v>41</v>
      </c>
      <c r="W687" t="s">
        <v>41</v>
      </c>
      <c r="X687" t="s">
        <v>62</v>
      </c>
      <c r="Y687">
        <v>0</v>
      </c>
      <c r="Z687">
        <v>5.5570000000000004</v>
      </c>
      <c r="AA687">
        <v>0</v>
      </c>
      <c r="AB687" t="s">
        <v>63</v>
      </c>
      <c r="AC687" t="s">
        <v>43</v>
      </c>
      <c r="AD687" t="s">
        <v>44</v>
      </c>
    </row>
    <row r="688" spans="1:30" x14ac:dyDescent="0.25">
      <c r="A688" t="s">
        <v>14</v>
      </c>
      <c r="B688">
        <v>100721</v>
      </c>
      <c r="C688">
        <v>120721</v>
      </c>
      <c r="D688" t="s">
        <v>35</v>
      </c>
      <c r="E688" t="s">
        <v>612</v>
      </c>
      <c r="F688">
        <v>21026594</v>
      </c>
      <c r="G688">
        <v>0</v>
      </c>
      <c r="H688" t="s">
        <v>63</v>
      </c>
      <c r="I688">
        <v>81227</v>
      </c>
      <c r="J688" t="s">
        <v>787</v>
      </c>
      <c r="K688">
        <v>208811</v>
      </c>
      <c r="L688" t="s">
        <v>1901</v>
      </c>
      <c r="M688">
        <v>120</v>
      </c>
      <c r="N688">
        <v>0</v>
      </c>
      <c r="O688">
        <v>4.71</v>
      </c>
      <c r="P688">
        <v>5.95</v>
      </c>
      <c r="Q688">
        <v>666.93600000000004</v>
      </c>
      <c r="R688">
        <v>714</v>
      </c>
      <c r="S688">
        <v>1</v>
      </c>
      <c r="T688" t="s">
        <v>39</v>
      </c>
      <c r="U688" t="s">
        <v>61</v>
      </c>
      <c r="V688" t="s">
        <v>41</v>
      </c>
      <c r="W688" t="s">
        <v>41</v>
      </c>
      <c r="X688" t="s">
        <v>62</v>
      </c>
      <c r="Y688">
        <v>0</v>
      </c>
      <c r="Z688">
        <v>5.5570000000000004</v>
      </c>
      <c r="AA688">
        <v>0</v>
      </c>
      <c r="AB688" t="s">
        <v>63</v>
      </c>
      <c r="AC688" t="s">
        <v>43</v>
      </c>
      <c r="AD688" t="s">
        <v>44</v>
      </c>
    </row>
    <row r="689" spans="1:30" x14ac:dyDescent="0.25">
      <c r="A689" t="s">
        <v>14</v>
      </c>
      <c r="B689">
        <v>100721</v>
      </c>
      <c r="C689">
        <v>120721</v>
      </c>
      <c r="D689" t="s">
        <v>35</v>
      </c>
      <c r="E689" t="s">
        <v>685</v>
      </c>
      <c r="F689">
        <v>21026594</v>
      </c>
      <c r="G689">
        <v>0</v>
      </c>
      <c r="H689" t="s">
        <v>63</v>
      </c>
      <c r="I689">
        <v>80916</v>
      </c>
      <c r="J689" t="s">
        <v>696</v>
      </c>
      <c r="K689">
        <v>212103</v>
      </c>
      <c r="L689" t="s">
        <v>697</v>
      </c>
      <c r="M689">
        <v>39</v>
      </c>
      <c r="N689">
        <v>0</v>
      </c>
      <c r="O689">
        <v>5.4240000000000004</v>
      </c>
      <c r="P689">
        <v>7.5</v>
      </c>
      <c r="Q689">
        <v>249.61199999999999</v>
      </c>
      <c r="R689">
        <v>292.5</v>
      </c>
      <c r="S689">
        <v>1</v>
      </c>
      <c r="T689" t="s">
        <v>39</v>
      </c>
      <c r="U689" t="s">
        <v>46</v>
      </c>
      <c r="V689" t="s">
        <v>41</v>
      </c>
      <c r="W689" t="s">
        <v>41</v>
      </c>
      <c r="X689" t="s">
        <v>62</v>
      </c>
      <c r="Y689">
        <v>0</v>
      </c>
      <c r="Z689">
        <v>6.4</v>
      </c>
      <c r="AA689">
        <v>0</v>
      </c>
      <c r="AB689" t="s">
        <v>63</v>
      </c>
      <c r="AC689" t="s">
        <v>43</v>
      </c>
      <c r="AD689" t="s">
        <v>44</v>
      </c>
    </row>
    <row r="690" spans="1:30" x14ac:dyDescent="0.25">
      <c r="A690" t="s">
        <v>14</v>
      </c>
      <c r="B690">
        <v>100721</v>
      </c>
      <c r="C690">
        <v>120721</v>
      </c>
      <c r="D690" t="s">
        <v>35</v>
      </c>
      <c r="E690" t="s">
        <v>685</v>
      </c>
      <c r="F690">
        <v>21026594</v>
      </c>
      <c r="G690">
        <v>0</v>
      </c>
      <c r="H690" t="s">
        <v>63</v>
      </c>
      <c r="I690">
        <v>80916</v>
      </c>
      <c r="J690" t="s">
        <v>696</v>
      </c>
      <c r="K690">
        <v>157241</v>
      </c>
      <c r="L690" t="s">
        <v>698</v>
      </c>
      <c r="M690">
        <v>48</v>
      </c>
      <c r="N690">
        <v>0</v>
      </c>
      <c r="O690">
        <v>5.1689999999999996</v>
      </c>
      <c r="P690">
        <v>6.9</v>
      </c>
      <c r="Q690">
        <v>292.77199999999999</v>
      </c>
      <c r="R690">
        <v>331.2</v>
      </c>
      <c r="S690">
        <v>1</v>
      </c>
      <c r="T690" t="s">
        <v>39</v>
      </c>
      <c r="U690" t="s">
        <v>46</v>
      </c>
      <c r="V690" t="s">
        <v>41</v>
      </c>
      <c r="W690" t="s">
        <v>41</v>
      </c>
      <c r="X690" t="s">
        <v>62</v>
      </c>
      <c r="Y690">
        <v>0</v>
      </c>
      <c r="Z690">
        <v>6.0990000000000002</v>
      </c>
      <c r="AA690">
        <v>0</v>
      </c>
      <c r="AB690" t="s">
        <v>63</v>
      </c>
      <c r="AC690" t="s">
        <v>43</v>
      </c>
      <c r="AD690" t="s">
        <v>44</v>
      </c>
    </row>
    <row r="691" spans="1:30" x14ac:dyDescent="0.25">
      <c r="A691" t="s">
        <v>14</v>
      </c>
      <c r="B691">
        <v>100721</v>
      </c>
      <c r="C691">
        <v>120721</v>
      </c>
      <c r="D691" t="s">
        <v>35</v>
      </c>
      <c r="E691" t="s">
        <v>685</v>
      </c>
      <c r="F691">
        <v>21026594</v>
      </c>
      <c r="G691">
        <v>0</v>
      </c>
      <c r="H691" t="s">
        <v>63</v>
      </c>
      <c r="I691">
        <v>80916</v>
      </c>
      <c r="J691" t="s">
        <v>696</v>
      </c>
      <c r="K691">
        <v>157240</v>
      </c>
      <c r="L691" t="s">
        <v>699</v>
      </c>
      <c r="M691">
        <v>45</v>
      </c>
      <c r="N691">
        <v>0</v>
      </c>
      <c r="O691">
        <v>9.7460000000000004</v>
      </c>
      <c r="P691">
        <v>13.5</v>
      </c>
      <c r="Q691">
        <v>517.51300000000003</v>
      </c>
      <c r="R691">
        <v>607.5</v>
      </c>
      <c r="S691">
        <v>1</v>
      </c>
      <c r="T691" t="s">
        <v>39</v>
      </c>
      <c r="U691" t="s">
        <v>46</v>
      </c>
      <c r="V691" t="s">
        <v>41</v>
      </c>
      <c r="W691" t="s">
        <v>41</v>
      </c>
      <c r="X691" t="s">
        <v>62</v>
      </c>
      <c r="Y691">
        <v>0</v>
      </c>
      <c r="Z691">
        <v>11.5</v>
      </c>
      <c r="AA691">
        <v>0</v>
      </c>
      <c r="AB691" t="s">
        <v>63</v>
      </c>
      <c r="AC691" t="s">
        <v>43</v>
      </c>
      <c r="AD691" t="s">
        <v>44</v>
      </c>
    </row>
    <row r="692" spans="1:30" x14ac:dyDescent="0.25">
      <c r="A692" t="s">
        <v>14</v>
      </c>
      <c r="B692">
        <v>100721</v>
      </c>
      <c r="C692">
        <v>110721</v>
      </c>
      <c r="D692" t="s">
        <v>35</v>
      </c>
      <c r="E692" t="s">
        <v>685</v>
      </c>
      <c r="F692">
        <v>21026594</v>
      </c>
      <c r="G692">
        <v>0</v>
      </c>
      <c r="H692" t="s">
        <v>63</v>
      </c>
      <c r="I692">
        <v>81223</v>
      </c>
      <c r="J692" t="s">
        <v>690</v>
      </c>
      <c r="K692">
        <v>166531</v>
      </c>
      <c r="L692" t="s">
        <v>691</v>
      </c>
      <c r="M692">
        <v>4</v>
      </c>
      <c r="N692">
        <v>0</v>
      </c>
      <c r="O692">
        <v>8.4749999999999996</v>
      </c>
      <c r="P692">
        <v>11.9</v>
      </c>
      <c r="Q692">
        <v>40.002000000000002</v>
      </c>
      <c r="R692">
        <v>47.6</v>
      </c>
      <c r="S692">
        <v>1</v>
      </c>
      <c r="T692" t="s">
        <v>39</v>
      </c>
      <c r="U692" t="s">
        <v>46</v>
      </c>
      <c r="V692" t="s">
        <v>41</v>
      </c>
      <c r="W692" t="s">
        <v>41</v>
      </c>
      <c r="X692" t="s">
        <v>62</v>
      </c>
      <c r="Y692">
        <v>0</v>
      </c>
      <c r="Z692">
        <v>10</v>
      </c>
      <c r="AA692">
        <v>0</v>
      </c>
      <c r="AB692" t="s">
        <v>63</v>
      </c>
      <c r="AC692" t="s">
        <v>43</v>
      </c>
      <c r="AD692" t="s">
        <v>44</v>
      </c>
    </row>
    <row r="693" spans="1:30" x14ac:dyDescent="0.25">
      <c r="A693" t="s">
        <v>14</v>
      </c>
      <c r="B693">
        <v>100721</v>
      </c>
      <c r="C693">
        <v>110721</v>
      </c>
      <c r="D693" t="s">
        <v>35</v>
      </c>
      <c r="E693" t="s">
        <v>685</v>
      </c>
      <c r="F693">
        <v>21026594</v>
      </c>
      <c r="G693">
        <v>0</v>
      </c>
      <c r="H693" t="s">
        <v>63</v>
      </c>
      <c r="I693">
        <v>81223</v>
      </c>
      <c r="J693" t="s">
        <v>690</v>
      </c>
      <c r="K693">
        <v>131486</v>
      </c>
      <c r="L693" t="s">
        <v>692</v>
      </c>
      <c r="M693">
        <v>40</v>
      </c>
      <c r="N693">
        <v>0</v>
      </c>
      <c r="O693">
        <v>7.4580000000000002</v>
      </c>
      <c r="P693">
        <v>9.9</v>
      </c>
      <c r="Q693">
        <v>352.01799999999997</v>
      </c>
      <c r="R693">
        <v>396</v>
      </c>
      <c r="S693">
        <v>1</v>
      </c>
      <c r="T693" t="s">
        <v>39</v>
      </c>
      <c r="U693" t="s">
        <v>46</v>
      </c>
      <c r="V693" t="s">
        <v>41</v>
      </c>
      <c r="W693" t="s">
        <v>41</v>
      </c>
      <c r="X693" t="s">
        <v>62</v>
      </c>
      <c r="Y693">
        <v>0</v>
      </c>
      <c r="Z693">
        <v>8.8000000000000007</v>
      </c>
      <c r="AA693">
        <v>0</v>
      </c>
      <c r="AB693" t="s">
        <v>63</v>
      </c>
      <c r="AC693" t="s">
        <v>43</v>
      </c>
      <c r="AD693" t="s">
        <v>44</v>
      </c>
    </row>
    <row r="694" spans="1:30" x14ac:dyDescent="0.25">
      <c r="A694" t="s">
        <v>14</v>
      </c>
      <c r="B694">
        <v>100721</v>
      </c>
      <c r="C694">
        <v>110721</v>
      </c>
      <c r="D694" t="s">
        <v>35</v>
      </c>
      <c r="E694" t="s">
        <v>685</v>
      </c>
      <c r="F694">
        <v>21026594</v>
      </c>
      <c r="G694">
        <v>0</v>
      </c>
      <c r="H694" t="s">
        <v>63</v>
      </c>
      <c r="I694">
        <v>81223</v>
      </c>
      <c r="J694" t="s">
        <v>690</v>
      </c>
      <c r="K694">
        <v>231389</v>
      </c>
      <c r="L694" t="s">
        <v>693</v>
      </c>
      <c r="M694">
        <v>4</v>
      </c>
      <c r="N694">
        <v>0</v>
      </c>
      <c r="O694">
        <v>6.3559999999999999</v>
      </c>
      <c r="P694">
        <v>8.9</v>
      </c>
      <c r="Q694">
        <v>30</v>
      </c>
      <c r="R694">
        <v>35.6</v>
      </c>
      <c r="S694">
        <v>1</v>
      </c>
      <c r="T694" t="s">
        <v>39</v>
      </c>
      <c r="U694" t="s">
        <v>46</v>
      </c>
      <c r="V694" t="s">
        <v>41</v>
      </c>
      <c r="W694" t="s">
        <v>41</v>
      </c>
      <c r="X694" t="s">
        <v>62</v>
      </c>
      <c r="Y694">
        <v>0</v>
      </c>
      <c r="Z694">
        <v>7.5</v>
      </c>
      <c r="AA694">
        <v>0</v>
      </c>
      <c r="AB694" t="s">
        <v>63</v>
      </c>
      <c r="AC694" t="s">
        <v>43</v>
      </c>
      <c r="AD694" t="s">
        <v>44</v>
      </c>
    </row>
    <row r="695" spans="1:30" x14ac:dyDescent="0.25">
      <c r="A695" t="s">
        <v>14</v>
      </c>
      <c r="B695">
        <v>100721</v>
      </c>
      <c r="C695">
        <v>110721</v>
      </c>
      <c r="D695" t="s">
        <v>35</v>
      </c>
      <c r="E695" t="s">
        <v>685</v>
      </c>
      <c r="F695">
        <v>21026594</v>
      </c>
      <c r="G695">
        <v>0</v>
      </c>
      <c r="H695" t="s">
        <v>63</v>
      </c>
      <c r="I695">
        <v>81223</v>
      </c>
      <c r="J695" t="s">
        <v>690</v>
      </c>
      <c r="K695">
        <v>231390</v>
      </c>
      <c r="L695" t="s">
        <v>694</v>
      </c>
      <c r="M695">
        <v>6</v>
      </c>
      <c r="N695">
        <v>0</v>
      </c>
      <c r="O695">
        <v>6.3559999999999999</v>
      </c>
      <c r="P695">
        <v>8.9</v>
      </c>
      <c r="Q695">
        <v>45</v>
      </c>
      <c r="R695">
        <v>53.4</v>
      </c>
      <c r="S695">
        <v>1</v>
      </c>
      <c r="T695" t="s">
        <v>39</v>
      </c>
      <c r="U695" t="s">
        <v>46</v>
      </c>
      <c r="V695" t="s">
        <v>41</v>
      </c>
      <c r="W695" t="s">
        <v>41</v>
      </c>
      <c r="X695" t="s">
        <v>62</v>
      </c>
      <c r="Y695">
        <v>0</v>
      </c>
      <c r="Z695">
        <v>7.5</v>
      </c>
      <c r="AA695">
        <v>0</v>
      </c>
      <c r="AB695" t="s">
        <v>63</v>
      </c>
      <c r="AC695" t="s">
        <v>43</v>
      </c>
      <c r="AD695" t="s">
        <v>44</v>
      </c>
    </row>
    <row r="696" spans="1:30" x14ac:dyDescent="0.25">
      <c r="A696" t="s">
        <v>14</v>
      </c>
      <c r="B696">
        <v>100721</v>
      </c>
      <c r="C696">
        <v>110721</v>
      </c>
      <c r="D696" t="s">
        <v>35</v>
      </c>
      <c r="E696" t="s">
        <v>685</v>
      </c>
      <c r="F696">
        <v>21026594</v>
      </c>
      <c r="G696">
        <v>0</v>
      </c>
      <c r="H696" t="s">
        <v>63</v>
      </c>
      <c r="I696">
        <v>81223</v>
      </c>
      <c r="J696" t="s">
        <v>690</v>
      </c>
      <c r="K696">
        <v>203574</v>
      </c>
      <c r="L696" t="s">
        <v>695</v>
      </c>
      <c r="M696">
        <v>2</v>
      </c>
      <c r="N696">
        <v>0</v>
      </c>
      <c r="O696">
        <v>6.78</v>
      </c>
      <c r="P696">
        <v>10</v>
      </c>
      <c r="Q696">
        <v>16.001000000000001</v>
      </c>
      <c r="R696">
        <v>20</v>
      </c>
      <c r="S696">
        <v>1</v>
      </c>
      <c r="T696" t="s">
        <v>39</v>
      </c>
      <c r="U696" t="s">
        <v>46</v>
      </c>
      <c r="V696" t="s">
        <v>41</v>
      </c>
      <c r="W696" t="s">
        <v>41</v>
      </c>
      <c r="X696" t="s">
        <v>62</v>
      </c>
      <c r="Y696">
        <v>0</v>
      </c>
      <c r="Z696">
        <v>8</v>
      </c>
      <c r="AA696">
        <v>0</v>
      </c>
      <c r="AB696" t="s">
        <v>63</v>
      </c>
      <c r="AC696" t="s">
        <v>43</v>
      </c>
      <c r="AD696" t="s">
        <v>44</v>
      </c>
    </row>
    <row r="697" spans="1:30" x14ac:dyDescent="0.25">
      <c r="A697" t="s">
        <v>14</v>
      </c>
      <c r="B697">
        <v>100721</v>
      </c>
      <c r="C697">
        <v>110721</v>
      </c>
      <c r="D697" t="s">
        <v>35</v>
      </c>
      <c r="E697" t="s">
        <v>685</v>
      </c>
      <c r="F697">
        <v>21026594</v>
      </c>
      <c r="G697">
        <v>0</v>
      </c>
      <c r="H697" t="s">
        <v>63</v>
      </c>
      <c r="I697">
        <v>81407</v>
      </c>
      <c r="J697" t="s">
        <v>686</v>
      </c>
      <c r="K697">
        <v>257046</v>
      </c>
      <c r="L697" t="s">
        <v>687</v>
      </c>
      <c r="M697">
        <v>40</v>
      </c>
      <c r="N697">
        <v>0</v>
      </c>
      <c r="O697">
        <v>7.3730000000000002</v>
      </c>
      <c r="P697">
        <v>9.9</v>
      </c>
      <c r="Q697">
        <v>348.00599999999997</v>
      </c>
      <c r="R697">
        <v>396</v>
      </c>
      <c r="S697">
        <v>1</v>
      </c>
      <c r="T697" t="s">
        <v>39</v>
      </c>
      <c r="U697" t="s">
        <v>47</v>
      </c>
      <c r="V697" t="s">
        <v>41</v>
      </c>
      <c r="W697" t="s">
        <v>41</v>
      </c>
      <c r="X697" t="s">
        <v>62</v>
      </c>
      <c r="Y697">
        <v>0</v>
      </c>
      <c r="Z697">
        <v>8.6999999999999993</v>
      </c>
      <c r="AA697">
        <v>0</v>
      </c>
      <c r="AB697" t="s">
        <v>63</v>
      </c>
      <c r="AC697" t="s">
        <v>43</v>
      </c>
      <c r="AD697" t="s">
        <v>44</v>
      </c>
    </row>
    <row r="698" spans="1:30" x14ac:dyDescent="0.25">
      <c r="A698" t="s">
        <v>14</v>
      </c>
      <c r="B698">
        <v>100721</v>
      </c>
      <c r="C698">
        <v>110721</v>
      </c>
      <c r="D698" t="s">
        <v>35</v>
      </c>
      <c r="E698" t="s">
        <v>685</v>
      </c>
      <c r="F698">
        <v>21026594</v>
      </c>
      <c r="G698">
        <v>0</v>
      </c>
      <c r="H698" t="s">
        <v>63</v>
      </c>
      <c r="I698">
        <v>81407</v>
      </c>
      <c r="J698" t="s">
        <v>686</v>
      </c>
      <c r="K698">
        <v>264181</v>
      </c>
      <c r="L698" t="s">
        <v>688</v>
      </c>
      <c r="M698">
        <v>2</v>
      </c>
      <c r="N698">
        <v>0</v>
      </c>
      <c r="O698">
        <v>6.19</v>
      </c>
      <c r="P698">
        <v>8.9</v>
      </c>
      <c r="Q698">
        <v>14.608000000000001</v>
      </c>
      <c r="R698">
        <v>17.8</v>
      </c>
      <c r="S698">
        <v>1</v>
      </c>
      <c r="T698" t="s">
        <v>39</v>
      </c>
      <c r="U698" t="s">
        <v>46</v>
      </c>
      <c r="V698" t="s">
        <v>41</v>
      </c>
      <c r="W698" t="s">
        <v>41</v>
      </c>
      <c r="X698" t="s">
        <v>62</v>
      </c>
      <c r="Y698">
        <v>0</v>
      </c>
      <c r="Z698">
        <v>7.3040000000000003</v>
      </c>
      <c r="AA698">
        <v>0</v>
      </c>
      <c r="AB698" t="s">
        <v>63</v>
      </c>
      <c r="AC698" t="s">
        <v>43</v>
      </c>
      <c r="AD698" t="s">
        <v>44</v>
      </c>
    </row>
    <row r="699" spans="1:30" x14ac:dyDescent="0.25">
      <c r="A699" t="s">
        <v>14</v>
      </c>
      <c r="B699">
        <v>100721</v>
      </c>
      <c r="C699">
        <v>110721</v>
      </c>
      <c r="D699" t="s">
        <v>35</v>
      </c>
      <c r="E699" t="s">
        <v>685</v>
      </c>
      <c r="F699">
        <v>21026594</v>
      </c>
      <c r="G699">
        <v>0</v>
      </c>
      <c r="H699" t="s">
        <v>63</v>
      </c>
      <c r="I699">
        <v>81407</v>
      </c>
      <c r="J699" t="s">
        <v>686</v>
      </c>
      <c r="K699">
        <v>264182</v>
      </c>
      <c r="L699" t="s">
        <v>689</v>
      </c>
      <c r="M699">
        <v>2</v>
      </c>
      <c r="N699">
        <v>0</v>
      </c>
      <c r="O699">
        <v>6.19</v>
      </c>
      <c r="P699">
        <v>8.9</v>
      </c>
      <c r="Q699">
        <v>14.608000000000001</v>
      </c>
      <c r="R699">
        <v>17.8</v>
      </c>
      <c r="S699">
        <v>1</v>
      </c>
      <c r="T699" t="s">
        <v>39</v>
      </c>
      <c r="U699" t="s">
        <v>46</v>
      </c>
      <c r="V699" t="s">
        <v>41</v>
      </c>
      <c r="W699" t="s">
        <v>41</v>
      </c>
      <c r="X699" t="s">
        <v>62</v>
      </c>
      <c r="Y699">
        <v>0</v>
      </c>
      <c r="Z699">
        <v>7.3040000000000003</v>
      </c>
      <c r="AA699">
        <v>0</v>
      </c>
      <c r="AB699" t="s">
        <v>63</v>
      </c>
      <c r="AC699" t="s">
        <v>43</v>
      </c>
      <c r="AD699" t="s">
        <v>44</v>
      </c>
    </row>
    <row r="700" spans="1:30" x14ac:dyDescent="0.25">
      <c r="A700" t="s">
        <v>14</v>
      </c>
      <c r="B700">
        <v>100721</v>
      </c>
      <c r="C700">
        <v>120721</v>
      </c>
      <c r="D700" t="s">
        <v>35</v>
      </c>
      <c r="E700" t="s">
        <v>713</v>
      </c>
      <c r="F700">
        <v>21026594</v>
      </c>
      <c r="G700">
        <v>0</v>
      </c>
      <c r="H700" t="s">
        <v>63</v>
      </c>
      <c r="I700">
        <v>80810</v>
      </c>
      <c r="J700" t="s">
        <v>1902</v>
      </c>
      <c r="K700">
        <v>170392</v>
      </c>
      <c r="L700" t="s">
        <v>1903</v>
      </c>
      <c r="M700">
        <v>150</v>
      </c>
      <c r="N700">
        <v>0</v>
      </c>
      <c r="O700">
        <v>13.14</v>
      </c>
      <c r="P700">
        <v>15.65</v>
      </c>
      <c r="Q700">
        <v>2325.7800000000002</v>
      </c>
      <c r="R700">
        <v>2347.5</v>
      </c>
      <c r="S700">
        <v>1</v>
      </c>
      <c r="T700" t="s">
        <v>39</v>
      </c>
      <c r="U700" t="s">
        <v>61</v>
      </c>
      <c r="V700" t="s">
        <v>41</v>
      </c>
      <c r="W700" t="s">
        <v>41</v>
      </c>
      <c r="X700" t="s">
        <v>62</v>
      </c>
      <c r="Y700">
        <v>0</v>
      </c>
      <c r="Z700">
        <v>15.505000000000001</v>
      </c>
      <c r="AA700">
        <v>0</v>
      </c>
      <c r="AB700" t="s">
        <v>63</v>
      </c>
      <c r="AC700" t="s">
        <v>43</v>
      </c>
      <c r="AD700" t="s">
        <v>44</v>
      </c>
    </row>
    <row r="701" spans="1:30" x14ac:dyDescent="0.25">
      <c r="A701" t="s">
        <v>14</v>
      </c>
      <c r="B701">
        <v>100721</v>
      </c>
      <c r="C701">
        <v>120721</v>
      </c>
      <c r="D701" t="s">
        <v>35</v>
      </c>
      <c r="E701" t="s">
        <v>713</v>
      </c>
      <c r="F701">
        <v>21026594</v>
      </c>
      <c r="G701">
        <v>0</v>
      </c>
      <c r="H701" t="s">
        <v>63</v>
      </c>
      <c r="I701">
        <v>80810</v>
      </c>
      <c r="J701" t="s">
        <v>1902</v>
      </c>
      <c r="K701">
        <v>136021</v>
      </c>
      <c r="L701" t="s">
        <v>1904</v>
      </c>
      <c r="M701">
        <v>60</v>
      </c>
      <c r="N701">
        <v>0</v>
      </c>
      <c r="O701">
        <v>8.39</v>
      </c>
      <c r="P701">
        <v>9.9499999999999993</v>
      </c>
      <c r="Q701">
        <v>594.01199999999994</v>
      </c>
      <c r="R701">
        <v>597</v>
      </c>
      <c r="S701">
        <v>1</v>
      </c>
      <c r="T701" t="s">
        <v>39</v>
      </c>
      <c r="U701" t="s">
        <v>61</v>
      </c>
      <c r="V701" t="s">
        <v>41</v>
      </c>
      <c r="W701" t="s">
        <v>41</v>
      </c>
      <c r="X701" t="s">
        <v>62</v>
      </c>
      <c r="Y701">
        <v>0</v>
      </c>
      <c r="Z701">
        <v>9.9</v>
      </c>
      <c r="AA701">
        <v>0</v>
      </c>
      <c r="AB701" t="s">
        <v>63</v>
      </c>
      <c r="AC701" t="s">
        <v>43</v>
      </c>
      <c r="AD701" t="s">
        <v>44</v>
      </c>
    </row>
    <row r="702" spans="1:30" x14ac:dyDescent="0.25">
      <c r="A702" t="s">
        <v>14</v>
      </c>
      <c r="B702">
        <v>100721</v>
      </c>
      <c r="C702">
        <v>120721</v>
      </c>
      <c r="D702" t="s">
        <v>35</v>
      </c>
      <c r="E702" t="s">
        <v>713</v>
      </c>
      <c r="F702">
        <v>21026594</v>
      </c>
      <c r="G702">
        <v>0</v>
      </c>
      <c r="H702" t="s">
        <v>63</v>
      </c>
      <c r="I702">
        <v>80810</v>
      </c>
      <c r="J702" t="s">
        <v>1902</v>
      </c>
      <c r="K702">
        <v>173578</v>
      </c>
      <c r="L702" t="s">
        <v>1905</v>
      </c>
      <c r="M702">
        <v>300</v>
      </c>
      <c r="N702">
        <v>0</v>
      </c>
      <c r="O702">
        <v>9.75</v>
      </c>
      <c r="P702">
        <v>11.45</v>
      </c>
      <c r="Q702">
        <v>3451.5</v>
      </c>
      <c r="R702">
        <v>3435</v>
      </c>
      <c r="S702">
        <v>1</v>
      </c>
      <c r="T702" t="s">
        <v>39</v>
      </c>
      <c r="U702" t="s">
        <v>61</v>
      </c>
      <c r="V702" t="s">
        <v>41</v>
      </c>
      <c r="W702" t="s">
        <v>41</v>
      </c>
      <c r="X702" t="s">
        <v>62</v>
      </c>
      <c r="Y702">
        <v>0</v>
      </c>
      <c r="Z702">
        <v>11.505000000000001</v>
      </c>
      <c r="AA702">
        <v>0</v>
      </c>
      <c r="AB702" t="s">
        <v>63</v>
      </c>
      <c r="AC702" t="s">
        <v>43</v>
      </c>
      <c r="AD702" t="s">
        <v>44</v>
      </c>
    </row>
    <row r="703" spans="1:30" x14ac:dyDescent="0.25">
      <c r="A703" t="s">
        <v>14</v>
      </c>
      <c r="B703">
        <v>100721</v>
      </c>
      <c r="C703">
        <v>130721</v>
      </c>
      <c r="D703" t="s">
        <v>35</v>
      </c>
      <c r="E703" t="s">
        <v>713</v>
      </c>
      <c r="F703">
        <v>21026594</v>
      </c>
      <c r="G703">
        <v>0</v>
      </c>
      <c r="H703" t="s">
        <v>63</v>
      </c>
      <c r="I703">
        <v>80335</v>
      </c>
      <c r="J703" t="s">
        <v>192</v>
      </c>
      <c r="K703">
        <v>136860</v>
      </c>
      <c r="L703" t="s">
        <v>736</v>
      </c>
      <c r="M703">
        <v>180</v>
      </c>
      <c r="N703">
        <v>0</v>
      </c>
      <c r="O703">
        <v>6.23</v>
      </c>
      <c r="P703">
        <v>8.1</v>
      </c>
      <c r="Q703">
        <v>1323.252</v>
      </c>
      <c r="R703">
        <v>1458</v>
      </c>
      <c r="S703">
        <v>1</v>
      </c>
      <c r="T703" t="s">
        <v>39</v>
      </c>
      <c r="U703" t="s">
        <v>61</v>
      </c>
      <c r="V703" t="s">
        <v>41</v>
      </c>
      <c r="W703" t="s">
        <v>41</v>
      </c>
      <c r="X703" t="s">
        <v>62</v>
      </c>
      <c r="Y703">
        <v>0</v>
      </c>
      <c r="Z703">
        <v>7.351</v>
      </c>
      <c r="AA703">
        <v>0</v>
      </c>
      <c r="AB703" t="s">
        <v>63</v>
      </c>
      <c r="AC703" t="s">
        <v>43</v>
      </c>
      <c r="AD703" t="s">
        <v>44</v>
      </c>
    </row>
    <row r="704" spans="1:30" x14ac:dyDescent="0.25">
      <c r="A704" t="s">
        <v>14</v>
      </c>
      <c r="B704">
        <v>100721</v>
      </c>
      <c r="C704">
        <v>120721</v>
      </c>
      <c r="D704" t="s">
        <v>35</v>
      </c>
      <c r="E704" t="s">
        <v>713</v>
      </c>
      <c r="F704">
        <v>21026594</v>
      </c>
      <c r="G704">
        <v>0</v>
      </c>
      <c r="H704" t="s">
        <v>63</v>
      </c>
      <c r="I704">
        <v>80341</v>
      </c>
      <c r="J704" t="s">
        <v>739</v>
      </c>
      <c r="K704">
        <v>149698</v>
      </c>
      <c r="L704" t="s">
        <v>1906</v>
      </c>
      <c r="M704">
        <v>40</v>
      </c>
      <c r="N704">
        <v>0</v>
      </c>
      <c r="O704">
        <v>7.69</v>
      </c>
      <c r="P704">
        <v>10.95</v>
      </c>
      <c r="Q704">
        <v>362.96800000000002</v>
      </c>
      <c r="R704">
        <v>438</v>
      </c>
      <c r="S704">
        <v>1</v>
      </c>
      <c r="T704" t="s">
        <v>39</v>
      </c>
      <c r="U704" t="s">
        <v>61</v>
      </c>
      <c r="V704" t="s">
        <v>41</v>
      </c>
      <c r="W704" t="s">
        <v>41</v>
      </c>
      <c r="X704" t="s">
        <v>62</v>
      </c>
      <c r="Y704">
        <v>0</v>
      </c>
      <c r="Z704">
        <v>9.0739999999999998</v>
      </c>
      <c r="AA704">
        <v>0</v>
      </c>
      <c r="AB704" t="s">
        <v>63</v>
      </c>
      <c r="AC704" t="s">
        <v>43</v>
      </c>
      <c r="AD704" t="s">
        <v>44</v>
      </c>
    </row>
    <row r="705" spans="1:30" x14ac:dyDescent="0.25">
      <c r="A705" t="s">
        <v>14</v>
      </c>
      <c r="B705">
        <v>100721</v>
      </c>
      <c r="C705">
        <v>120721</v>
      </c>
      <c r="D705" t="s">
        <v>35</v>
      </c>
      <c r="E705" t="s">
        <v>713</v>
      </c>
      <c r="F705">
        <v>21026594</v>
      </c>
      <c r="G705">
        <v>0</v>
      </c>
      <c r="H705" t="s">
        <v>63</v>
      </c>
      <c r="I705">
        <v>80341</v>
      </c>
      <c r="J705" t="s">
        <v>739</v>
      </c>
      <c r="K705">
        <v>149697</v>
      </c>
      <c r="L705" t="s">
        <v>1907</v>
      </c>
      <c r="M705">
        <v>60</v>
      </c>
      <c r="N705">
        <v>0</v>
      </c>
      <c r="O705">
        <v>9.01</v>
      </c>
      <c r="P705">
        <v>10.95</v>
      </c>
      <c r="Q705">
        <v>637.90800000000002</v>
      </c>
      <c r="R705">
        <v>657</v>
      </c>
      <c r="S705">
        <v>1</v>
      </c>
      <c r="T705" t="s">
        <v>39</v>
      </c>
      <c r="U705" t="s">
        <v>61</v>
      </c>
      <c r="V705" t="s">
        <v>41</v>
      </c>
      <c r="W705" t="s">
        <v>41</v>
      </c>
      <c r="X705" t="s">
        <v>62</v>
      </c>
      <c r="Y705">
        <v>0</v>
      </c>
      <c r="Z705">
        <v>10.631</v>
      </c>
      <c r="AA705">
        <v>0</v>
      </c>
      <c r="AB705" t="s">
        <v>63</v>
      </c>
      <c r="AC705" t="s">
        <v>43</v>
      </c>
      <c r="AD705" t="s">
        <v>44</v>
      </c>
    </row>
    <row r="706" spans="1:30" x14ac:dyDescent="0.25">
      <c r="A706" t="s">
        <v>14</v>
      </c>
      <c r="B706">
        <v>100721</v>
      </c>
      <c r="C706">
        <v>130721</v>
      </c>
      <c r="D706" t="s">
        <v>35</v>
      </c>
      <c r="E706" t="s">
        <v>713</v>
      </c>
      <c r="F706">
        <v>21026594</v>
      </c>
      <c r="G706">
        <v>0</v>
      </c>
      <c r="H706" t="s">
        <v>63</v>
      </c>
      <c r="I706">
        <v>81378</v>
      </c>
      <c r="J706" t="s">
        <v>1908</v>
      </c>
      <c r="K706">
        <v>246655</v>
      </c>
      <c r="L706" t="s">
        <v>1909</v>
      </c>
      <c r="M706">
        <v>300</v>
      </c>
      <c r="N706">
        <v>0</v>
      </c>
      <c r="O706">
        <v>8.65</v>
      </c>
      <c r="P706">
        <v>12.95</v>
      </c>
      <c r="Q706">
        <v>3062.1</v>
      </c>
      <c r="R706">
        <v>3885</v>
      </c>
      <c r="S706">
        <v>1</v>
      </c>
      <c r="T706" t="s">
        <v>39</v>
      </c>
      <c r="U706" t="s">
        <v>61</v>
      </c>
      <c r="V706" t="s">
        <v>41</v>
      </c>
      <c r="W706" t="s">
        <v>41</v>
      </c>
      <c r="X706" t="s">
        <v>62</v>
      </c>
      <c r="Y706">
        <v>0</v>
      </c>
      <c r="Z706">
        <v>10.207000000000001</v>
      </c>
      <c r="AA706">
        <v>0</v>
      </c>
      <c r="AB706" t="s">
        <v>63</v>
      </c>
      <c r="AC706" t="s">
        <v>43</v>
      </c>
      <c r="AD706" t="s">
        <v>44</v>
      </c>
    </row>
    <row r="707" spans="1:30" x14ac:dyDescent="0.25">
      <c r="A707" t="s">
        <v>14</v>
      </c>
      <c r="B707">
        <v>100721</v>
      </c>
      <c r="C707">
        <v>120721</v>
      </c>
      <c r="D707" t="s">
        <v>780</v>
      </c>
      <c r="E707" t="s">
        <v>851</v>
      </c>
      <c r="F707">
        <v>21026594</v>
      </c>
      <c r="G707">
        <v>0</v>
      </c>
      <c r="H707" t="s">
        <v>63</v>
      </c>
      <c r="I707">
        <v>80120</v>
      </c>
      <c r="J707" t="s">
        <v>142</v>
      </c>
      <c r="K707">
        <v>40129</v>
      </c>
      <c r="L707" t="s">
        <v>1910</v>
      </c>
      <c r="M707">
        <v>50</v>
      </c>
      <c r="N707">
        <v>0</v>
      </c>
      <c r="O707">
        <v>5.42</v>
      </c>
      <c r="P707">
        <v>7.9</v>
      </c>
      <c r="Q707">
        <v>319.77999999999997</v>
      </c>
      <c r="R707">
        <v>395</v>
      </c>
      <c r="S707">
        <v>1</v>
      </c>
      <c r="T707" t="s">
        <v>39</v>
      </c>
      <c r="U707" t="s">
        <v>46</v>
      </c>
      <c r="V707" t="s">
        <v>41</v>
      </c>
      <c r="W707" t="s">
        <v>41</v>
      </c>
      <c r="X707" t="s">
        <v>62</v>
      </c>
      <c r="Y707">
        <v>0</v>
      </c>
      <c r="Z707">
        <v>6.3949999999999996</v>
      </c>
      <c r="AA707">
        <v>0</v>
      </c>
      <c r="AB707" t="s">
        <v>63</v>
      </c>
      <c r="AC707" t="s">
        <v>43</v>
      </c>
      <c r="AD707" t="s">
        <v>44</v>
      </c>
    </row>
    <row r="708" spans="1:30" x14ac:dyDescent="0.25">
      <c r="A708" t="s">
        <v>14</v>
      </c>
      <c r="B708">
        <v>100721</v>
      </c>
      <c r="C708">
        <v>120721</v>
      </c>
      <c r="D708" t="s">
        <v>780</v>
      </c>
      <c r="E708" t="s">
        <v>851</v>
      </c>
      <c r="F708">
        <v>21026594</v>
      </c>
      <c r="G708">
        <v>0</v>
      </c>
      <c r="H708" t="s">
        <v>63</v>
      </c>
      <c r="I708">
        <v>80120</v>
      </c>
      <c r="J708" t="s">
        <v>142</v>
      </c>
      <c r="K708">
        <v>40130</v>
      </c>
      <c r="L708" t="s">
        <v>1911</v>
      </c>
      <c r="M708">
        <v>50</v>
      </c>
      <c r="N708">
        <v>0</v>
      </c>
      <c r="O708">
        <v>5.42</v>
      </c>
      <c r="P708">
        <v>7.9</v>
      </c>
      <c r="Q708">
        <v>319.77999999999997</v>
      </c>
      <c r="R708">
        <v>395</v>
      </c>
      <c r="S708">
        <v>1</v>
      </c>
      <c r="T708" t="s">
        <v>39</v>
      </c>
      <c r="U708" t="s">
        <v>46</v>
      </c>
      <c r="V708" t="s">
        <v>41</v>
      </c>
      <c r="W708" t="s">
        <v>41</v>
      </c>
      <c r="X708" t="s">
        <v>62</v>
      </c>
      <c r="Y708">
        <v>0</v>
      </c>
      <c r="Z708">
        <v>6.3949999999999996</v>
      </c>
      <c r="AA708">
        <v>0</v>
      </c>
      <c r="AB708" t="s">
        <v>63</v>
      </c>
      <c r="AC708" t="s">
        <v>43</v>
      </c>
      <c r="AD708" t="s">
        <v>44</v>
      </c>
    </row>
    <row r="709" spans="1:30" x14ac:dyDescent="0.25">
      <c r="A709" t="s">
        <v>14</v>
      </c>
      <c r="B709">
        <v>100721</v>
      </c>
      <c r="C709">
        <v>120721</v>
      </c>
      <c r="D709" t="s">
        <v>780</v>
      </c>
      <c r="E709" t="s">
        <v>851</v>
      </c>
      <c r="F709">
        <v>21026594</v>
      </c>
      <c r="G709">
        <v>0</v>
      </c>
      <c r="H709" t="s">
        <v>63</v>
      </c>
      <c r="I709">
        <v>80120</v>
      </c>
      <c r="J709" t="s">
        <v>142</v>
      </c>
      <c r="K709">
        <v>40131</v>
      </c>
      <c r="L709" t="s">
        <v>1912</v>
      </c>
      <c r="M709">
        <v>50</v>
      </c>
      <c r="N709">
        <v>0</v>
      </c>
      <c r="O709">
        <v>5.42</v>
      </c>
      <c r="P709">
        <v>7.9</v>
      </c>
      <c r="Q709">
        <v>319.77999999999997</v>
      </c>
      <c r="R709">
        <v>395</v>
      </c>
      <c r="S709">
        <v>1</v>
      </c>
      <c r="T709" t="s">
        <v>39</v>
      </c>
      <c r="U709" t="s">
        <v>46</v>
      </c>
      <c r="V709" t="s">
        <v>41</v>
      </c>
      <c r="W709" t="s">
        <v>41</v>
      </c>
      <c r="X709" t="s">
        <v>62</v>
      </c>
      <c r="Y709">
        <v>0</v>
      </c>
      <c r="Z709">
        <v>6.3949999999999996</v>
      </c>
      <c r="AA709">
        <v>0</v>
      </c>
      <c r="AB709" t="s">
        <v>63</v>
      </c>
      <c r="AC709" t="s">
        <v>43</v>
      </c>
      <c r="AD709" t="s">
        <v>44</v>
      </c>
    </row>
    <row r="710" spans="1:30" x14ac:dyDescent="0.25">
      <c r="A710" t="s">
        <v>14</v>
      </c>
      <c r="B710">
        <v>100721</v>
      </c>
      <c r="C710">
        <v>120721</v>
      </c>
      <c r="D710" t="s">
        <v>780</v>
      </c>
      <c r="E710" t="s">
        <v>851</v>
      </c>
      <c r="F710">
        <v>21026594</v>
      </c>
      <c r="G710">
        <v>0</v>
      </c>
      <c r="H710" t="s">
        <v>63</v>
      </c>
      <c r="I710">
        <v>80120</v>
      </c>
      <c r="J710" t="s">
        <v>142</v>
      </c>
      <c r="K710">
        <v>40128</v>
      </c>
      <c r="L710" t="s">
        <v>1913</v>
      </c>
      <c r="M710">
        <v>50</v>
      </c>
      <c r="N710">
        <v>0</v>
      </c>
      <c r="O710">
        <v>5.42</v>
      </c>
      <c r="P710">
        <v>7.9</v>
      </c>
      <c r="Q710">
        <v>319.77999999999997</v>
      </c>
      <c r="R710">
        <v>395</v>
      </c>
      <c r="S710">
        <v>1</v>
      </c>
      <c r="T710" t="s">
        <v>39</v>
      </c>
      <c r="U710" t="s">
        <v>46</v>
      </c>
      <c r="V710" t="s">
        <v>41</v>
      </c>
      <c r="W710" t="s">
        <v>41</v>
      </c>
      <c r="X710" t="s">
        <v>62</v>
      </c>
      <c r="Y710">
        <v>0</v>
      </c>
      <c r="Z710">
        <v>6.3949999999999996</v>
      </c>
      <c r="AA710">
        <v>0</v>
      </c>
      <c r="AB710" t="s">
        <v>63</v>
      </c>
      <c r="AC710" t="s">
        <v>43</v>
      </c>
      <c r="AD710" t="s">
        <v>44</v>
      </c>
    </row>
    <row r="711" spans="1:30" x14ac:dyDescent="0.25">
      <c r="A711" t="s">
        <v>14</v>
      </c>
      <c r="B711">
        <v>100721</v>
      </c>
      <c r="C711">
        <v>120721</v>
      </c>
      <c r="D711" t="s">
        <v>780</v>
      </c>
      <c r="E711" t="s">
        <v>851</v>
      </c>
      <c r="F711">
        <v>21026594</v>
      </c>
      <c r="G711">
        <v>0</v>
      </c>
      <c r="H711" t="s">
        <v>63</v>
      </c>
      <c r="I711">
        <v>81199</v>
      </c>
      <c r="J711" t="s">
        <v>852</v>
      </c>
      <c r="K711">
        <v>204393</v>
      </c>
      <c r="L711" t="s">
        <v>853</v>
      </c>
      <c r="M711">
        <v>30</v>
      </c>
      <c r="N711">
        <v>0</v>
      </c>
      <c r="O711">
        <v>16.45</v>
      </c>
      <c r="P711">
        <v>16.95</v>
      </c>
      <c r="Q711">
        <v>493.5</v>
      </c>
      <c r="R711">
        <v>508.5</v>
      </c>
      <c r="S711">
        <v>1</v>
      </c>
      <c r="T711" t="s">
        <v>39</v>
      </c>
      <c r="U711" t="s">
        <v>46</v>
      </c>
      <c r="V711" t="s">
        <v>41</v>
      </c>
      <c r="W711" t="s">
        <v>41</v>
      </c>
      <c r="X711" t="s">
        <v>62</v>
      </c>
      <c r="Y711">
        <v>0</v>
      </c>
      <c r="Z711">
        <v>16.45</v>
      </c>
      <c r="AA711">
        <v>0</v>
      </c>
      <c r="AB711" t="s">
        <v>63</v>
      </c>
      <c r="AC711" t="s">
        <v>43</v>
      </c>
      <c r="AD711" t="s">
        <v>44</v>
      </c>
    </row>
    <row r="712" spans="1:30" x14ac:dyDescent="0.25">
      <c r="A712" t="s">
        <v>14</v>
      </c>
      <c r="B712">
        <v>100721</v>
      </c>
      <c r="C712">
        <v>120721</v>
      </c>
      <c r="D712" t="s">
        <v>780</v>
      </c>
      <c r="E712" t="s">
        <v>851</v>
      </c>
      <c r="F712">
        <v>21026594</v>
      </c>
      <c r="G712">
        <v>0</v>
      </c>
      <c r="H712" t="s">
        <v>63</v>
      </c>
      <c r="I712">
        <v>81199</v>
      </c>
      <c r="J712" t="s">
        <v>852</v>
      </c>
      <c r="K712">
        <v>204394</v>
      </c>
      <c r="L712" t="s">
        <v>854</v>
      </c>
      <c r="M712">
        <v>30</v>
      </c>
      <c r="N712">
        <v>0</v>
      </c>
      <c r="O712">
        <v>18.5</v>
      </c>
      <c r="P712">
        <v>18.850000000000001</v>
      </c>
      <c r="Q712">
        <v>555</v>
      </c>
      <c r="R712">
        <v>565.5</v>
      </c>
      <c r="S712">
        <v>1</v>
      </c>
      <c r="T712" t="s">
        <v>39</v>
      </c>
      <c r="U712" t="s">
        <v>46</v>
      </c>
      <c r="V712" t="s">
        <v>41</v>
      </c>
      <c r="W712" t="s">
        <v>41</v>
      </c>
      <c r="X712" t="s">
        <v>62</v>
      </c>
      <c r="Y712">
        <v>0</v>
      </c>
      <c r="Z712">
        <v>18.5</v>
      </c>
      <c r="AA712">
        <v>0</v>
      </c>
      <c r="AB712" t="s">
        <v>63</v>
      </c>
      <c r="AC712" t="s">
        <v>43</v>
      </c>
      <c r="AD712" t="s">
        <v>44</v>
      </c>
    </row>
    <row r="713" spans="1:30" x14ac:dyDescent="0.25">
      <c r="A713" t="s">
        <v>14</v>
      </c>
      <c r="B713">
        <v>100721</v>
      </c>
      <c r="C713">
        <v>120721</v>
      </c>
      <c r="D713" t="s">
        <v>780</v>
      </c>
      <c r="E713" t="s">
        <v>851</v>
      </c>
      <c r="F713">
        <v>21026594</v>
      </c>
      <c r="G713">
        <v>0</v>
      </c>
      <c r="H713" t="s">
        <v>63</v>
      </c>
      <c r="I713">
        <v>81199</v>
      </c>
      <c r="J713" t="s">
        <v>852</v>
      </c>
      <c r="K713">
        <v>207588</v>
      </c>
      <c r="L713" t="s">
        <v>1914</v>
      </c>
      <c r="M713">
        <v>1</v>
      </c>
      <c r="N713">
        <v>0</v>
      </c>
      <c r="O713">
        <v>65</v>
      </c>
      <c r="P713">
        <v>75</v>
      </c>
      <c r="Q713">
        <v>65</v>
      </c>
      <c r="R713">
        <v>75</v>
      </c>
      <c r="S713">
        <v>1</v>
      </c>
      <c r="T713" t="s">
        <v>39</v>
      </c>
      <c r="U713" t="s">
        <v>46</v>
      </c>
      <c r="V713" t="s">
        <v>41</v>
      </c>
      <c r="W713" t="s">
        <v>41</v>
      </c>
      <c r="X713" t="s">
        <v>62</v>
      </c>
      <c r="Y713">
        <v>0</v>
      </c>
      <c r="Z713">
        <v>65</v>
      </c>
      <c r="AA713">
        <v>0</v>
      </c>
      <c r="AB713" t="s">
        <v>63</v>
      </c>
      <c r="AC713" t="s">
        <v>43</v>
      </c>
      <c r="AD713" t="s">
        <v>44</v>
      </c>
    </row>
    <row r="714" spans="1:30" x14ac:dyDescent="0.25">
      <c r="A714" t="s">
        <v>14</v>
      </c>
      <c r="B714">
        <v>100721</v>
      </c>
      <c r="C714">
        <v>120721</v>
      </c>
      <c r="D714" t="s">
        <v>780</v>
      </c>
      <c r="E714" t="s">
        <v>851</v>
      </c>
      <c r="F714">
        <v>21026594</v>
      </c>
      <c r="G714">
        <v>0</v>
      </c>
      <c r="H714" t="s">
        <v>63</v>
      </c>
      <c r="I714">
        <v>81199</v>
      </c>
      <c r="J714" t="s">
        <v>852</v>
      </c>
      <c r="K714">
        <v>225742</v>
      </c>
      <c r="L714" t="s">
        <v>857</v>
      </c>
      <c r="M714">
        <v>5</v>
      </c>
      <c r="N714">
        <v>0</v>
      </c>
      <c r="O714">
        <v>21</v>
      </c>
      <c r="P714">
        <v>25</v>
      </c>
      <c r="Q714">
        <v>105</v>
      </c>
      <c r="R714">
        <v>125</v>
      </c>
      <c r="S714">
        <v>1</v>
      </c>
      <c r="T714" t="s">
        <v>39</v>
      </c>
      <c r="U714" t="s">
        <v>46</v>
      </c>
      <c r="V714" t="s">
        <v>41</v>
      </c>
      <c r="W714" t="s">
        <v>41</v>
      </c>
      <c r="X714" t="s">
        <v>62</v>
      </c>
      <c r="Y714">
        <v>0</v>
      </c>
      <c r="Z714">
        <v>21</v>
      </c>
      <c r="AA714">
        <v>0</v>
      </c>
      <c r="AB714" t="s">
        <v>63</v>
      </c>
      <c r="AC714" t="s">
        <v>43</v>
      </c>
      <c r="AD714" t="s">
        <v>44</v>
      </c>
    </row>
    <row r="715" spans="1:30" x14ac:dyDescent="0.25">
      <c r="A715" t="s">
        <v>14</v>
      </c>
      <c r="B715">
        <v>100721</v>
      </c>
      <c r="C715">
        <v>120721</v>
      </c>
      <c r="D715" t="s">
        <v>780</v>
      </c>
      <c r="E715" t="s">
        <v>851</v>
      </c>
      <c r="F715">
        <v>21026594</v>
      </c>
      <c r="G715">
        <v>0</v>
      </c>
      <c r="H715" t="s">
        <v>63</v>
      </c>
      <c r="I715">
        <v>81199</v>
      </c>
      <c r="J715" t="s">
        <v>852</v>
      </c>
      <c r="K715">
        <v>204392</v>
      </c>
      <c r="L715" t="s">
        <v>1915</v>
      </c>
      <c r="M715">
        <v>1</v>
      </c>
      <c r="N715">
        <v>0</v>
      </c>
      <c r="O715">
        <v>21.35</v>
      </c>
      <c r="P715">
        <v>32.9</v>
      </c>
      <c r="Q715">
        <v>25.193000000000001</v>
      </c>
      <c r="R715">
        <v>32.9</v>
      </c>
      <c r="S715">
        <v>1</v>
      </c>
      <c r="T715" t="s">
        <v>39</v>
      </c>
      <c r="U715" t="s">
        <v>46</v>
      </c>
      <c r="V715" t="s">
        <v>41</v>
      </c>
      <c r="W715" t="s">
        <v>41</v>
      </c>
      <c r="X715" t="s">
        <v>62</v>
      </c>
      <c r="Y715">
        <v>0</v>
      </c>
      <c r="Z715">
        <v>25.193000000000001</v>
      </c>
      <c r="AA715">
        <v>0</v>
      </c>
      <c r="AB715" t="s">
        <v>63</v>
      </c>
      <c r="AC715" t="s">
        <v>43</v>
      </c>
      <c r="AD715" t="s">
        <v>44</v>
      </c>
    </row>
    <row r="716" spans="1:30" x14ac:dyDescent="0.25">
      <c r="A716" t="s">
        <v>14</v>
      </c>
      <c r="B716">
        <v>100721</v>
      </c>
      <c r="C716">
        <v>120721</v>
      </c>
      <c r="D716" t="s">
        <v>780</v>
      </c>
      <c r="E716" t="s">
        <v>851</v>
      </c>
      <c r="F716">
        <v>21026594</v>
      </c>
      <c r="G716">
        <v>0</v>
      </c>
      <c r="H716" t="s">
        <v>63</v>
      </c>
      <c r="I716">
        <v>81199</v>
      </c>
      <c r="J716" t="s">
        <v>852</v>
      </c>
      <c r="K716">
        <v>213332</v>
      </c>
      <c r="L716" t="s">
        <v>858</v>
      </c>
      <c r="M716">
        <v>5</v>
      </c>
      <c r="N716">
        <v>0</v>
      </c>
      <c r="O716">
        <v>6.59</v>
      </c>
      <c r="P716">
        <v>8.5</v>
      </c>
      <c r="Q716">
        <v>38.881</v>
      </c>
      <c r="R716">
        <v>42.5</v>
      </c>
      <c r="S716">
        <v>1</v>
      </c>
      <c r="T716" t="s">
        <v>39</v>
      </c>
      <c r="U716" t="s">
        <v>46</v>
      </c>
      <c r="V716" t="s">
        <v>41</v>
      </c>
      <c r="W716" t="s">
        <v>41</v>
      </c>
      <c r="X716" t="s">
        <v>62</v>
      </c>
      <c r="Y716">
        <v>0</v>
      </c>
      <c r="Z716">
        <v>7.7759999999999998</v>
      </c>
      <c r="AA716">
        <v>0</v>
      </c>
      <c r="AB716" t="s">
        <v>63</v>
      </c>
      <c r="AC716" t="s">
        <v>43</v>
      </c>
      <c r="AD716" t="s">
        <v>44</v>
      </c>
    </row>
    <row r="717" spans="1:30" x14ac:dyDescent="0.25">
      <c r="A717" t="s">
        <v>14</v>
      </c>
      <c r="B717">
        <v>100721</v>
      </c>
      <c r="C717">
        <v>120721</v>
      </c>
      <c r="D717" t="s">
        <v>780</v>
      </c>
      <c r="E717" t="s">
        <v>851</v>
      </c>
      <c r="F717">
        <v>21026594</v>
      </c>
      <c r="G717">
        <v>0</v>
      </c>
      <c r="H717" t="s">
        <v>63</v>
      </c>
      <c r="I717">
        <v>81199</v>
      </c>
      <c r="J717" t="s">
        <v>852</v>
      </c>
      <c r="K717">
        <v>205170</v>
      </c>
      <c r="L717" t="s">
        <v>859</v>
      </c>
      <c r="M717">
        <v>10</v>
      </c>
      <c r="N717">
        <v>0</v>
      </c>
      <c r="O717">
        <v>11.3</v>
      </c>
      <c r="P717">
        <v>14.5</v>
      </c>
      <c r="Q717">
        <v>133.34</v>
      </c>
      <c r="R717">
        <v>145</v>
      </c>
      <c r="S717">
        <v>1</v>
      </c>
      <c r="T717" t="s">
        <v>39</v>
      </c>
      <c r="U717" t="s">
        <v>46</v>
      </c>
      <c r="V717" t="s">
        <v>41</v>
      </c>
      <c r="W717" t="s">
        <v>41</v>
      </c>
      <c r="X717" t="s">
        <v>62</v>
      </c>
      <c r="Y717">
        <v>0</v>
      </c>
      <c r="Z717">
        <v>13.334</v>
      </c>
      <c r="AA717">
        <v>0</v>
      </c>
      <c r="AB717" t="s">
        <v>63</v>
      </c>
      <c r="AC717" t="s">
        <v>43</v>
      </c>
      <c r="AD717" t="s">
        <v>44</v>
      </c>
    </row>
    <row r="718" spans="1:30" x14ac:dyDescent="0.25">
      <c r="A718" t="s">
        <v>14</v>
      </c>
      <c r="B718">
        <v>100721</v>
      </c>
      <c r="C718">
        <v>120721</v>
      </c>
      <c r="D718" t="s">
        <v>780</v>
      </c>
      <c r="E718" t="s">
        <v>851</v>
      </c>
      <c r="F718">
        <v>21026594</v>
      </c>
      <c r="G718">
        <v>0</v>
      </c>
      <c r="H718" t="s">
        <v>63</v>
      </c>
      <c r="I718">
        <v>81199</v>
      </c>
      <c r="J718" t="s">
        <v>852</v>
      </c>
      <c r="K718">
        <v>204391</v>
      </c>
      <c r="L718" t="s">
        <v>860</v>
      </c>
      <c r="M718">
        <v>10</v>
      </c>
      <c r="N718">
        <v>0</v>
      </c>
      <c r="O718">
        <v>11.44</v>
      </c>
      <c r="P718">
        <v>14.5</v>
      </c>
      <c r="Q718">
        <v>134.99199999999999</v>
      </c>
      <c r="R718">
        <v>145</v>
      </c>
      <c r="S718">
        <v>1</v>
      </c>
      <c r="T718" t="s">
        <v>39</v>
      </c>
      <c r="U718" t="s">
        <v>46</v>
      </c>
      <c r="V718" t="s">
        <v>41</v>
      </c>
      <c r="W718" t="s">
        <v>41</v>
      </c>
      <c r="X718" t="s">
        <v>62</v>
      </c>
      <c r="Y718">
        <v>0</v>
      </c>
      <c r="Z718">
        <v>13.499000000000001</v>
      </c>
      <c r="AA718">
        <v>0</v>
      </c>
      <c r="AB718" t="s">
        <v>63</v>
      </c>
      <c r="AC718" t="s">
        <v>43</v>
      </c>
      <c r="AD718" t="s">
        <v>44</v>
      </c>
    </row>
    <row r="719" spans="1:30" x14ac:dyDescent="0.25">
      <c r="A719" t="s">
        <v>14</v>
      </c>
      <c r="B719">
        <v>100721</v>
      </c>
      <c r="C719">
        <v>120721</v>
      </c>
      <c r="D719" t="s">
        <v>780</v>
      </c>
      <c r="E719" t="s">
        <v>851</v>
      </c>
      <c r="F719">
        <v>21026594</v>
      </c>
      <c r="G719">
        <v>0</v>
      </c>
      <c r="H719" t="s">
        <v>63</v>
      </c>
      <c r="I719">
        <v>81199</v>
      </c>
      <c r="J719" t="s">
        <v>852</v>
      </c>
      <c r="K719">
        <v>236397</v>
      </c>
      <c r="L719" t="s">
        <v>1916</v>
      </c>
      <c r="M719">
        <v>5</v>
      </c>
      <c r="N719">
        <v>0</v>
      </c>
      <c r="O719">
        <v>12.72</v>
      </c>
      <c r="P719">
        <v>15.9</v>
      </c>
      <c r="Q719">
        <v>75.048000000000002</v>
      </c>
      <c r="R719">
        <v>79.5</v>
      </c>
      <c r="S719">
        <v>1</v>
      </c>
      <c r="T719" t="s">
        <v>39</v>
      </c>
      <c r="U719" t="s">
        <v>46</v>
      </c>
      <c r="V719" t="s">
        <v>41</v>
      </c>
      <c r="W719" t="s">
        <v>41</v>
      </c>
      <c r="X719" t="s">
        <v>62</v>
      </c>
      <c r="Y719">
        <v>0</v>
      </c>
      <c r="Z719">
        <v>15.009</v>
      </c>
      <c r="AA719">
        <v>0</v>
      </c>
      <c r="AB719" t="s">
        <v>63</v>
      </c>
      <c r="AC719" t="s">
        <v>43</v>
      </c>
      <c r="AD719" t="s">
        <v>44</v>
      </c>
    </row>
    <row r="720" spans="1:30" x14ac:dyDescent="0.25">
      <c r="A720" t="s">
        <v>14</v>
      </c>
      <c r="B720">
        <v>100721</v>
      </c>
      <c r="C720">
        <v>120721</v>
      </c>
      <c r="D720" t="s">
        <v>780</v>
      </c>
      <c r="E720" t="s">
        <v>851</v>
      </c>
      <c r="F720">
        <v>21026594</v>
      </c>
      <c r="G720">
        <v>0</v>
      </c>
      <c r="H720" t="s">
        <v>63</v>
      </c>
      <c r="I720">
        <v>81199</v>
      </c>
      <c r="J720" t="s">
        <v>852</v>
      </c>
      <c r="K720">
        <v>225747</v>
      </c>
      <c r="L720" t="s">
        <v>861</v>
      </c>
      <c r="M720">
        <v>3</v>
      </c>
      <c r="N720">
        <v>0</v>
      </c>
      <c r="O720">
        <v>2.46</v>
      </c>
      <c r="P720">
        <v>3.5</v>
      </c>
      <c r="Q720">
        <v>8.7080000000000002</v>
      </c>
      <c r="R720">
        <v>10.5</v>
      </c>
      <c r="S720">
        <v>1</v>
      </c>
      <c r="T720" t="s">
        <v>39</v>
      </c>
      <c r="U720" t="s">
        <v>46</v>
      </c>
      <c r="V720" t="s">
        <v>41</v>
      </c>
      <c r="W720" t="s">
        <v>41</v>
      </c>
      <c r="X720" t="s">
        <v>62</v>
      </c>
      <c r="Y720">
        <v>0</v>
      </c>
      <c r="Z720">
        <v>2.9020000000000001</v>
      </c>
      <c r="AA720">
        <v>0</v>
      </c>
      <c r="AB720" t="s">
        <v>63</v>
      </c>
      <c r="AC720" t="s">
        <v>43</v>
      </c>
      <c r="AD720" t="s">
        <v>44</v>
      </c>
    </row>
    <row r="721" spans="1:30" x14ac:dyDescent="0.25">
      <c r="A721" t="s">
        <v>14</v>
      </c>
      <c r="B721">
        <v>100721</v>
      </c>
      <c r="C721">
        <v>120721</v>
      </c>
      <c r="D721" t="s">
        <v>780</v>
      </c>
      <c r="E721" t="s">
        <v>851</v>
      </c>
      <c r="F721">
        <v>21026594</v>
      </c>
      <c r="G721">
        <v>0</v>
      </c>
      <c r="H721" t="s">
        <v>63</v>
      </c>
      <c r="I721">
        <v>81199</v>
      </c>
      <c r="J721" t="s">
        <v>852</v>
      </c>
      <c r="K721">
        <v>225748</v>
      </c>
      <c r="L721" t="s">
        <v>862</v>
      </c>
      <c r="M721">
        <v>3</v>
      </c>
      <c r="N721">
        <v>0</v>
      </c>
      <c r="O721">
        <v>2.37</v>
      </c>
      <c r="P721">
        <v>3.5</v>
      </c>
      <c r="Q721">
        <v>8.39</v>
      </c>
      <c r="R721">
        <v>10.5</v>
      </c>
      <c r="S721">
        <v>1</v>
      </c>
      <c r="T721" t="s">
        <v>39</v>
      </c>
      <c r="U721" t="s">
        <v>46</v>
      </c>
      <c r="V721" t="s">
        <v>41</v>
      </c>
      <c r="W721" t="s">
        <v>41</v>
      </c>
      <c r="X721" t="s">
        <v>62</v>
      </c>
      <c r="Y721">
        <v>0</v>
      </c>
      <c r="Z721">
        <v>2.7959999999999998</v>
      </c>
      <c r="AA721">
        <v>0</v>
      </c>
      <c r="AB721" t="s">
        <v>63</v>
      </c>
      <c r="AC721" t="s">
        <v>43</v>
      </c>
      <c r="AD721" t="s">
        <v>44</v>
      </c>
    </row>
    <row r="722" spans="1:30" x14ac:dyDescent="0.25">
      <c r="A722" t="s">
        <v>14</v>
      </c>
      <c r="B722">
        <v>100721</v>
      </c>
      <c r="C722">
        <v>120721</v>
      </c>
      <c r="D722" t="s">
        <v>780</v>
      </c>
      <c r="E722" t="s">
        <v>851</v>
      </c>
      <c r="F722">
        <v>21026594</v>
      </c>
      <c r="G722">
        <v>0</v>
      </c>
      <c r="H722" t="s">
        <v>63</v>
      </c>
      <c r="I722">
        <v>81199</v>
      </c>
      <c r="J722" t="s">
        <v>852</v>
      </c>
      <c r="K722">
        <v>225751</v>
      </c>
      <c r="L722" t="s">
        <v>863</v>
      </c>
      <c r="M722">
        <v>3</v>
      </c>
      <c r="N722">
        <v>0</v>
      </c>
      <c r="O722">
        <v>3.13</v>
      </c>
      <c r="P722">
        <v>4.5</v>
      </c>
      <c r="Q722">
        <v>11.08</v>
      </c>
      <c r="R722">
        <v>13.5</v>
      </c>
      <c r="S722">
        <v>1</v>
      </c>
      <c r="T722" t="s">
        <v>39</v>
      </c>
      <c r="U722" t="s">
        <v>46</v>
      </c>
      <c r="V722" t="s">
        <v>41</v>
      </c>
      <c r="W722" t="s">
        <v>41</v>
      </c>
      <c r="X722" t="s">
        <v>62</v>
      </c>
      <c r="Y722">
        <v>0</v>
      </c>
      <c r="Z722">
        <v>3.6930000000000001</v>
      </c>
      <c r="AA722">
        <v>0</v>
      </c>
      <c r="AB722" t="s">
        <v>63</v>
      </c>
      <c r="AC722" t="s">
        <v>43</v>
      </c>
      <c r="AD722" t="s">
        <v>44</v>
      </c>
    </row>
    <row r="723" spans="1:30" x14ac:dyDescent="0.25">
      <c r="A723" t="s">
        <v>14</v>
      </c>
      <c r="B723">
        <v>100721</v>
      </c>
      <c r="C723">
        <v>120721</v>
      </c>
      <c r="D723" t="s">
        <v>780</v>
      </c>
      <c r="E723" t="s">
        <v>851</v>
      </c>
      <c r="F723">
        <v>21026594</v>
      </c>
      <c r="G723">
        <v>0</v>
      </c>
      <c r="H723" t="s">
        <v>63</v>
      </c>
      <c r="I723">
        <v>81199</v>
      </c>
      <c r="J723" t="s">
        <v>852</v>
      </c>
      <c r="K723">
        <v>236477</v>
      </c>
      <c r="L723" t="s">
        <v>864</v>
      </c>
      <c r="M723">
        <v>5</v>
      </c>
      <c r="N723">
        <v>0</v>
      </c>
      <c r="O723">
        <v>13.65</v>
      </c>
      <c r="P723">
        <v>17.5</v>
      </c>
      <c r="Q723">
        <v>80.534999999999997</v>
      </c>
      <c r="R723">
        <v>87.5</v>
      </c>
      <c r="S723">
        <v>1</v>
      </c>
      <c r="T723" t="s">
        <v>39</v>
      </c>
      <c r="U723" t="s">
        <v>46</v>
      </c>
      <c r="V723" t="s">
        <v>41</v>
      </c>
      <c r="W723" t="s">
        <v>41</v>
      </c>
      <c r="X723" t="s">
        <v>62</v>
      </c>
      <c r="Y723">
        <v>0</v>
      </c>
      <c r="Z723">
        <v>16.106999999999999</v>
      </c>
      <c r="AA723">
        <v>0</v>
      </c>
      <c r="AB723" t="s">
        <v>63</v>
      </c>
      <c r="AC723" t="s">
        <v>43</v>
      </c>
      <c r="AD723" t="s">
        <v>44</v>
      </c>
    </row>
    <row r="724" spans="1:30" x14ac:dyDescent="0.25">
      <c r="A724" t="s">
        <v>14</v>
      </c>
      <c r="B724">
        <v>100721</v>
      </c>
      <c r="C724">
        <v>120721</v>
      </c>
      <c r="D724" t="s">
        <v>780</v>
      </c>
      <c r="E724" t="s">
        <v>851</v>
      </c>
      <c r="F724">
        <v>21026594</v>
      </c>
      <c r="G724">
        <v>0</v>
      </c>
      <c r="H724" t="s">
        <v>63</v>
      </c>
      <c r="I724">
        <v>81199</v>
      </c>
      <c r="J724" t="s">
        <v>852</v>
      </c>
      <c r="K724">
        <v>204388</v>
      </c>
      <c r="L724" t="s">
        <v>865</v>
      </c>
      <c r="M724">
        <v>5</v>
      </c>
      <c r="N724">
        <v>0</v>
      </c>
      <c r="O724">
        <v>15.06</v>
      </c>
      <c r="P724">
        <v>19.5</v>
      </c>
      <c r="Q724">
        <v>88.853999999999999</v>
      </c>
      <c r="R724">
        <v>97.5</v>
      </c>
      <c r="S724">
        <v>1</v>
      </c>
      <c r="T724" t="s">
        <v>39</v>
      </c>
      <c r="U724" t="s">
        <v>46</v>
      </c>
      <c r="V724" t="s">
        <v>41</v>
      </c>
      <c r="W724" t="s">
        <v>41</v>
      </c>
      <c r="X724" t="s">
        <v>62</v>
      </c>
      <c r="Y724">
        <v>0</v>
      </c>
      <c r="Z724">
        <v>17.77</v>
      </c>
      <c r="AA724">
        <v>0</v>
      </c>
      <c r="AB724" t="s">
        <v>63</v>
      </c>
      <c r="AC724" t="s">
        <v>43</v>
      </c>
      <c r="AD724" t="s">
        <v>44</v>
      </c>
    </row>
    <row r="725" spans="1:30" x14ac:dyDescent="0.25">
      <c r="A725" t="s">
        <v>14</v>
      </c>
      <c r="B725">
        <v>100721</v>
      </c>
      <c r="C725">
        <v>120721</v>
      </c>
      <c r="D725" t="s">
        <v>780</v>
      </c>
      <c r="E725" t="s">
        <v>851</v>
      </c>
      <c r="F725">
        <v>21026594</v>
      </c>
      <c r="G725">
        <v>0</v>
      </c>
      <c r="H725" t="s">
        <v>63</v>
      </c>
      <c r="I725">
        <v>81199</v>
      </c>
      <c r="J725" t="s">
        <v>852</v>
      </c>
      <c r="K725">
        <v>236393</v>
      </c>
      <c r="L725" t="s">
        <v>866</v>
      </c>
      <c r="M725">
        <v>10</v>
      </c>
      <c r="N725">
        <v>0</v>
      </c>
      <c r="O725">
        <v>1.5</v>
      </c>
      <c r="P725">
        <v>1.85</v>
      </c>
      <c r="Q725">
        <v>17.7</v>
      </c>
      <c r="R725">
        <v>18.5</v>
      </c>
      <c r="S725">
        <v>1</v>
      </c>
      <c r="T725" t="s">
        <v>39</v>
      </c>
      <c r="U725" t="s">
        <v>46</v>
      </c>
      <c r="V725" t="s">
        <v>41</v>
      </c>
      <c r="W725" t="s">
        <v>41</v>
      </c>
      <c r="X725" t="s">
        <v>62</v>
      </c>
      <c r="Y725">
        <v>0</v>
      </c>
      <c r="Z725">
        <v>1.77</v>
      </c>
      <c r="AA725">
        <v>0</v>
      </c>
      <c r="AB725" t="s">
        <v>63</v>
      </c>
      <c r="AC725" t="s">
        <v>43</v>
      </c>
      <c r="AD725" t="s">
        <v>44</v>
      </c>
    </row>
    <row r="726" spans="1:30" x14ac:dyDescent="0.25">
      <c r="A726" t="s">
        <v>14</v>
      </c>
      <c r="B726">
        <v>100721</v>
      </c>
      <c r="C726">
        <v>110721</v>
      </c>
      <c r="D726" t="s">
        <v>780</v>
      </c>
      <c r="E726" t="s">
        <v>872</v>
      </c>
      <c r="F726">
        <v>21026594</v>
      </c>
      <c r="G726">
        <v>0</v>
      </c>
      <c r="H726" t="s">
        <v>873</v>
      </c>
      <c r="I726">
        <v>81223</v>
      </c>
      <c r="J726" t="s">
        <v>690</v>
      </c>
      <c r="K726">
        <v>237474</v>
      </c>
      <c r="L726" t="s">
        <v>874</v>
      </c>
      <c r="M726">
        <v>100</v>
      </c>
      <c r="N726">
        <v>0</v>
      </c>
      <c r="O726">
        <v>6.8639999999999999</v>
      </c>
      <c r="P726">
        <v>10</v>
      </c>
      <c r="Q726">
        <v>809.952</v>
      </c>
      <c r="R726">
        <v>1000</v>
      </c>
      <c r="S726">
        <v>1</v>
      </c>
      <c r="T726" t="s">
        <v>39</v>
      </c>
      <c r="U726" t="s">
        <v>46</v>
      </c>
      <c r="V726" t="s">
        <v>41</v>
      </c>
      <c r="W726" t="s">
        <v>41</v>
      </c>
      <c r="X726" t="s">
        <v>62</v>
      </c>
      <c r="Y726">
        <v>0</v>
      </c>
      <c r="Z726">
        <v>8.0990000000000002</v>
      </c>
      <c r="AA726">
        <v>0</v>
      </c>
      <c r="AB726" t="s">
        <v>873</v>
      </c>
      <c r="AC726" t="s">
        <v>43</v>
      </c>
      <c r="AD726" t="s">
        <v>44</v>
      </c>
    </row>
    <row r="727" spans="1:30" x14ac:dyDescent="0.25">
      <c r="A727" t="s">
        <v>14</v>
      </c>
      <c r="B727">
        <v>100721</v>
      </c>
      <c r="C727">
        <v>110721</v>
      </c>
      <c r="D727" t="s">
        <v>780</v>
      </c>
      <c r="E727" t="s">
        <v>872</v>
      </c>
      <c r="F727">
        <v>21026594</v>
      </c>
      <c r="G727">
        <v>0</v>
      </c>
      <c r="H727" t="s">
        <v>873</v>
      </c>
      <c r="I727">
        <v>81223</v>
      </c>
      <c r="J727" t="s">
        <v>690</v>
      </c>
      <c r="K727">
        <v>81697</v>
      </c>
      <c r="L727" t="s">
        <v>875</v>
      </c>
      <c r="M727">
        <v>30</v>
      </c>
      <c r="N727">
        <v>0</v>
      </c>
      <c r="O727">
        <v>6.61</v>
      </c>
      <c r="P727">
        <v>8.9</v>
      </c>
      <c r="Q727">
        <v>233.994</v>
      </c>
      <c r="R727">
        <v>267</v>
      </c>
      <c r="S727">
        <v>1</v>
      </c>
      <c r="T727" t="s">
        <v>39</v>
      </c>
      <c r="U727" t="s">
        <v>48</v>
      </c>
      <c r="V727" t="s">
        <v>41</v>
      </c>
      <c r="W727" t="s">
        <v>41</v>
      </c>
      <c r="X727" t="s">
        <v>62</v>
      </c>
      <c r="Y727">
        <v>0</v>
      </c>
      <c r="Z727">
        <v>7.7990000000000004</v>
      </c>
      <c r="AA727">
        <v>0</v>
      </c>
      <c r="AB727" t="s">
        <v>873</v>
      </c>
      <c r="AC727" t="s">
        <v>43</v>
      </c>
      <c r="AD727" t="s">
        <v>44</v>
      </c>
    </row>
    <row r="728" spans="1:30" x14ac:dyDescent="0.25">
      <c r="A728" t="s">
        <v>14</v>
      </c>
      <c r="B728">
        <v>100721</v>
      </c>
      <c r="C728">
        <v>110721</v>
      </c>
      <c r="D728" t="s">
        <v>780</v>
      </c>
      <c r="E728" t="s">
        <v>872</v>
      </c>
      <c r="F728">
        <v>21026594</v>
      </c>
      <c r="G728">
        <v>0</v>
      </c>
      <c r="H728" t="s">
        <v>873</v>
      </c>
      <c r="I728">
        <v>81223</v>
      </c>
      <c r="J728" t="s">
        <v>690</v>
      </c>
      <c r="K728">
        <v>203575</v>
      </c>
      <c r="L728" t="s">
        <v>876</v>
      </c>
      <c r="M728">
        <v>4</v>
      </c>
      <c r="N728">
        <v>0</v>
      </c>
      <c r="O728">
        <v>6.78</v>
      </c>
      <c r="P728">
        <v>8</v>
      </c>
      <c r="Q728">
        <v>32.002000000000002</v>
      </c>
      <c r="R728">
        <v>32</v>
      </c>
      <c r="S728">
        <v>1</v>
      </c>
      <c r="T728" t="s">
        <v>39</v>
      </c>
      <c r="U728" t="s">
        <v>46</v>
      </c>
      <c r="V728" t="s">
        <v>41</v>
      </c>
      <c r="W728" t="s">
        <v>41</v>
      </c>
      <c r="X728" t="s">
        <v>62</v>
      </c>
      <c r="Y728">
        <v>0</v>
      </c>
      <c r="Z728">
        <v>8</v>
      </c>
      <c r="AA728">
        <v>0</v>
      </c>
      <c r="AB728" t="s">
        <v>873</v>
      </c>
      <c r="AC728" t="s">
        <v>43</v>
      </c>
      <c r="AD728" t="s">
        <v>44</v>
      </c>
    </row>
    <row r="729" spans="1:30" x14ac:dyDescent="0.25">
      <c r="A729" t="s">
        <v>14</v>
      </c>
      <c r="B729">
        <v>100721</v>
      </c>
      <c r="C729">
        <v>110721</v>
      </c>
      <c r="D729" t="s">
        <v>780</v>
      </c>
      <c r="E729" t="s">
        <v>872</v>
      </c>
      <c r="F729">
        <v>21026594</v>
      </c>
      <c r="G729">
        <v>0</v>
      </c>
      <c r="H729" t="s">
        <v>873</v>
      </c>
      <c r="I729">
        <v>81407</v>
      </c>
      <c r="J729" t="s">
        <v>686</v>
      </c>
      <c r="K729">
        <v>246974</v>
      </c>
      <c r="L729" t="s">
        <v>877</v>
      </c>
      <c r="M729">
        <v>100</v>
      </c>
      <c r="N729">
        <v>0</v>
      </c>
      <c r="O729">
        <v>6.69</v>
      </c>
      <c r="P729">
        <v>8.9</v>
      </c>
      <c r="Q729">
        <v>789.42</v>
      </c>
      <c r="R729">
        <v>890</v>
      </c>
      <c r="S729">
        <v>1</v>
      </c>
      <c r="T729" t="s">
        <v>39</v>
      </c>
      <c r="U729" t="s">
        <v>47</v>
      </c>
      <c r="V729" t="s">
        <v>41</v>
      </c>
      <c r="W729" t="s">
        <v>41</v>
      </c>
      <c r="X729" t="s">
        <v>62</v>
      </c>
      <c r="Y729">
        <v>0</v>
      </c>
      <c r="Z729">
        <v>7.8940000000000001</v>
      </c>
      <c r="AA729">
        <v>0</v>
      </c>
      <c r="AB729" t="s">
        <v>873</v>
      </c>
      <c r="AC729" t="s">
        <v>43</v>
      </c>
      <c r="AD729" t="s">
        <v>44</v>
      </c>
    </row>
    <row r="730" spans="1:30" x14ac:dyDescent="0.25">
      <c r="A730" t="s">
        <v>14</v>
      </c>
      <c r="B730">
        <v>100721</v>
      </c>
      <c r="C730">
        <v>110721</v>
      </c>
      <c r="D730" t="s">
        <v>780</v>
      </c>
      <c r="E730" t="s">
        <v>872</v>
      </c>
      <c r="F730">
        <v>21026594</v>
      </c>
      <c r="G730">
        <v>0</v>
      </c>
      <c r="H730" t="s">
        <v>873</v>
      </c>
      <c r="I730">
        <v>81407</v>
      </c>
      <c r="J730" t="s">
        <v>686</v>
      </c>
      <c r="K730">
        <v>257038</v>
      </c>
      <c r="L730" t="s">
        <v>878</v>
      </c>
      <c r="M730">
        <v>30</v>
      </c>
      <c r="N730">
        <v>0</v>
      </c>
      <c r="O730">
        <v>6.4409999999999998</v>
      </c>
      <c r="P730">
        <v>8.9</v>
      </c>
      <c r="Q730">
        <v>228.011</v>
      </c>
      <c r="R730">
        <v>267</v>
      </c>
      <c r="S730">
        <v>1</v>
      </c>
      <c r="T730" t="s">
        <v>39</v>
      </c>
      <c r="U730" t="s">
        <v>47</v>
      </c>
      <c r="V730" t="s">
        <v>41</v>
      </c>
      <c r="W730" t="s">
        <v>41</v>
      </c>
      <c r="X730" t="s">
        <v>62</v>
      </c>
      <c r="Y730">
        <v>0</v>
      </c>
      <c r="Z730">
        <v>7.6</v>
      </c>
      <c r="AA730">
        <v>0</v>
      </c>
      <c r="AB730" t="s">
        <v>873</v>
      </c>
      <c r="AC730" t="s">
        <v>43</v>
      </c>
      <c r="AD730" t="s">
        <v>44</v>
      </c>
    </row>
    <row r="731" spans="1:30" x14ac:dyDescent="0.25">
      <c r="A731" t="s">
        <v>14</v>
      </c>
      <c r="B731">
        <v>100721</v>
      </c>
      <c r="C731">
        <v>120721</v>
      </c>
      <c r="D731" t="s">
        <v>780</v>
      </c>
      <c r="E731" t="s">
        <v>872</v>
      </c>
      <c r="F731">
        <v>21026594</v>
      </c>
      <c r="G731">
        <v>0</v>
      </c>
      <c r="H731" t="s">
        <v>63</v>
      </c>
      <c r="I731">
        <v>80390</v>
      </c>
      <c r="J731" t="s">
        <v>1917</v>
      </c>
      <c r="K731">
        <v>7190</v>
      </c>
      <c r="L731" t="s">
        <v>1918</v>
      </c>
      <c r="M731">
        <v>10</v>
      </c>
      <c r="N731">
        <v>0</v>
      </c>
      <c r="O731">
        <v>57.63</v>
      </c>
      <c r="P731">
        <v>100</v>
      </c>
      <c r="Q731">
        <v>680.03399999999999</v>
      </c>
      <c r="R731">
        <v>1000</v>
      </c>
      <c r="S731">
        <v>1</v>
      </c>
      <c r="T731" t="s">
        <v>39</v>
      </c>
      <c r="U731" t="s">
        <v>46</v>
      </c>
      <c r="V731" t="s">
        <v>41</v>
      </c>
      <c r="W731" t="s">
        <v>41</v>
      </c>
      <c r="X731" t="s">
        <v>62</v>
      </c>
      <c r="Y731">
        <v>0</v>
      </c>
      <c r="Z731">
        <v>68.003</v>
      </c>
      <c r="AA731">
        <v>0</v>
      </c>
      <c r="AB731" t="s">
        <v>63</v>
      </c>
      <c r="AC731" t="s">
        <v>43</v>
      </c>
      <c r="AD731" t="s">
        <v>44</v>
      </c>
    </row>
    <row r="732" spans="1:30" x14ac:dyDescent="0.25">
      <c r="A732" t="s">
        <v>14</v>
      </c>
      <c r="B732">
        <v>100721</v>
      </c>
      <c r="C732">
        <v>120721</v>
      </c>
      <c r="D732" t="s">
        <v>780</v>
      </c>
      <c r="E732" t="s">
        <v>872</v>
      </c>
      <c r="F732">
        <v>21026594</v>
      </c>
      <c r="G732">
        <v>0</v>
      </c>
      <c r="H732" t="s">
        <v>63</v>
      </c>
      <c r="I732">
        <v>80390</v>
      </c>
      <c r="J732" t="s">
        <v>1917</v>
      </c>
      <c r="K732">
        <v>49690</v>
      </c>
      <c r="L732" t="s">
        <v>1919</v>
      </c>
      <c r="M732">
        <v>3000</v>
      </c>
      <c r="N732">
        <v>0</v>
      </c>
      <c r="O732">
        <v>8.5000000000000006E-2</v>
      </c>
      <c r="P732">
        <v>1</v>
      </c>
      <c r="Q732">
        <v>300.89999999999998</v>
      </c>
      <c r="R732">
        <v>3000</v>
      </c>
      <c r="S732">
        <v>1</v>
      </c>
      <c r="T732" t="s">
        <v>39</v>
      </c>
      <c r="U732" t="s">
        <v>46</v>
      </c>
      <c r="V732" t="s">
        <v>41</v>
      </c>
      <c r="W732" t="s">
        <v>41</v>
      </c>
      <c r="X732" t="s">
        <v>62</v>
      </c>
      <c r="Y732">
        <v>0</v>
      </c>
      <c r="Z732">
        <v>0.1</v>
      </c>
      <c r="AA732">
        <v>0</v>
      </c>
      <c r="AB732" t="s">
        <v>63</v>
      </c>
      <c r="AC732" t="s">
        <v>43</v>
      </c>
      <c r="AD732" t="s">
        <v>44</v>
      </c>
    </row>
    <row r="733" spans="1:30" x14ac:dyDescent="0.25">
      <c r="A733" t="s">
        <v>14</v>
      </c>
      <c r="B733">
        <v>100721</v>
      </c>
      <c r="C733">
        <v>120721</v>
      </c>
      <c r="D733" t="s">
        <v>780</v>
      </c>
      <c r="E733" t="s">
        <v>872</v>
      </c>
      <c r="F733">
        <v>21026594</v>
      </c>
      <c r="G733">
        <v>0</v>
      </c>
      <c r="H733" t="s">
        <v>63</v>
      </c>
      <c r="I733">
        <v>80390</v>
      </c>
      <c r="J733" t="s">
        <v>1917</v>
      </c>
      <c r="K733">
        <v>52657</v>
      </c>
      <c r="L733" t="s">
        <v>1920</v>
      </c>
      <c r="M733">
        <v>1500</v>
      </c>
      <c r="N733">
        <v>0</v>
      </c>
      <c r="O733">
        <v>4.3999999999999997E-2</v>
      </c>
      <c r="P733">
        <v>1</v>
      </c>
      <c r="Q733">
        <v>77.88</v>
      </c>
      <c r="R733">
        <v>1500</v>
      </c>
      <c r="S733">
        <v>1</v>
      </c>
      <c r="T733" t="s">
        <v>39</v>
      </c>
      <c r="U733" t="s">
        <v>46</v>
      </c>
      <c r="V733" t="s">
        <v>41</v>
      </c>
      <c r="W733" t="s">
        <v>41</v>
      </c>
      <c r="X733" t="s">
        <v>62</v>
      </c>
      <c r="Y733">
        <v>0</v>
      </c>
      <c r="Z733">
        <v>5.0999999999999997E-2</v>
      </c>
      <c r="AA733">
        <v>0</v>
      </c>
      <c r="AB733" t="s">
        <v>63</v>
      </c>
      <c r="AC733" t="s">
        <v>43</v>
      </c>
      <c r="AD733" t="s">
        <v>44</v>
      </c>
    </row>
    <row r="734" spans="1:30" x14ac:dyDescent="0.25">
      <c r="A734" t="s">
        <v>14</v>
      </c>
      <c r="B734">
        <v>100721</v>
      </c>
      <c r="C734">
        <v>120721</v>
      </c>
      <c r="D734" t="s">
        <v>780</v>
      </c>
      <c r="E734" t="s">
        <v>872</v>
      </c>
      <c r="F734">
        <v>21026594</v>
      </c>
      <c r="G734">
        <v>0</v>
      </c>
      <c r="H734" t="s">
        <v>63</v>
      </c>
      <c r="I734">
        <v>80390</v>
      </c>
      <c r="J734" t="s">
        <v>1917</v>
      </c>
      <c r="K734">
        <v>52658</v>
      </c>
      <c r="L734" t="s">
        <v>1921</v>
      </c>
      <c r="M734">
        <v>1500</v>
      </c>
      <c r="N734">
        <v>0</v>
      </c>
      <c r="O734">
        <v>5.2999999999999999E-2</v>
      </c>
      <c r="P734">
        <v>1</v>
      </c>
      <c r="Q734">
        <v>93.81</v>
      </c>
      <c r="R734">
        <v>1500</v>
      </c>
      <c r="S734">
        <v>1</v>
      </c>
      <c r="T734" t="s">
        <v>39</v>
      </c>
      <c r="U734" t="s">
        <v>46</v>
      </c>
      <c r="V734" t="s">
        <v>41</v>
      </c>
      <c r="W734" t="s">
        <v>41</v>
      </c>
      <c r="X734" t="s">
        <v>62</v>
      </c>
      <c r="Y734">
        <v>0</v>
      </c>
      <c r="Z734">
        <v>6.2E-2</v>
      </c>
      <c r="AA734">
        <v>0</v>
      </c>
      <c r="AB734" t="s">
        <v>63</v>
      </c>
      <c r="AC734" t="s">
        <v>43</v>
      </c>
      <c r="AD734" t="s">
        <v>44</v>
      </c>
    </row>
    <row r="735" spans="1:30" x14ac:dyDescent="0.25">
      <c r="A735" t="s">
        <v>14</v>
      </c>
      <c r="B735">
        <v>100721</v>
      </c>
      <c r="C735">
        <v>110721</v>
      </c>
      <c r="D735" t="s">
        <v>780</v>
      </c>
      <c r="E735" t="s">
        <v>872</v>
      </c>
      <c r="F735">
        <v>21026594</v>
      </c>
      <c r="G735">
        <v>0</v>
      </c>
      <c r="H735" t="s">
        <v>873</v>
      </c>
      <c r="I735">
        <v>81374</v>
      </c>
      <c r="J735" t="s">
        <v>879</v>
      </c>
      <c r="K735">
        <v>31392</v>
      </c>
      <c r="L735" t="s">
        <v>880</v>
      </c>
      <c r="M735">
        <v>160</v>
      </c>
      <c r="N735">
        <v>0</v>
      </c>
      <c r="O735">
        <v>12.9</v>
      </c>
      <c r="P735">
        <v>13</v>
      </c>
      <c r="Q735">
        <v>2064</v>
      </c>
      <c r="R735">
        <v>2080</v>
      </c>
      <c r="S735">
        <v>1</v>
      </c>
      <c r="T735" t="s">
        <v>39</v>
      </c>
      <c r="U735" t="s">
        <v>46</v>
      </c>
      <c r="V735" t="s">
        <v>41</v>
      </c>
      <c r="W735" t="s">
        <v>41</v>
      </c>
      <c r="X735" t="s">
        <v>62</v>
      </c>
      <c r="Y735">
        <v>0</v>
      </c>
      <c r="Z735">
        <v>12.9</v>
      </c>
      <c r="AA735">
        <v>0</v>
      </c>
      <c r="AB735" t="s">
        <v>873</v>
      </c>
      <c r="AC735" t="s">
        <v>43</v>
      </c>
      <c r="AD735" t="s">
        <v>44</v>
      </c>
    </row>
    <row r="736" spans="1:30" x14ac:dyDescent="0.25">
      <c r="A736" t="s">
        <v>14</v>
      </c>
      <c r="B736">
        <v>100721</v>
      </c>
      <c r="C736">
        <v>110721</v>
      </c>
      <c r="D736" t="s">
        <v>780</v>
      </c>
      <c r="E736" t="s">
        <v>872</v>
      </c>
      <c r="F736">
        <v>21026594</v>
      </c>
      <c r="G736">
        <v>0</v>
      </c>
      <c r="H736" t="s">
        <v>873</v>
      </c>
      <c r="I736">
        <v>81374</v>
      </c>
      <c r="J736" t="s">
        <v>879</v>
      </c>
      <c r="K736">
        <v>28842</v>
      </c>
      <c r="L736" t="s">
        <v>881</v>
      </c>
      <c r="M736">
        <v>10</v>
      </c>
      <c r="N736">
        <v>0</v>
      </c>
      <c r="O736">
        <v>7</v>
      </c>
      <c r="P736">
        <v>9</v>
      </c>
      <c r="Q736">
        <v>70</v>
      </c>
      <c r="R736">
        <v>90</v>
      </c>
      <c r="S736">
        <v>1</v>
      </c>
      <c r="T736" t="s">
        <v>39</v>
      </c>
      <c r="U736" t="s">
        <v>48</v>
      </c>
      <c r="V736" t="s">
        <v>41</v>
      </c>
      <c r="W736" t="s">
        <v>41</v>
      </c>
      <c r="X736" t="s">
        <v>62</v>
      </c>
      <c r="Y736">
        <v>0</v>
      </c>
      <c r="Z736">
        <v>7</v>
      </c>
      <c r="AA736">
        <v>0</v>
      </c>
      <c r="AB736" t="s">
        <v>873</v>
      </c>
      <c r="AC736" t="s">
        <v>43</v>
      </c>
      <c r="AD736" t="s">
        <v>44</v>
      </c>
    </row>
    <row r="737" spans="1:30" x14ac:dyDescent="0.25">
      <c r="A737" t="s">
        <v>14</v>
      </c>
      <c r="B737">
        <v>100721</v>
      </c>
      <c r="C737">
        <v>120721</v>
      </c>
      <c r="D737" t="s">
        <v>780</v>
      </c>
      <c r="E737" t="s">
        <v>872</v>
      </c>
      <c r="F737">
        <v>21026594</v>
      </c>
      <c r="G737">
        <v>0</v>
      </c>
      <c r="H737" t="s">
        <v>873</v>
      </c>
      <c r="I737">
        <v>81109</v>
      </c>
      <c r="J737" t="s">
        <v>882</v>
      </c>
      <c r="K737">
        <v>31220</v>
      </c>
      <c r="L737" t="s">
        <v>884</v>
      </c>
      <c r="M737">
        <v>120</v>
      </c>
      <c r="N737">
        <v>0</v>
      </c>
      <c r="O737">
        <v>16.5</v>
      </c>
      <c r="P737">
        <v>18</v>
      </c>
      <c r="Q737">
        <v>1980</v>
      </c>
      <c r="R737">
        <v>2160</v>
      </c>
      <c r="S737">
        <v>1</v>
      </c>
      <c r="T737" t="s">
        <v>39</v>
      </c>
      <c r="U737" t="s">
        <v>46</v>
      </c>
      <c r="V737" t="s">
        <v>41</v>
      </c>
      <c r="W737" t="s">
        <v>41</v>
      </c>
      <c r="X737" t="s">
        <v>62</v>
      </c>
      <c r="Y737">
        <v>0</v>
      </c>
      <c r="Z737">
        <v>16.5</v>
      </c>
      <c r="AA737">
        <v>0</v>
      </c>
      <c r="AB737" t="s">
        <v>873</v>
      </c>
      <c r="AC737" t="s">
        <v>43</v>
      </c>
      <c r="AD737" t="s">
        <v>44</v>
      </c>
    </row>
    <row r="738" spans="1:30" x14ac:dyDescent="0.25">
      <c r="A738" t="s">
        <v>14</v>
      </c>
      <c r="B738">
        <v>100721</v>
      </c>
      <c r="C738">
        <v>120721</v>
      </c>
      <c r="D738" t="s">
        <v>780</v>
      </c>
      <c r="E738" t="s">
        <v>872</v>
      </c>
      <c r="F738">
        <v>21026594</v>
      </c>
      <c r="G738">
        <v>0</v>
      </c>
      <c r="H738" t="s">
        <v>873</v>
      </c>
      <c r="I738">
        <v>81109</v>
      </c>
      <c r="J738" t="s">
        <v>882</v>
      </c>
      <c r="K738">
        <v>50571</v>
      </c>
      <c r="L738" t="s">
        <v>886</v>
      </c>
      <c r="M738">
        <v>10</v>
      </c>
      <c r="N738">
        <v>0</v>
      </c>
      <c r="O738">
        <v>6</v>
      </c>
      <c r="P738">
        <v>9.9</v>
      </c>
      <c r="Q738">
        <v>60</v>
      </c>
      <c r="R738">
        <v>99</v>
      </c>
      <c r="S738">
        <v>1</v>
      </c>
      <c r="T738" t="s">
        <v>39</v>
      </c>
      <c r="U738" t="s">
        <v>46</v>
      </c>
      <c r="V738" t="s">
        <v>41</v>
      </c>
      <c r="W738" t="s">
        <v>41</v>
      </c>
      <c r="X738" t="s">
        <v>62</v>
      </c>
      <c r="Y738">
        <v>0</v>
      </c>
      <c r="Z738">
        <v>6</v>
      </c>
      <c r="AA738">
        <v>0</v>
      </c>
      <c r="AB738" t="s">
        <v>873</v>
      </c>
      <c r="AC738" t="s">
        <v>43</v>
      </c>
      <c r="AD738" t="s">
        <v>44</v>
      </c>
    </row>
    <row r="739" spans="1:30" x14ac:dyDescent="0.25">
      <c r="A739" t="s">
        <v>14</v>
      </c>
      <c r="B739">
        <v>100721</v>
      </c>
      <c r="C739">
        <v>120721</v>
      </c>
      <c r="D739" t="s">
        <v>780</v>
      </c>
      <c r="E739" t="s">
        <v>872</v>
      </c>
      <c r="F739">
        <v>21026594</v>
      </c>
      <c r="G739">
        <v>0</v>
      </c>
      <c r="H739" t="s">
        <v>873</v>
      </c>
      <c r="I739">
        <v>81109</v>
      </c>
      <c r="J739" t="s">
        <v>882</v>
      </c>
      <c r="K739">
        <v>50573</v>
      </c>
      <c r="L739" t="s">
        <v>887</v>
      </c>
      <c r="M739">
        <v>10</v>
      </c>
      <c r="N739">
        <v>0</v>
      </c>
      <c r="O739">
        <v>10</v>
      </c>
      <c r="P739">
        <v>12.9</v>
      </c>
      <c r="Q739">
        <v>100</v>
      </c>
      <c r="R739">
        <v>129</v>
      </c>
      <c r="S739">
        <v>1</v>
      </c>
      <c r="T739" t="s">
        <v>39</v>
      </c>
      <c r="U739" t="s">
        <v>46</v>
      </c>
      <c r="V739" t="s">
        <v>41</v>
      </c>
      <c r="W739" t="s">
        <v>41</v>
      </c>
      <c r="X739" t="s">
        <v>62</v>
      </c>
      <c r="Y739">
        <v>0</v>
      </c>
      <c r="Z739">
        <v>10</v>
      </c>
      <c r="AA739">
        <v>0</v>
      </c>
      <c r="AB739" t="s">
        <v>873</v>
      </c>
      <c r="AC739" t="s">
        <v>43</v>
      </c>
      <c r="AD739" t="s">
        <v>44</v>
      </c>
    </row>
    <row r="740" spans="1:30" x14ac:dyDescent="0.25">
      <c r="A740" t="s">
        <v>14</v>
      </c>
      <c r="B740">
        <v>100721</v>
      </c>
      <c r="C740">
        <v>120721</v>
      </c>
      <c r="D740" t="s">
        <v>780</v>
      </c>
      <c r="E740" t="s">
        <v>872</v>
      </c>
      <c r="F740">
        <v>21026594</v>
      </c>
      <c r="G740">
        <v>0</v>
      </c>
      <c r="H740" t="s">
        <v>873</v>
      </c>
      <c r="I740">
        <v>81109</v>
      </c>
      <c r="J740" t="s">
        <v>882</v>
      </c>
      <c r="K740">
        <v>31223</v>
      </c>
      <c r="L740" t="s">
        <v>1922</v>
      </c>
      <c r="M740">
        <v>30</v>
      </c>
      <c r="N740">
        <v>0</v>
      </c>
      <c r="O740">
        <v>21</v>
      </c>
      <c r="P740">
        <v>20</v>
      </c>
      <c r="Q740">
        <v>630</v>
      </c>
      <c r="R740">
        <v>600</v>
      </c>
      <c r="S740">
        <v>1</v>
      </c>
      <c r="T740" t="s">
        <v>39</v>
      </c>
      <c r="U740" t="s">
        <v>46</v>
      </c>
      <c r="V740" t="s">
        <v>41</v>
      </c>
      <c r="W740" t="s">
        <v>41</v>
      </c>
      <c r="X740" t="s">
        <v>62</v>
      </c>
      <c r="Y740">
        <v>0</v>
      </c>
      <c r="Z740">
        <v>21</v>
      </c>
      <c r="AA740">
        <v>0</v>
      </c>
      <c r="AB740" t="s">
        <v>873</v>
      </c>
      <c r="AC740" t="s">
        <v>43</v>
      </c>
      <c r="AD740" t="s">
        <v>44</v>
      </c>
    </row>
    <row r="741" spans="1:30" x14ac:dyDescent="0.25">
      <c r="A741" t="s">
        <v>14</v>
      </c>
      <c r="B741">
        <v>100721</v>
      </c>
      <c r="C741">
        <v>110721</v>
      </c>
      <c r="D741" t="s">
        <v>780</v>
      </c>
      <c r="E741" t="s">
        <v>1923</v>
      </c>
      <c r="F741">
        <v>21026594</v>
      </c>
      <c r="G741">
        <v>0</v>
      </c>
      <c r="H741" t="s">
        <v>873</v>
      </c>
      <c r="I741">
        <v>80007</v>
      </c>
      <c r="J741" t="s">
        <v>1924</v>
      </c>
      <c r="K741">
        <v>188816</v>
      </c>
      <c r="L741" t="s">
        <v>1925</v>
      </c>
      <c r="M741">
        <v>70</v>
      </c>
      <c r="N741">
        <v>0</v>
      </c>
      <c r="O741">
        <v>13.5</v>
      </c>
      <c r="P741">
        <v>13.9</v>
      </c>
      <c r="Q741">
        <v>945</v>
      </c>
      <c r="R741">
        <v>973</v>
      </c>
      <c r="S741">
        <v>1</v>
      </c>
      <c r="T741" t="s">
        <v>39</v>
      </c>
      <c r="U741" t="s">
        <v>47</v>
      </c>
      <c r="V741" t="s">
        <v>41</v>
      </c>
      <c r="W741" t="s">
        <v>41</v>
      </c>
      <c r="X741" t="s">
        <v>62</v>
      </c>
      <c r="Y741">
        <v>0</v>
      </c>
      <c r="Z741">
        <v>13.5</v>
      </c>
      <c r="AA741">
        <v>0</v>
      </c>
      <c r="AB741" t="s">
        <v>873</v>
      </c>
      <c r="AC741" t="s">
        <v>43</v>
      </c>
      <c r="AD741" t="s">
        <v>44</v>
      </c>
    </row>
    <row r="742" spans="1:30" x14ac:dyDescent="0.25">
      <c r="A742" t="s">
        <v>14</v>
      </c>
      <c r="B742">
        <v>100721</v>
      </c>
      <c r="C742">
        <v>110721</v>
      </c>
      <c r="D742" t="s">
        <v>780</v>
      </c>
      <c r="E742" t="s">
        <v>1923</v>
      </c>
      <c r="F742">
        <v>21026594</v>
      </c>
      <c r="G742">
        <v>0</v>
      </c>
      <c r="H742" t="s">
        <v>873</v>
      </c>
      <c r="I742">
        <v>80007</v>
      </c>
      <c r="J742" t="s">
        <v>1924</v>
      </c>
      <c r="K742">
        <v>30480</v>
      </c>
      <c r="L742" t="s">
        <v>1926</v>
      </c>
      <c r="M742">
        <v>50</v>
      </c>
      <c r="N742">
        <v>0</v>
      </c>
      <c r="O742">
        <v>13.7</v>
      </c>
      <c r="P742">
        <v>15.9</v>
      </c>
      <c r="Q742">
        <v>685</v>
      </c>
      <c r="R742">
        <v>795</v>
      </c>
      <c r="S742">
        <v>1</v>
      </c>
      <c r="T742" t="s">
        <v>39</v>
      </c>
      <c r="U742" t="s">
        <v>47</v>
      </c>
      <c r="V742" t="s">
        <v>41</v>
      </c>
      <c r="W742" t="s">
        <v>41</v>
      </c>
      <c r="X742" t="s">
        <v>62</v>
      </c>
      <c r="Y742">
        <v>0</v>
      </c>
      <c r="Z742">
        <v>13.7</v>
      </c>
      <c r="AA742">
        <v>0</v>
      </c>
      <c r="AB742" t="s">
        <v>873</v>
      </c>
      <c r="AC742" t="s">
        <v>43</v>
      </c>
      <c r="AD742" t="s">
        <v>44</v>
      </c>
    </row>
    <row r="743" spans="1:30" x14ac:dyDescent="0.25">
      <c r="A743" t="s">
        <v>14</v>
      </c>
      <c r="B743">
        <v>100721</v>
      </c>
      <c r="C743">
        <v>120721</v>
      </c>
      <c r="D743" t="s">
        <v>780</v>
      </c>
      <c r="E743" t="s">
        <v>889</v>
      </c>
      <c r="F743">
        <v>21026594</v>
      </c>
      <c r="G743">
        <v>0</v>
      </c>
      <c r="H743" t="s">
        <v>63</v>
      </c>
      <c r="I743">
        <v>80390</v>
      </c>
      <c r="J743" t="s">
        <v>1917</v>
      </c>
      <c r="K743">
        <v>226047</v>
      </c>
      <c r="L743" t="s">
        <v>1927</v>
      </c>
      <c r="M743">
        <v>500</v>
      </c>
      <c r="N743">
        <v>0</v>
      </c>
      <c r="O743">
        <v>5.0999999999999997E-2</v>
      </c>
      <c r="P743">
        <v>7.0000000000000007E-2</v>
      </c>
      <c r="Q743">
        <v>30.09</v>
      </c>
      <c r="R743">
        <v>35</v>
      </c>
      <c r="S743">
        <v>1</v>
      </c>
      <c r="T743" t="s">
        <v>39</v>
      </c>
      <c r="U743" t="s">
        <v>46</v>
      </c>
      <c r="V743" t="s">
        <v>41</v>
      </c>
      <c r="W743" t="s">
        <v>41</v>
      </c>
      <c r="X743" t="s">
        <v>62</v>
      </c>
      <c r="Y743">
        <v>0</v>
      </c>
      <c r="Z743">
        <v>0.06</v>
      </c>
      <c r="AA743">
        <v>0</v>
      </c>
      <c r="AB743" t="s">
        <v>63</v>
      </c>
      <c r="AC743" t="s">
        <v>43</v>
      </c>
      <c r="AD743" t="s">
        <v>44</v>
      </c>
    </row>
    <row r="744" spans="1:30" x14ac:dyDescent="0.25">
      <c r="A744" t="s">
        <v>14</v>
      </c>
      <c r="B744">
        <v>100721</v>
      </c>
      <c r="C744">
        <v>120721</v>
      </c>
      <c r="D744" t="s">
        <v>780</v>
      </c>
      <c r="E744" t="s">
        <v>889</v>
      </c>
      <c r="F744">
        <v>21026594</v>
      </c>
      <c r="G744">
        <v>0</v>
      </c>
      <c r="H744" t="s">
        <v>63</v>
      </c>
      <c r="I744">
        <v>80390</v>
      </c>
      <c r="J744" t="s">
        <v>1917</v>
      </c>
      <c r="K744">
        <v>225116</v>
      </c>
      <c r="L744" t="s">
        <v>1928</v>
      </c>
      <c r="M744">
        <v>500</v>
      </c>
      <c r="N744">
        <v>0</v>
      </c>
      <c r="O744">
        <v>0.10199999999999999</v>
      </c>
      <c r="P744">
        <v>1</v>
      </c>
      <c r="Q744">
        <v>60.18</v>
      </c>
      <c r="R744">
        <v>500</v>
      </c>
      <c r="S744">
        <v>1</v>
      </c>
      <c r="T744" t="s">
        <v>39</v>
      </c>
      <c r="U744" t="s">
        <v>46</v>
      </c>
      <c r="V744" t="s">
        <v>41</v>
      </c>
      <c r="W744" t="s">
        <v>41</v>
      </c>
      <c r="X744" t="s">
        <v>62</v>
      </c>
      <c r="Y744">
        <v>0</v>
      </c>
      <c r="Z744">
        <v>0.12</v>
      </c>
      <c r="AA744">
        <v>0</v>
      </c>
      <c r="AB744" t="s">
        <v>63</v>
      </c>
      <c r="AC744" t="s">
        <v>43</v>
      </c>
      <c r="AD744" t="s">
        <v>44</v>
      </c>
    </row>
    <row r="745" spans="1:30" x14ac:dyDescent="0.25">
      <c r="A745" t="s">
        <v>14</v>
      </c>
      <c r="B745">
        <v>100721</v>
      </c>
      <c r="C745">
        <v>140721</v>
      </c>
      <c r="D745" t="s">
        <v>780</v>
      </c>
      <c r="E745" t="s">
        <v>889</v>
      </c>
      <c r="F745">
        <v>21026594</v>
      </c>
      <c r="G745">
        <v>0</v>
      </c>
      <c r="H745" t="s">
        <v>63</v>
      </c>
      <c r="I745">
        <v>80403</v>
      </c>
      <c r="J745" t="s">
        <v>1929</v>
      </c>
      <c r="K745">
        <v>54448</v>
      </c>
      <c r="L745" t="s">
        <v>1930</v>
      </c>
      <c r="M745">
        <v>4000</v>
      </c>
      <c r="N745">
        <v>0</v>
      </c>
      <c r="O745">
        <v>7.0000000000000007E-2</v>
      </c>
      <c r="P745">
        <v>7.0000000000000007E-2</v>
      </c>
      <c r="Q745">
        <v>330.4</v>
      </c>
      <c r="R745">
        <v>280</v>
      </c>
      <c r="S745">
        <v>1</v>
      </c>
      <c r="T745" t="s">
        <v>39</v>
      </c>
      <c r="U745" t="s">
        <v>46</v>
      </c>
      <c r="V745" t="s">
        <v>41</v>
      </c>
      <c r="W745" t="s">
        <v>41</v>
      </c>
      <c r="X745" t="s">
        <v>62</v>
      </c>
      <c r="Y745">
        <v>0</v>
      </c>
      <c r="Z745">
        <v>8.2000000000000003E-2</v>
      </c>
      <c r="AA745">
        <v>0</v>
      </c>
      <c r="AB745" t="s">
        <v>63</v>
      </c>
      <c r="AC745" t="s">
        <v>43</v>
      </c>
      <c r="AD745" t="s">
        <v>44</v>
      </c>
    </row>
    <row r="746" spans="1:30" x14ac:dyDescent="0.25">
      <c r="A746" t="s">
        <v>14</v>
      </c>
      <c r="B746">
        <v>100721</v>
      </c>
      <c r="C746">
        <v>140721</v>
      </c>
      <c r="D746" t="s">
        <v>780</v>
      </c>
      <c r="E746" t="s">
        <v>889</v>
      </c>
      <c r="F746">
        <v>21026594</v>
      </c>
      <c r="G746">
        <v>0</v>
      </c>
      <c r="H746" t="s">
        <v>63</v>
      </c>
      <c r="I746">
        <v>80403</v>
      </c>
      <c r="J746" t="s">
        <v>1929</v>
      </c>
      <c r="K746">
        <v>54450</v>
      </c>
      <c r="L746" t="s">
        <v>1931</v>
      </c>
      <c r="M746">
        <v>4000</v>
      </c>
      <c r="N746">
        <v>0</v>
      </c>
      <c r="O746">
        <v>0.11</v>
      </c>
      <c r="P746">
        <v>0.11</v>
      </c>
      <c r="Q746">
        <v>519.20000000000005</v>
      </c>
      <c r="R746">
        <v>440</v>
      </c>
      <c r="S746">
        <v>1</v>
      </c>
      <c r="T746" t="s">
        <v>39</v>
      </c>
      <c r="U746" t="s">
        <v>46</v>
      </c>
      <c r="V746" t="s">
        <v>41</v>
      </c>
      <c r="W746" t="s">
        <v>41</v>
      </c>
      <c r="X746" t="s">
        <v>62</v>
      </c>
      <c r="Y746">
        <v>0</v>
      </c>
      <c r="Z746">
        <v>0.129</v>
      </c>
      <c r="AA746">
        <v>0</v>
      </c>
      <c r="AB746" t="s">
        <v>63</v>
      </c>
      <c r="AC746" t="s">
        <v>43</v>
      </c>
      <c r="AD746" t="s">
        <v>44</v>
      </c>
    </row>
    <row r="747" spans="1:30" x14ac:dyDescent="0.25">
      <c r="A747" t="s">
        <v>14</v>
      </c>
      <c r="B747">
        <v>100721</v>
      </c>
      <c r="C747">
        <v>130721</v>
      </c>
      <c r="D747" t="s">
        <v>780</v>
      </c>
      <c r="E747" t="s">
        <v>889</v>
      </c>
      <c r="F747">
        <v>21026594</v>
      </c>
      <c r="G747">
        <v>0</v>
      </c>
      <c r="H747" t="s">
        <v>63</v>
      </c>
      <c r="I747">
        <v>81006</v>
      </c>
      <c r="J747" t="s">
        <v>905</v>
      </c>
      <c r="K747">
        <v>221278</v>
      </c>
      <c r="L747" t="s">
        <v>906</v>
      </c>
      <c r="M747">
        <v>10</v>
      </c>
      <c r="N747">
        <v>0</v>
      </c>
      <c r="O747">
        <v>4.83</v>
      </c>
      <c r="P747">
        <v>8.25</v>
      </c>
      <c r="Q747">
        <v>56.994</v>
      </c>
      <c r="R747">
        <v>82.5</v>
      </c>
      <c r="S747">
        <v>1</v>
      </c>
      <c r="T747" t="s">
        <v>39</v>
      </c>
      <c r="U747" t="s">
        <v>46</v>
      </c>
      <c r="V747" t="s">
        <v>41</v>
      </c>
      <c r="W747" t="s">
        <v>41</v>
      </c>
      <c r="X747" t="s">
        <v>62</v>
      </c>
      <c r="Y747">
        <v>0</v>
      </c>
      <c r="Z747">
        <v>5.6989999999999998</v>
      </c>
      <c r="AA747">
        <v>0</v>
      </c>
      <c r="AB747" t="s">
        <v>63</v>
      </c>
      <c r="AC747" t="s">
        <v>43</v>
      </c>
      <c r="AD747" t="s">
        <v>44</v>
      </c>
    </row>
    <row r="748" spans="1:30" x14ac:dyDescent="0.25">
      <c r="A748" t="s">
        <v>14</v>
      </c>
      <c r="B748">
        <v>100721</v>
      </c>
      <c r="C748">
        <v>120721</v>
      </c>
      <c r="D748" t="s">
        <v>780</v>
      </c>
      <c r="E748" t="s">
        <v>889</v>
      </c>
      <c r="F748">
        <v>21026594</v>
      </c>
      <c r="G748">
        <v>0</v>
      </c>
      <c r="H748" t="s">
        <v>63</v>
      </c>
      <c r="I748">
        <v>81291</v>
      </c>
      <c r="J748" t="s">
        <v>1932</v>
      </c>
      <c r="K748">
        <v>45813</v>
      </c>
      <c r="L748" t="s">
        <v>1933</v>
      </c>
      <c r="M748">
        <v>40</v>
      </c>
      <c r="N748">
        <v>0</v>
      </c>
      <c r="O748">
        <v>72.88</v>
      </c>
      <c r="P748">
        <v>80</v>
      </c>
      <c r="Q748">
        <v>3439.9360000000001</v>
      </c>
      <c r="R748">
        <v>3200</v>
      </c>
      <c r="S748">
        <v>1</v>
      </c>
      <c r="T748" t="s">
        <v>39</v>
      </c>
      <c r="U748" t="s">
        <v>46</v>
      </c>
      <c r="V748" t="s">
        <v>41</v>
      </c>
      <c r="W748" t="s">
        <v>41</v>
      </c>
      <c r="X748" t="s">
        <v>62</v>
      </c>
      <c r="Y748">
        <v>0</v>
      </c>
      <c r="Z748">
        <v>85.998000000000005</v>
      </c>
      <c r="AA748">
        <v>0</v>
      </c>
      <c r="AB748" t="s">
        <v>63</v>
      </c>
      <c r="AC748" t="s">
        <v>43</v>
      </c>
      <c r="AD748" t="s">
        <v>44</v>
      </c>
    </row>
    <row r="749" spans="1:30" x14ac:dyDescent="0.25">
      <c r="A749" t="s">
        <v>14</v>
      </c>
      <c r="B749">
        <v>100721</v>
      </c>
      <c r="C749">
        <v>120721</v>
      </c>
      <c r="D749" t="s">
        <v>780</v>
      </c>
      <c r="E749" t="s">
        <v>889</v>
      </c>
      <c r="F749">
        <v>21026594</v>
      </c>
      <c r="G749">
        <v>0</v>
      </c>
      <c r="H749" t="s">
        <v>63</v>
      </c>
      <c r="I749">
        <v>81291</v>
      </c>
      <c r="J749" t="s">
        <v>1932</v>
      </c>
      <c r="K749">
        <v>45814</v>
      </c>
      <c r="L749" t="s">
        <v>1934</v>
      </c>
      <c r="M749">
        <v>60</v>
      </c>
      <c r="N749">
        <v>0</v>
      </c>
      <c r="O749">
        <v>67.790000000000006</v>
      </c>
      <c r="P749">
        <v>66</v>
      </c>
      <c r="Q749">
        <v>4799.5320000000002</v>
      </c>
      <c r="R749">
        <v>3960</v>
      </c>
      <c r="S749">
        <v>1</v>
      </c>
      <c r="T749" t="s">
        <v>39</v>
      </c>
      <c r="U749" t="s">
        <v>47</v>
      </c>
      <c r="V749" t="s">
        <v>41</v>
      </c>
      <c r="W749" t="s">
        <v>41</v>
      </c>
      <c r="X749" t="s">
        <v>62</v>
      </c>
      <c r="Y749">
        <v>0</v>
      </c>
      <c r="Z749">
        <v>79.992000000000004</v>
      </c>
      <c r="AA749">
        <v>0</v>
      </c>
      <c r="AB749" t="s">
        <v>63</v>
      </c>
      <c r="AC749" t="s">
        <v>43</v>
      </c>
      <c r="AD749" t="s">
        <v>44</v>
      </c>
    </row>
    <row r="750" spans="1:30" x14ac:dyDescent="0.25">
      <c r="A750" t="s">
        <v>14</v>
      </c>
      <c r="B750">
        <v>100721</v>
      </c>
      <c r="C750">
        <v>120721</v>
      </c>
      <c r="D750" t="s">
        <v>780</v>
      </c>
      <c r="E750" t="s">
        <v>907</v>
      </c>
      <c r="F750">
        <v>21026594</v>
      </c>
      <c r="G750">
        <v>0</v>
      </c>
      <c r="H750" t="s">
        <v>63</v>
      </c>
      <c r="I750">
        <v>80390</v>
      </c>
      <c r="J750" t="s">
        <v>1917</v>
      </c>
      <c r="K750">
        <v>51396</v>
      </c>
      <c r="L750" t="s">
        <v>1935</v>
      </c>
      <c r="M750">
        <v>200</v>
      </c>
      <c r="N750">
        <v>0</v>
      </c>
      <c r="O750">
        <v>1.73</v>
      </c>
      <c r="P750">
        <v>2.04</v>
      </c>
      <c r="Q750">
        <v>408.28</v>
      </c>
      <c r="R750">
        <v>408</v>
      </c>
      <c r="S750">
        <v>1</v>
      </c>
      <c r="T750" t="s">
        <v>39</v>
      </c>
      <c r="U750" t="s">
        <v>47</v>
      </c>
      <c r="V750" t="s">
        <v>41</v>
      </c>
      <c r="W750" t="s">
        <v>41</v>
      </c>
      <c r="X750" t="s">
        <v>62</v>
      </c>
      <c r="Y750">
        <v>0</v>
      </c>
      <c r="Z750">
        <v>2.0409999999999999</v>
      </c>
      <c r="AA750">
        <v>0</v>
      </c>
      <c r="AB750" t="s">
        <v>63</v>
      </c>
      <c r="AC750" t="s">
        <v>43</v>
      </c>
      <c r="AD750" t="s">
        <v>44</v>
      </c>
    </row>
    <row r="751" spans="1:30" x14ac:dyDescent="0.25">
      <c r="A751" t="s">
        <v>14</v>
      </c>
      <c r="B751">
        <v>100721</v>
      </c>
      <c r="C751">
        <v>120721</v>
      </c>
      <c r="D751" t="s">
        <v>780</v>
      </c>
      <c r="E751" t="s">
        <v>907</v>
      </c>
      <c r="F751">
        <v>21026594</v>
      </c>
      <c r="G751">
        <v>0</v>
      </c>
      <c r="H751" t="s">
        <v>63</v>
      </c>
      <c r="I751">
        <v>80390</v>
      </c>
      <c r="J751" t="s">
        <v>1917</v>
      </c>
      <c r="K751">
        <v>53098</v>
      </c>
      <c r="L751" t="s">
        <v>1936</v>
      </c>
      <c r="M751">
        <v>1000</v>
      </c>
      <c r="N751">
        <v>0</v>
      </c>
      <c r="O751">
        <v>0.59</v>
      </c>
      <c r="P751">
        <v>0.76</v>
      </c>
      <c r="Q751">
        <v>696.2</v>
      </c>
      <c r="R751">
        <v>760</v>
      </c>
      <c r="S751">
        <v>1</v>
      </c>
      <c r="T751" t="s">
        <v>39</v>
      </c>
      <c r="U751" t="s">
        <v>47</v>
      </c>
      <c r="V751" t="s">
        <v>41</v>
      </c>
      <c r="W751" t="s">
        <v>41</v>
      </c>
      <c r="X751" t="s">
        <v>62</v>
      </c>
      <c r="Y751">
        <v>0</v>
      </c>
      <c r="Z751">
        <v>0.69599999999999995</v>
      </c>
      <c r="AA751">
        <v>0</v>
      </c>
      <c r="AB751" t="s">
        <v>63</v>
      </c>
      <c r="AC751" t="s">
        <v>43</v>
      </c>
      <c r="AD751" t="s">
        <v>44</v>
      </c>
    </row>
    <row r="752" spans="1:30" x14ac:dyDescent="0.25">
      <c r="A752" t="s">
        <v>14</v>
      </c>
      <c r="B752">
        <v>100721</v>
      </c>
      <c r="C752">
        <v>120721</v>
      </c>
      <c r="D752" t="s">
        <v>780</v>
      </c>
      <c r="E752" t="s">
        <v>907</v>
      </c>
      <c r="F752">
        <v>21026594</v>
      </c>
      <c r="G752">
        <v>0</v>
      </c>
      <c r="H752" t="s">
        <v>63</v>
      </c>
      <c r="I752">
        <v>80390</v>
      </c>
      <c r="J752" t="s">
        <v>1917</v>
      </c>
      <c r="K752">
        <v>53096</v>
      </c>
      <c r="L752" t="s">
        <v>1937</v>
      </c>
      <c r="M752">
        <v>1800</v>
      </c>
      <c r="N752">
        <v>0</v>
      </c>
      <c r="O752">
        <v>0.05</v>
      </c>
      <c r="P752">
        <v>0.33</v>
      </c>
      <c r="Q752">
        <v>106.2</v>
      </c>
      <c r="R752">
        <v>594</v>
      </c>
      <c r="S752">
        <v>1</v>
      </c>
      <c r="T752" t="s">
        <v>39</v>
      </c>
      <c r="U752" t="s">
        <v>47</v>
      </c>
      <c r="V752" t="s">
        <v>41</v>
      </c>
      <c r="W752" t="s">
        <v>41</v>
      </c>
      <c r="X752" t="s">
        <v>62</v>
      </c>
      <c r="Y752">
        <v>0</v>
      </c>
      <c r="Z752">
        <v>5.8999999999999997E-2</v>
      </c>
      <c r="AA752">
        <v>0</v>
      </c>
      <c r="AB752" t="s">
        <v>63</v>
      </c>
      <c r="AC752" t="s">
        <v>43</v>
      </c>
      <c r="AD752" t="s">
        <v>44</v>
      </c>
    </row>
    <row r="753" spans="1:30" x14ac:dyDescent="0.25">
      <c r="A753" t="s">
        <v>14</v>
      </c>
      <c r="B753">
        <v>100721</v>
      </c>
      <c r="C753">
        <v>120721</v>
      </c>
      <c r="D753" t="s">
        <v>780</v>
      </c>
      <c r="E753" t="s">
        <v>907</v>
      </c>
      <c r="F753">
        <v>21026594</v>
      </c>
      <c r="G753">
        <v>0</v>
      </c>
      <c r="H753" t="s">
        <v>63</v>
      </c>
      <c r="I753">
        <v>80390</v>
      </c>
      <c r="J753" t="s">
        <v>1917</v>
      </c>
      <c r="K753">
        <v>52635</v>
      </c>
      <c r="L753" t="s">
        <v>1938</v>
      </c>
      <c r="M753">
        <v>750</v>
      </c>
      <c r="N753">
        <v>0</v>
      </c>
      <c r="O753">
        <v>0.05</v>
      </c>
      <c r="P753">
        <v>1</v>
      </c>
      <c r="Q753">
        <v>44.25</v>
      </c>
      <c r="R753">
        <v>750</v>
      </c>
      <c r="S753">
        <v>1</v>
      </c>
      <c r="T753" t="s">
        <v>39</v>
      </c>
      <c r="U753" t="s">
        <v>47</v>
      </c>
      <c r="V753" t="s">
        <v>41</v>
      </c>
      <c r="W753" t="s">
        <v>41</v>
      </c>
      <c r="X753" t="s">
        <v>62</v>
      </c>
      <c r="Y753">
        <v>0</v>
      </c>
      <c r="Z753">
        <v>5.8999999999999997E-2</v>
      </c>
      <c r="AA753">
        <v>0</v>
      </c>
      <c r="AB753" t="s">
        <v>63</v>
      </c>
      <c r="AC753" t="s">
        <v>43</v>
      </c>
      <c r="AD753" t="s">
        <v>44</v>
      </c>
    </row>
    <row r="754" spans="1:30" x14ac:dyDescent="0.25">
      <c r="A754" t="s">
        <v>14</v>
      </c>
      <c r="B754">
        <v>100721</v>
      </c>
      <c r="C754">
        <v>130721</v>
      </c>
      <c r="D754" t="s">
        <v>780</v>
      </c>
      <c r="E754" t="s">
        <v>907</v>
      </c>
      <c r="F754">
        <v>21026594</v>
      </c>
      <c r="G754">
        <v>0</v>
      </c>
      <c r="H754" t="s">
        <v>63</v>
      </c>
      <c r="I754">
        <v>81006</v>
      </c>
      <c r="J754" t="s">
        <v>905</v>
      </c>
      <c r="K754">
        <v>184343</v>
      </c>
      <c r="L754" t="s">
        <v>910</v>
      </c>
      <c r="M754">
        <v>10</v>
      </c>
      <c r="N754">
        <v>0</v>
      </c>
      <c r="O754">
        <v>1.02</v>
      </c>
      <c r="P754">
        <v>1.65</v>
      </c>
      <c r="Q754">
        <v>12.036</v>
      </c>
      <c r="R754">
        <v>16.5</v>
      </c>
      <c r="S754">
        <v>1</v>
      </c>
      <c r="T754" t="s">
        <v>39</v>
      </c>
      <c r="U754" t="s">
        <v>46</v>
      </c>
      <c r="V754" t="s">
        <v>41</v>
      </c>
      <c r="W754" t="s">
        <v>41</v>
      </c>
      <c r="X754" t="s">
        <v>62</v>
      </c>
      <c r="Y754">
        <v>0</v>
      </c>
      <c r="Z754">
        <v>1.2030000000000001</v>
      </c>
      <c r="AA754">
        <v>0</v>
      </c>
      <c r="AB754" t="s">
        <v>63</v>
      </c>
      <c r="AC754" t="s">
        <v>43</v>
      </c>
      <c r="AD754" t="s">
        <v>44</v>
      </c>
    </row>
    <row r="755" spans="1:30" x14ac:dyDescent="0.25">
      <c r="A755" t="s">
        <v>14</v>
      </c>
      <c r="B755">
        <v>100721</v>
      </c>
      <c r="C755">
        <v>130721</v>
      </c>
      <c r="D755" t="s">
        <v>780</v>
      </c>
      <c r="E755" t="s">
        <v>907</v>
      </c>
      <c r="F755">
        <v>21026594</v>
      </c>
      <c r="G755">
        <v>0</v>
      </c>
      <c r="H755" t="s">
        <v>63</v>
      </c>
      <c r="I755">
        <v>81006</v>
      </c>
      <c r="J755" t="s">
        <v>905</v>
      </c>
      <c r="K755">
        <v>170895</v>
      </c>
      <c r="L755" t="s">
        <v>911</v>
      </c>
      <c r="M755">
        <v>4</v>
      </c>
      <c r="N755">
        <v>0</v>
      </c>
      <c r="O755">
        <v>1.44</v>
      </c>
      <c r="P755">
        <v>2.35</v>
      </c>
      <c r="Q755">
        <v>6.7969999999999997</v>
      </c>
      <c r="R755">
        <v>9.4</v>
      </c>
      <c r="S755">
        <v>1</v>
      </c>
      <c r="T755" t="s">
        <v>39</v>
      </c>
      <c r="U755" t="s">
        <v>47</v>
      </c>
      <c r="V755" t="s">
        <v>41</v>
      </c>
      <c r="W755" t="s">
        <v>41</v>
      </c>
      <c r="X755" t="s">
        <v>62</v>
      </c>
      <c r="Y755">
        <v>0</v>
      </c>
      <c r="Z755">
        <v>1.6990000000000001</v>
      </c>
      <c r="AA755">
        <v>0</v>
      </c>
      <c r="AB755" t="s">
        <v>63</v>
      </c>
      <c r="AC755" t="s">
        <v>43</v>
      </c>
      <c r="AD755" t="s">
        <v>44</v>
      </c>
    </row>
    <row r="756" spans="1:30" x14ac:dyDescent="0.25">
      <c r="A756" t="s">
        <v>14</v>
      </c>
      <c r="B756">
        <v>100721</v>
      </c>
      <c r="C756">
        <v>130721</v>
      </c>
      <c r="D756" t="s">
        <v>780</v>
      </c>
      <c r="E756" t="s">
        <v>907</v>
      </c>
      <c r="F756">
        <v>21026594</v>
      </c>
      <c r="G756">
        <v>0</v>
      </c>
      <c r="H756" t="s">
        <v>63</v>
      </c>
      <c r="I756">
        <v>81006</v>
      </c>
      <c r="J756" t="s">
        <v>905</v>
      </c>
      <c r="K756">
        <v>170886</v>
      </c>
      <c r="L756" t="s">
        <v>912</v>
      </c>
      <c r="M756">
        <v>4</v>
      </c>
      <c r="N756">
        <v>0</v>
      </c>
      <c r="O756">
        <v>1.61</v>
      </c>
      <c r="P756">
        <v>3.5</v>
      </c>
      <c r="Q756">
        <v>7.5990000000000002</v>
      </c>
      <c r="R756">
        <v>14</v>
      </c>
      <c r="S756">
        <v>1</v>
      </c>
      <c r="T756" t="s">
        <v>39</v>
      </c>
      <c r="U756" t="s">
        <v>47</v>
      </c>
      <c r="V756" t="s">
        <v>41</v>
      </c>
      <c r="W756" t="s">
        <v>41</v>
      </c>
      <c r="X756" t="s">
        <v>62</v>
      </c>
      <c r="Y756">
        <v>0</v>
      </c>
      <c r="Z756">
        <v>1.899</v>
      </c>
      <c r="AA756">
        <v>0</v>
      </c>
      <c r="AB756" t="s">
        <v>63</v>
      </c>
      <c r="AC756" t="s">
        <v>43</v>
      </c>
      <c r="AD756" t="s">
        <v>44</v>
      </c>
    </row>
    <row r="757" spans="1:30" x14ac:dyDescent="0.25">
      <c r="A757" t="s">
        <v>14</v>
      </c>
      <c r="B757">
        <v>100721</v>
      </c>
      <c r="C757">
        <v>130721</v>
      </c>
      <c r="D757" t="s">
        <v>780</v>
      </c>
      <c r="E757" t="s">
        <v>907</v>
      </c>
      <c r="F757">
        <v>21026594</v>
      </c>
      <c r="G757">
        <v>0</v>
      </c>
      <c r="H757" t="s">
        <v>63</v>
      </c>
      <c r="I757">
        <v>81006</v>
      </c>
      <c r="J757" t="s">
        <v>905</v>
      </c>
      <c r="K757">
        <v>170899</v>
      </c>
      <c r="L757" t="s">
        <v>913</v>
      </c>
      <c r="M757">
        <v>10</v>
      </c>
      <c r="N757">
        <v>0</v>
      </c>
      <c r="O757">
        <v>1.57</v>
      </c>
      <c r="P757">
        <v>2.5</v>
      </c>
      <c r="Q757">
        <v>18.526</v>
      </c>
      <c r="R757">
        <v>25</v>
      </c>
      <c r="S757">
        <v>1</v>
      </c>
      <c r="T757" t="s">
        <v>39</v>
      </c>
      <c r="U757" t="s">
        <v>47</v>
      </c>
      <c r="V757" t="s">
        <v>41</v>
      </c>
      <c r="W757" t="s">
        <v>41</v>
      </c>
      <c r="X757" t="s">
        <v>62</v>
      </c>
      <c r="Y757">
        <v>0</v>
      </c>
      <c r="Z757">
        <v>1.8520000000000001</v>
      </c>
      <c r="AA757">
        <v>0</v>
      </c>
      <c r="AB757" t="s">
        <v>63</v>
      </c>
      <c r="AC757" t="s">
        <v>43</v>
      </c>
      <c r="AD757" t="s">
        <v>44</v>
      </c>
    </row>
    <row r="758" spans="1:30" x14ac:dyDescent="0.25">
      <c r="A758" t="s">
        <v>14</v>
      </c>
      <c r="B758">
        <v>100721</v>
      </c>
      <c r="C758">
        <v>130721</v>
      </c>
      <c r="D758" t="s">
        <v>780</v>
      </c>
      <c r="E758" t="s">
        <v>907</v>
      </c>
      <c r="F758">
        <v>21026594</v>
      </c>
      <c r="G758">
        <v>0</v>
      </c>
      <c r="H758" t="s">
        <v>63</v>
      </c>
      <c r="I758">
        <v>81006</v>
      </c>
      <c r="J758" t="s">
        <v>905</v>
      </c>
      <c r="K758">
        <v>170896</v>
      </c>
      <c r="L758" t="s">
        <v>914</v>
      </c>
      <c r="M758">
        <v>4</v>
      </c>
      <c r="N758">
        <v>0</v>
      </c>
      <c r="O758">
        <v>2.29</v>
      </c>
      <c r="P758">
        <v>2.9</v>
      </c>
      <c r="Q758">
        <v>10.808999999999999</v>
      </c>
      <c r="R758">
        <v>11.6</v>
      </c>
      <c r="S758">
        <v>1</v>
      </c>
      <c r="T758" t="s">
        <v>39</v>
      </c>
      <c r="U758" t="s">
        <v>47</v>
      </c>
      <c r="V758" t="s">
        <v>41</v>
      </c>
      <c r="W758" t="s">
        <v>41</v>
      </c>
      <c r="X758" t="s">
        <v>62</v>
      </c>
      <c r="Y758">
        <v>0</v>
      </c>
      <c r="Z758">
        <v>2.702</v>
      </c>
      <c r="AA758">
        <v>0</v>
      </c>
      <c r="AB758" t="s">
        <v>63</v>
      </c>
      <c r="AC758" t="s">
        <v>43</v>
      </c>
      <c r="AD758" t="s">
        <v>44</v>
      </c>
    </row>
    <row r="759" spans="1:30" x14ac:dyDescent="0.25">
      <c r="A759" t="s">
        <v>14</v>
      </c>
      <c r="B759">
        <v>100721</v>
      </c>
      <c r="C759">
        <v>130721</v>
      </c>
      <c r="D759" t="s">
        <v>780</v>
      </c>
      <c r="E759" t="s">
        <v>907</v>
      </c>
      <c r="F759">
        <v>21026594</v>
      </c>
      <c r="G759">
        <v>0</v>
      </c>
      <c r="H759" t="s">
        <v>63</v>
      </c>
      <c r="I759">
        <v>81006</v>
      </c>
      <c r="J759" t="s">
        <v>905</v>
      </c>
      <c r="K759">
        <v>152179</v>
      </c>
      <c r="L759" t="s">
        <v>915</v>
      </c>
      <c r="M759">
        <v>6</v>
      </c>
      <c r="N759">
        <v>0</v>
      </c>
      <c r="O759">
        <v>0.68</v>
      </c>
      <c r="P759">
        <v>1.4</v>
      </c>
      <c r="Q759">
        <v>4.8140000000000001</v>
      </c>
      <c r="R759">
        <v>8.4</v>
      </c>
      <c r="S759">
        <v>1</v>
      </c>
      <c r="T759" t="s">
        <v>39</v>
      </c>
      <c r="U759" t="s">
        <v>46</v>
      </c>
      <c r="V759" t="s">
        <v>41</v>
      </c>
      <c r="W759" t="s">
        <v>41</v>
      </c>
      <c r="X759" t="s">
        <v>62</v>
      </c>
      <c r="Y759">
        <v>0</v>
      </c>
      <c r="Z759">
        <v>0.80200000000000005</v>
      </c>
      <c r="AA759">
        <v>0</v>
      </c>
      <c r="AB759" t="s">
        <v>63</v>
      </c>
      <c r="AC759" t="s">
        <v>43</v>
      </c>
      <c r="AD759" t="s">
        <v>44</v>
      </c>
    </row>
    <row r="760" spans="1:30" x14ac:dyDescent="0.25">
      <c r="A760" t="s">
        <v>14</v>
      </c>
      <c r="B760">
        <v>100721</v>
      </c>
      <c r="C760">
        <v>130721</v>
      </c>
      <c r="D760" t="s">
        <v>780</v>
      </c>
      <c r="E760" t="s">
        <v>907</v>
      </c>
      <c r="F760">
        <v>21026594</v>
      </c>
      <c r="G760">
        <v>0</v>
      </c>
      <c r="H760" t="s">
        <v>63</v>
      </c>
      <c r="I760">
        <v>81006</v>
      </c>
      <c r="J760" t="s">
        <v>905</v>
      </c>
      <c r="K760">
        <v>152180</v>
      </c>
      <c r="L760" t="s">
        <v>916</v>
      </c>
      <c r="M760">
        <v>10</v>
      </c>
      <c r="N760">
        <v>0</v>
      </c>
      <c r="O760">
        <v>0.68</v>
      </c>
      <c r="P760">
        <v>1.1000000000000001</v>
      </c>
      <c r="Q760">
        <v>8.0239999999999991</v>
      </c>
      <c r="R760">
        <v>11</v>
      </c>
      <c r="S760">
        <v>1</v>
      </c>
      <c r="T760" t="s">
        <v>39</v>
      </c>
      <c r="U760" t="s">
        <v>46</v>
      </c>
      <c r="V760" t="s">
        <v>41</v>
      </c>
      <c r="W760" t="s">
        <v>41</v>
      </c>
      <c r="X760" t="s">
        <v>62</v>
      </c>
      <c r="Y760">
        <v>0</v>
      </c>
      <c r="Z760">
        <v>0.80200000000000005</v>
      </c>
      <c r="AA760">
        <v>0</v>
      </c>
      <c r="AB760" t="s">
        <v>63</v>
      </c>
      <c r="AC760" t="s">
        <v>43</v>
      </c>
      <c r="AD760" t="s">
        <v>44</v>
      </c>
    </row>
    <row r="761" spans="1:30" x14ac:dyDescent="0.25">
      <c r="A761" t="s">
        <v>14</v>
      </c>
      <c r="B761">
        <v>100721</v>
      </c>
      <c r="C761">
        <v>130721</v>
      </c>
      <c r="D761" t="s">
        <v>780</v>
      </c>
      <c r="E761" t="s">
        <v>907</v>
      </c>
      <c r="F761">
        <v>21026594</v>
      </c>
      <c r="G761">
        <v>0</v>
      </c>
      <c r="H761" t="s">
        <v>63</v>
      </c>
      <c r="I761">
        <v>81006</v>
      </c>
      <c r="J761" t="s">
        <v>905</v>
      </c>
      <c r="K761">
        <v>32900</v>
      </c>
      <c r="L761" t="s">
        <v>917</v>
      </c>
      <c r="M761">
        <v>70</v>
      </c>
      <c r="N761">
        <v>0</v>
      </c>
      <c r="O761">
        <v>0.67</v>
      </c>
      <c r="P761">
        <v>1.1000000000000001</v>
      </c>
      <c r="Q761">
        <v>55.341999999999999</v>
      </c>
      <c r="R761">
        <v>77</v>
      </c>
      <c r="S761">
        <v>1</v>
      </c>
      <c r="T761" t="s">
        <v>39</v>
      </c>
      <c r="U761" t="s">
        <v>46</v>
      </c>
      <c r="V761" t="s">
        <v>41</v>
      </c>
      <c r="W761" t="s">
        <v>41</v>
      </c>
      <c r="X761" t="s">
        <v>62</v>
      </c>
      <c r="Y761">
        <v>0</v>
      </c>
      <c r="Z761">
        <v>0.79</v>
      </c>
      <c r="AA761">
        <v>0</v>
      </c>
      <c r="AB761" t="s">
        <v>63</v>
      </c>
      <c r="AC761" t="s">
        <v>43</v>
      </c>
      <c r="AD761" t="s">
        <v>44</v>
      </c>
    </row>
    <row r="762" spans="1:30" x14ac:dyDescent="0.25">
      <c r="A762" t="s">
        <v>14</v>
      </c>
      <c r="B762">
        <v>100721</v>
      </c>
      <c r="C762">
        <v>130721</v>
      </c>
      <c r="D762" t="s">
        <v>780</v>
      </c>
      <c r="E762" t="s">
        <v>907</v>
      </c>
      <c r="F762">
        <v>21026594</v>
      </c>
      <c r="G762">
        <v>0</v>
      </c>
      <c r="H762" t="s">
        <v>63</v>
      </c>
      <c r="I762">
        <v>81006</v>
      </c>
      <c r="J762" t="s">
        <v>905</v>
      </c>
      <c r="K762">
        <v>170890</v>
      </c>
      <c r="L762" t="s">
        <v>918</v>
      </c>
      <c r="M762">
        <v>2</v>
      </c>
      <c r="N762">
        <v>0</v>
      </c>
      <c r="O762">
        <v>1.86</v>
      </c>
      <c r="P762">
        <v>2.95</v>
      </c>
      <c r="Q762">
        <v>4.3899999999999997</v>
      </c>
      <c r="R762">
        <v>5.9</v>
      </c>
      <c r="S762">
        <v>1</v>
      </c>
      <c r="T762" t="s">
        <v>39</v>
      </c>
      <c r="U762" t="s">
        <v>47</v>
      </c>
      <c r="V762" t="s">
        <v>41</v>
      </c>
      <c r="W762" t="s">
        <v>41</v>
      </c>
      <c r="X762" t="s">
        <v>62</v>
      </c>
      <c r="Y762">
        <v>0</v>
      </c>
      <c r="Z762">
        <v>2.1949999999999998</v>
      </c>
      <c r="AA762">
        <v>0</v>
      </c>
      <c r="AB762" t="s">
        <v>63</v>
      </c>
      <c r="AC762" t="s">
        <v>43</v>
      </c>
      <c r="AD762" t="s">
        <v>44</v>
      </c>
    </row>
    <row r="763" spans="1:30" x14ac:dyDescent="0.25">
      <c r="A763" t="s">
        <v>14</v>
      </c>
      <c r="B763">
        <v>100721</v>
      </c>
      <c r="C763">
        <v>130721</v>
      </c>
      <c r="D763" t="s">
        <v>780</v>
      </c>
      <c r="E763" t="s">
        <v>907</v>
      </c>
      <c r="F763">
        <v>21026594</v>
      </c>
      <c r="G763">
        <v>0</v>
      </c>
      <c r="H763" t="s">
        <v>63</v>
      </c>
      <c r="I763">
        <v>81006</v>
      </c>
      <c r="J763" t="s">
        <v>905</v>
      </c>
      <c r="K763">
        <v>222046</v>
      </c>
      <c r="L763" t="s">
        <v>919</v>
      </c>
      <c r="M763">
        <v>2</v>
      </c>
      <c r="N763">
        <v>0</v>
      </c>
      <c r="O763">
        <v>11.44</v>
      </c>
      <c r="P763">
        <v>17.95</v>
      </c>
      <c r="Q763">
        <v>26.998000000000001</v>
      </c>
      <c r="R763">
        <v>35.9</v>
      </c>
      <c r="S763">
        <v>1</v>
      </c>
      <c r="T763" t="s">
        <v>39</v>
      </c>
      <c r="U763" t="s">
        <v>47</v>
      </c>
      <c r="V763" t="s">
        <v>41</v>
      </c>
      <c r="W763" t="s">
        <v>41</v>
      </c>
      <c r="X763" t="s">
        <v>62</v>
      </c>
      <c r="Y763">
        <v>0</v>
      </c>
      <c r="Z763">
        <v>13.499000000000001</v>
      </c>
      <c r="AA763">
        <v>0</v>
      </c>
      <c r="AB763" t="s">
        <v>63</v>
      </c>
      <c r="AC763" t="s">
        <v>43</v>
      </c>
      <c r="AD763" t="s">
        <v>44</v>
      </c>
    </row>
    <row r="764" spans="1:30" x14ac:dyDescent="0.25">
      <c r="A764" t="s">
        <v>14</v>
      </c>
      <c r="B764">
        <v>100721</v>
      </c>
      <c r="C764">
        <v>130721</v>
      </c>
      <c r="D764" t="s">
        <v>780</v>
      </c>
      <c r="E764" t="s">
        <v>907</v>
      </c>
      <c r="F764">
        <v>21026594</v>
      </c>
      <c r="G764">
        <v>0</v>
      </c>
      <c r="H764" t="s">
        <v>63</v>
      </c>
      <c r="I764">
        <v>81006</v>
      </c>
      <c r="J764" t="s">
        <v>905</v>
      </c>
      <c r="K764">
        <v>170888</v>
      </c>
      <c r="L764" t="s">
        <v>920</v>
      </c>
      <c r="M764">
        <v>4</v>
      </c>
      <c r="N764">
        <v>0</v>
      </c>
      <c r="O764">
        <v>1.56</v>
      </c>
      <c r="P764">
        <v>2.5</v>
      </c>
      <c r="Q764">
        <v>7.3630000000000004</v>
      </c>
      <c r="R764">
        <v>10</v>
      </c>
      <c r="S764">
        <v>1</v>
      </c>
      <c r="T764" t="s">
        <v>39</v>
      </c>
      <c r="U764" t="s">
        <v>47</v>
      </c>
      <c r="V764" t="s">
        <v>41</v>
      </c>
      <c r="W764" t="s">
        <v>41</v>
      </c>
      <c r="X764" t="s">
        <v>62</v>
      </c>
      <c r="Y764">
        <v>0</v>
      </c>
      <c r="Z764">
        <v>1.84</v>
      </c>
      <c r="AA764">
        <v>0</v>
      </c>
      <c r="AB764" t="s">
        <v>63</v>
      </c>
      <c r="AC764" t="s">
        <v>43</v>
      </c>
      <c r="AD764" t="s">
        <v>44</v>
      </c>
    </row>
    <row r="765" spans="1:30" x14ac:dyDescent="0.25">
      <c r="A765" t="s">
        <v>14</v>
      </c>
      <c r="B765">
        <v>100721</v>
      </c>
      <c r="C765">
        <v>130721</v>
      </c>
      <c r="D765" t="s">
        <v>780</v>
      </c>
      <c r="E765" t="s">
        <v>907</v>
      </c>
      <c r="F765">
        <v>21026594</v>
      </c>
      <c r="G765">
        <v>0</v>
      </c>
      <c r="H765" t="s">
        <v>63</v>
      </c>
      <c r="I765">
        <v>81006</v>
      </c>
      <c r="J765" t="s">
        <v>905</v>
      </c>
      <c r="K765">
        <v>127683</v>
      </c>
      <c r="L765" t="s">
        <v>921</v>
      </c>
      <c r="M765">
        <v>6</v>
      </c>
      <c r="N765">
        <v>0</v>
      </c>
      <c r="O765">
        <v>2.29</v>
      </c>
      <c r="P765">
        <v>2.75</v>
      </c>
      <c r="Q765">
        <v>16.213000000000001</v>
      </c>
      <c r="R765">
        <v>16.5</v>
      </c>
      <c r="S765">
        <v>1</v>
      </c>
      <c r="T765" t="s">
        <v>39</v>
      </c>
      <c r="U765" t="s">
        <v>47</v>
      </c>
      <c r="V765" t="s">
        <v>41</v>
      </c>
      <c r="W765" t="s">
        <v>41</v>
      </c>
      <c r="X765" t="s">
        <v>62</v>
      </c>
      <c r="Y765">
        <v>0</v>
      </c>
      <c r="Z765">
        <v>2.702</v>
      </c>
      <c r="AA765">
        <v>0</v>
      </c>
      <c r="AB765" t="s">
        <v>63</v>
      </c>
      <c r="AC765" t="s">
        <v>43</v>
      </c>
      <c r="AD765" t="s">
        <v>44</v>
      </c>
    </row>
    <row r="766" spans="1:30" x14ac:dyDescent="0.25">
      <c r="A766" t="s">
        <v>14</v>
      </c>
      <c r="B766">
        <v>100721</v>
      </c>
      <c r="C766">
        <v>130721</v>
      </c>
      <c r="D766" t="s">
        <v>780</v>
      </c>
      <c r="E766" t="s">
        <v>907</v>
      </c>
      <c r="F766">
        <v>21026594</v>
      </c>
      <c r="G766">
        <v>0</v>
      </c>
      <c r="H766" t="s">
        <v>63</v>
      </c>
      <c r="I766">
        <v>81006</v>
      </c>
      <c r="J766" t="s">
        <v>905</v>
      </c>
      <c r="K766">
        <v>153514</v>
      </c>
      <c r="L766" t="s">
        <v>922</v>
      </c>
      <c r="M766">
        <v>4</v>
      </c>
      <c r="N766">
        <v>0</v>
      </c>
      <c r="O766">
        <v>1.36</v>
      </c>
      <c r="P766">
        <v>2.5</v>
      </c>
      <c r="Q766">
        <v>6.4189999999999996</v>
      </c>
      <c r="R766">
        <v>10</v>
      </c>
      <c r="S766">
        <v>1</v>
      </c>
      <c r="T766" t="s">
        <v>39</v>
      </c>
      <c r="U766" t="s">
        <v>47</v>
      </c>
      <c r="V766" t="s">
        <v>41</v>
      </c>
      <c r="W766" t="s">
        <v>41</v>
      </c>
      <c r="X766" t="s">
        <v>62</v>
      </c>
      <c r="Y766">
        <v>0</v>
      </c>
      <c r="Z766">
        <v>1.6040000000000001</v>
      </c>
      <c r="AA766">
        <v>0</v>
      </c>
      <c r="AB766" t="s">
        <v>63</v>
      </c>
      <c r="AC766" t="s">
        <v>43</v>
      </c>
      <c r="AD766" t="s">
        <v>44</v>
      </c>
    </row>
    <row r="767" spans="1:30" x14ac:dyDescent="0.25">
      <c r="A767" t="s">
        <v>14</v>
      </c>
      <c r="B767">
        <v>100721</v>
      </c>
      <c r="C767">
        <v>130721</v>
      </c>
      <c r="D767" t="s">
        <v>780</v>
      </c>
      <c r="E767" t="s">
        <v>907</v>
      </c>
      <c r="F767">
        <v>21026594</v>
      </c>
      <c r="G767">
        <v>0</v>
      </c>
      <c r="H767" t="s">
        <v>63</v>
      </c>
      <c r="I767">
        <v>81006</v>
      </c>
      <c r="J767" t="s">
        <v>905</v>
      </c>
      <c r="K767">
        <v>255355</v>
      </c>
      <c r="L767" t="s">
        <v>923</v>
      </c>
      <c r="M767">
        <v>10</v>
      </c>
      <c r="N767">
        <v>0</v>
      </c>
      <c r="O767">
        <v>1.016</v>
      </c>
      <c r="P767">
        <v>1.65</v>
      </c>
      <c r="Q767">
        <v>11.989000000000001</v>
      </c>
      <c r="R767">
        <v>16.5</v>
      </c>
      <c r="S767">
        <v>1</v>
      </c>
      <c r="T767" t="s">
        <v>39</v>
      </c>
      <c r="U767" t="s">
        <v>47</v>
      </c>
      <c r="V767" t="s">
        <v>41</v>
      </c>
      <c r="W767" t="s">
        <v>41</v>
      </c>
      <c r="X767" t="s">
        <v>62</v>
      </c>
      <c r="Y767">
        <v>0</v>
      </c>
      <c r="Z767">
        <v>1.198</v>
      </c>
      <c r="AA767">
        <v>0</v>
      </c>
      <c r="AB767" t="s">
        <v>63</v>
      </c>
      <c r="AC767" t="s">
        <v>43</v>
      </c>
      <c r="AD767" t="s">
        <v>44</v>
      </c>
    </row>
    <row r="768" spans="1:30" x14ac:dyDescent="0.25">
      <c r="A768" t="s">
        <v>14</v>
      </c>
      <c r="B768">
        <v>100721</v>
      </c>
      <c r="C768">
        <v>130721</v>
      </c>
      <c r="D768" t="s">
        <v>780</v>
      </c>
      <c r="E768" t="s">
        <v>907</v>
      </c>
      <c r="F768">
        <v>21026594</v>
      </c>
      <c r="G768">
        <v>0</v>
      </c>
      <c r="H768" t="s">
        <v>63</v>
      </c>
      <c r="I768">
        <v>81006</v>
      </c>
      <c r="J768" t="s">
        <v>905</v>
      </c>
      <c r="K768">
        <v>255356</v>
      </c>
      <c r="L768" t="s">
        <v>924</v>
      </c>
      <c r="M768">
        <v>10</v>
      </c>
      <c r="N768">
        <v>0</v>
      </c>
      <c r="O768">
        <v>1.016</v>
      </c>
      <c r="P768">
        <v>1.65</v>
      </c>
      <c r="Q768">
        <v>11.989000000000001</v>
      </c>
      <c r="R768">
        <v>16.5</v>
      </c>
      <c r="S768">
        <v>1</v>
      </c>
      <c r="T768" t="s">
        <v>39</v>
      </c>
      <c r="U768" t="s">
        <v>47</v>
      </c>
      <c r="V768" t="s">
        <v>41</v>
      </c>
      <c r="W768" t="s">
        <v>41</v>
      </c>
      <c r="X768" t="s">
        <v>62</v>
      </c>
      <c r="Y768">
        <v>0</v>
      </c>
      <c r="Z768">
        <v>1.198</v>
      </c>
      <c r="AA768">
        <v>0</v>
      </c>
      <c r="AB768" t="s">
        <v>63</v>
      </c>
      <c r="AC768" t="s">
        <v>43</v>
      </c>
      <c r="AD768" t="s">
        <v>44</v>
      </c>
    </row>
    <row r="769" spans="1:30" x14ac:dyDescent="0.25">
      <c r="A769" t="s">
        <v>14</v>
      </c>
      <c r="B769">
        <v>100721</v>
      </c>
      <c r="C769">
        <v>130721</v>
      </c>
      <c r="D769" t="s">
        <v>780</v>
      </c>
      <c r="E769" t="s">
        <v>907</v>
      </c>
      <c r="F769">
        <v>21026594</v>
      </c>
      <c r="G769">
        <v>0</v>
      </c>
      <c r="H769" t="s">
        <v>63</v>
      </c>
      <c r="I769">
        <v>81006</v>
      </c>
      <c r="J769" t="s">
        <v>905</v>
      </c>
      <c r="K769">
        <v>255357</v>
      </c>
      <c r="L769" t="s">
        <v>925</v>
      </c>
      <c r="M769">
        <v>10</v>
      </c>
      <c r="N769">
        <v>0</v>
      </c>
      <c r="O769">
        <v>1.016</v>
      </c>
      <c r="P769">
        <v>1.65</v>
      </c>
      <c r="Q769">
        <v>11.989000000000001</v>
      </c>
      <c r="R769">
        <v>16.5</v>
      </c>
      <c r="S769">
        <v>1</v>
      </c>
      <c r="T769" t="s">
        <v>39</v>
      </c>
      <c r="U769" t="s">
        <v>47</v>
      </c>
      <c r="V769" t="s">
        <v>41</v>
      </c>
      <c r="W769" t="s">
        <v>41</v>
      </c>
      <c r="X769" t="s">
        <v>62</v>
      </c>
      <c r="Y769">
        <v>0</v>
      </c>
      <c r="Z769">
        <v>1.198</v>
      </c>
      <c r="AA769">
        <v>0</v>
      </c>
      <c r="AB769" t="s">
        <v>63</v>
      </c>
      <c r="AC769" t="s">
        <v>43</v>
      </c>
      <c r="AD769" t="s">
        <v>44</v>
      </c>
    </row>
    <row r="770" spans="1:30" x14ac:dyDescent="0.25">
      <c r="A770" t="s">
        <v>14</v>
      </c>
      <c r="B770">
        <v>100721</v>
      </c>
      <c r="C770">
        <v>130721</v>
      </c>
      <c r="D770" t="s">
        <v>780</v>
      </c>
      <c r="E770" t="s">
        <v>907</v>
      </c>
      <c r="F770">
        <v>21026594</v>
      </c>
      <c r="G770">
        <v>0</v>
      </c>
      <c r="H770" t="s">
        <v>63</v>
      </c>
      <c r="I770">
        <v>81006</v>
      </c>
      <c r="J770" t="s">
        <v>905</v>
      </c>
      <c r="K770">
        <v>152178</v>
      </c>
      <c r="L770" t="s">
        <v>926</v>
      </c>
      <c r="M770">
        <v>8</v>
      </c>
      <c r="N770">
        <v>0</v>
      </c>
      <c r="O770">
        <v>1.44</v>
      </c>
      <c r="P770">
        <v>2.35</v>
      </c>
      <c r="Q770">
        <v>13.593999999999999</v>
      </c>
      <c r="R770">
        <v>18.8</v>
      </c>
      <c r="S770">
        <v>1</v>
      </c>
      <c r="T770" t="s">
        <v>39</v>
      </c>
      <c r="U770" t="s">
        <v>47</v>
      </c>
      <c r="V770" t="s">
        <v>41</v>
      </c>
      <c r="W770" t="s">
        <v>41</v>
      </c>
      <c r="X770" t="s">
        <v>62</v>
      </c>
      <c r="Y770">
        <v>0</v>
      </c>
      <c r="Z770">
        <v>1.6990000000000001</v>
      </c>
      <c r="AA770">
        <v>0</v>
      </c>
      <c r="AB770" t="s">
        <v>63</v>
      </c>
      <c r="AC770" t="s">
        <v>43</v>
      </c>
      <c r="AD770" t="s">
        <v>44</v>
      </c>
    </row>
    <row r="771" spans="1:30" x14ac:dyDescent="0.25">
      <c r="A771" t="s">
        <v>14</v>
      </c>
      <c r="B771">
        <v>100721</v>
      </c>
      <c r="C771">
        <v>130721</v>
      </c>
      <c r="D771" t="s">
        <v>780</v>
      </c>
      <c r="E771" t="s">
        <v>907</v>
      </c>
      <c r="F771">
        <v>21026594</v>
      </c>
      <c r="G771">
        <v>0</v>
      </c>
      <c r="H771" t="s">
        <v>63</v>
      </c>
      <c r="I771">
        <v>81006</v>
      </c>
      <c r="J771" t="s">
        <v>905</v>
      </c>
      <c r="K771">
        <v>106821</v>
      </c>
      <c r="L771" t="s">
        <v>927</v>
      </c>
      <c r="M771">
        <v>4</v>
      </c>
      <c r="N771">
        <v>0</v>
      </c>
      <c r="O771">
        <v>1.1000000000000001</v>
      </c>
      <c r="P771">
        <v>1.65</v>
      </c>
      <c r="Q771">
        <v>5.1920000000000002</v>
      </c>
      <c r="R771">
        <v>6.6</v>
      </c>
      <c r="S771">
        <v>1</v>
      </c>
      <c r="T771" t="s">
        <v>39</v>
      </c>
      <c r="U771" t="s">
        <v>46</v>
      </c>
      <c r="V771" t="s">
        <v>41</v>
      </c>
      <c r="W771" t="s">
        <v>41</v>
      </c>
      <c r="X771" t="s">
        <v>62</v>
      </c>
      <c r="Y771">
        <v>0</v>
      </c>
      <c r="Z771">
        <v>1.298</v>
      </c>
      <c r="AA771">
        <v>0</v>
      </c>
      <c r="AB771" t="s">
        <v>63</v>
      </c>
      <c r="AC771" t="s">
        <v>43</v>
      </c>
      <c r="AD771" t="s">
        <v>44</v>
      </c>
    </row>
    <row r="772" spans="1:30" x14ac:dyDescent="0.25">
      <c r="A772" t="s">
        <v>14</v>
      </c>
      <c r="B772">
        <v>100721</v>
      </c>
      <c r="C772">
        <v>130721</v>
      </c>
      <c r="D772" t="s">
        <v>780</v>
      </c>
      <c r="E772" t="s">
        <v>907</v>
      </c>
      <c r="F772">
        <v>21026594</v>
      </c>
      <c r="G772">
        <v>0</v>
      </c>
      <c r="H772" t="s">
        <v>63</v>
      </c>
      <c r="I772">
        <v>81006</v>
      </c>
      <c r="J772" t="s">
        <v>905</v>
      </c>
      <c r="K772">
        <v>153512</v>
      </c>
      <c r="L772" t="s">
        <v>928</v>
      </c>
      <c r="M772">
        <v>22</v>
      </c>
      <c r="N772">
        <v>0</v>
      </c>
      <c r="O772">
        <v>1.48</v>
      </c>
      <c r="P772">
        <v>2.4</v>
      </c>
      <c r="Q772">
        <v>38.420999999999999</v>
      </c>
      <c r="R772">
        <v>52.8</v>
      </c>
      <c r="S772">
        <v>1</v>
      </c>
      <c r="T772" t="s">
        <v>39</v>
      </c>
      <c r="U772" t="s">
        <v>47</v>
      </c>
      <c r="V772" t="s">
        <v>41</v>
      </c>
      <c r="W772" t="s">
        <v>41</v>
      </c>
      <c r="X772" t="s">
        <v>62</v>
      </c>
      <c r="Y772">
        <v>0</v>
      </c>
      <c r="Z772">
        <v>1.746</v>
      </c>
      <c r="AA772">
        <v>0</v>
      </c>
      <c r="AB772" t="s">
        <v>63</v>
      </c>
      <c r="AC772" t="s">
        <v>43</v>
      </c>
      <c r="AD772" t="s">
        <v>44</v>
      </c>
    </row>
    <row r="773" spans="1:30" x14ac:dyDescent="0.25">
      <c r="A773" t="s">
        <v>14</v>
      </c>
      <c r="B773">
        <v>100721</v>
      </c>
      <c r="C773">
        <v>130721</v>
      </c>
      <c r="D773" t="s">
        <v>780</v>
      </c>
      <c r="E773" t="s">
        <v>907</v>
      </c>
      <c r="F773">
        <v>21026594</v>
      </c>
      <c r="G773">
        <v>0</v>
      </c>
      <c r="H773" t="s">
        <v>63</v>
      </c>
      <c r="I773">
        <v>81006</v>
      </c>
      <c r="J773" t="s">
        <v>905</v>
      </c>
      <c r="K773">
        <v>170898</v>
      </c>
      <c r="L773" t="s">
        <v>929</v>
      </c>
      <c r="M773">
        <v>4</v>
      </c>
      <c r="N773">
        <v>0</v>
      </c>
      <c r="O773">
        <v>1.44</v>
      </c>
      <c r="P773">
        <v>2.25</v>
      </c>
      <c r="Q773">
        <v>6.7969999999999997</v>
      </c>
      <c r="R773">
        <v>9</v>
      </c>
      <c r="S773">
        <v>1</v>
      </c>
      <c r="T773" t="s">
        <v>39</v>
      </c>
      <c r="U773" t="s">
        <v>47</v>
      </c>
      <c r="V773" t="s">
        <v>41</v>
      </c>
      <c r="W773" t="s">
        <v>41</v>
      </c>
      <c r="X773" t="s">
        <v>62</v>
      </c>
      <c r="Y773">
        <v>0</v>
      </c>
      <c r="Z773">
        <v>1.6990000000000001</v>
      </c>
      <c r="AA773">
        <v>0</v>
      </c>
      <c r="AB773" t="s">
        <v>63</v>
      </c>
      <c r="AC773" t="s">
        <v>43</v>
      </c>
      <c r="AD773" t="s">
        <v>44</v>
      </c>
    </row>
    <row r="774" spans="1:30" x14ac:dyDescent="0.25">
      <c r="A774" t="s">
        <v>14</v>
      </c>
      <c r="B774">
        <v>100721</v>
      </c>
      <c r="C774">
        <v>130721</v>
      </c>
      <c r="D774" t="s">
        <v>780</v>
      </c>
      <c r="E774" t="s">
        <v>907</v>
      </c>
      <c r="F774">
        <v>21026594</v>
      </c>
      <c r="G774">
        <v>0</v>
      </c>
      <c r="H774" t="s">
        <v>63</v>
      </c>
      <c r="I774">
        <v>81006</v>
      </c>
      <c r="J774" t="s">
        <v>905</v>
      </c>
      <c r="K774">
        <v>184345</v>
      </c>
      <c r="L774" t="s">
        <v>930</v>
      </c>
      <c r="M774">
        <v>5</v>
      </c>
      <c r="N774">
        <v>0</v>
      </c>
      <c r="O774">
        <v>2.37</v>
      </c>
      <c r="P774">
        <v>3.5</v>
      </c>
      <c r="Q774">
        <v>13.983000000000001</v>
      </c>
      <c r="R774">
        <v>17.5</v>
      </c>
      <c r="S774">
        <v>1</v>
      </c>
      <c r="T774" t="s">
        <v>39</v>
      </c>
      <c r="U774" t="s">
        <v>47</v>
      </c>
      <c r="V774" t="s">
        <v>41</v>
      </c>
      <c r="W774" t="s">
        <v>41</v>
      </c>
      <c r="X774" t="s">
        <v>62</v>
      </c>
      <c r="Y774">
        <v>0</v>
      </c>
      <c r="Z774">
        <v>2.7959999999999998</v>
      </c>
      <c r="AA774">
        <v>0</v>
      </c>
      <c r="AB774" t="s">
        <v>63</v>
      </c>
      <c r="AC774" t="s">
        <v>43</v>
      </c>
      <c r="AD774" t="s">
        <v>44</v>
      </c>
    </row>
    <row r="775" spans="1:30" x14ac:dyDescent="0.25">
      <c r="A775" t="s">
        <v>14</v>
      </c>
      <c r="B775">
        <v>100721</v>
      </c>
      <c r="C775">
        <v>130721</v>
      </c>
      <c r="D775" t="s">
        <v>780</v>
      </c>
      <c r="E775" t="s">
        <v>907</v>
      </c>
      <c r="F775">
        <v>21026594</v>
      </c>
      <c r="G775">
        <v>0</v>
      </c>
      <c r="H775" t="s">
        <v>63</v>
      </c>
      <c r="I775">
        <v>81006</v>
      </c>
      <c r="J775" t="s">
        <v>905</v>
      </c>
      <c r="K775">
        <v>170893</v>
      </c>
      <c r="L775" t="s">
        <v>931</v>
      </c>
      <c r="M775">
        <v>4</v>
      </c>
      <c r="N775">
        <v>0</v>
      </c>
      <c r="O775">
        <v>2.29</v>
      </c>
      <c r="P775">
        <v>3.1</v>
      </c>
      <c r="Q775">
        <v>10.808999999999999</v>
      </c>
      <c r="R775">
        <v>12.4</v>
      </c>
      <c r="S775">
        <v>1</v>
      </c>
      <c r="T775" t="s">
        <v>39</v>
      </c>
      <c r="U775" t="s">
        <v>47</v>
      </c>
      <c r="V775" t="s">
        <v>41</v>
      </c>
      <c r="W775" t="s">
        <v>41</v>
      </c>
      <c r="X775" t="s">
        <v>62</v>
      </c>
      <c r="Y775">
        <v>0</v>
      </c>
      <c r="Z775">
        <v>2.702</v>
      </c>
      <c r="AA775">
        <v>0</v>
      </c>
      <c r="AB775" t="s">
        <v>63</v>
      </c>
      <c r="AC775" t="s">
        <v>43</v>
      </c>
      <c r="AD775" t="s">
        <v>44</v>
      </c>
    </row>
    <row r="776" spans="1:30" x14ac:dyDescent="0.25">
      <c r="A776" t="s">
        <v>14</v>
      </c>
      <c r="B776">
        <v>100721</v>
      </c>
      <c r="C776">
        <v>130721</v>
      </c>
      <c r="D776" t="s">
        <v>780</v>
      </c>
      <c r="E776" t="s">
        <v>907</v>
      </c>
      <c r="F776">
        <v>21026594</v>
      </c>
      <c r="G776">
        <v>0</v>
      </c>
      <c r="H776" t="s">
        <v>63</v>
      </c>
      <c r="I776">
        <v>81006</v>
      </c>
      <c r="J776" t="s">
        <v>905</v>
      </c>
      <c r="K776">
        <v>153516</v>
      </c>
      <c r="L776" t="s">
        <v>932</v>
      </c>
      <c r="M776">
        <v>26</v>
      </c>
      <c r="N776">
        <v>0</v>
      </c>
      <c r="O776">
        <v>0.64</v>
      </c>
      <c r="P776">
        <v>1.1000000000000001</v>
      </c>
      <c r="Q776">
        <v>19.635000000000002</v>
      </c>
      <c r="R776">
        <v>28.6</v>
      </c>
      <c r="S776">
        <v>1</v>
      </c>
      <c r="T776" t="s">
        <v>39</v>
      </c>
      <c r="U776" t="s">
        <v>46</v>
      </c>
      <c r="V776" t="s">
        <v>41</v>
      </c>
      <c r="W776" t="s">
        <v>41</v>
      </c>
      <c r="X776" t="s">
        <v>62</v>
      </c>
      <c r="Y776">
        <v>0</v>
      </c>
      <c r="Z776">
        <v>0.755</v>
      </c>
      <c r="AA776">
        <v>0</v>
      </c>
      <c r="AB776" t="s">
        <v>63</v>
      </c>
      <c r="AC776" t="s">
        <v>43</v>
      </c>
      <c r="AD776" t="s">
        <v>44</v>
      </c>
    </row>
    <row r="777" spans="1:30" x14ac:dyDescent="0.25">
      <c r="A777" t="s">
        <v>14</v>
      </c>
      <c r="B777">
        <v>100721</v>
      </c>
      <c r="C777">
        <v>130721</v>
      </c>
      <c r="D777" t="s">
        <v>780</v>
      </c>
      <c r="E777" t="s">
        <v>907</v>
      </c>
      <c r="F777">
        <v>21026594</v>
      </c>
      <c r="G777">
        <v>0</v>
      </c>
      <c r="H777" t="s">
        <v>63</v>
      </c>
      <c r="I777">
        <v>81006</v>
      </c>
      <c r="J777" t="s">
        <v>905</v>
      </c>
      <c r="K777">
        <v>184347</v>
      </c>
      <c r="L777" t="s">
        <v>933</v>
      </c>
      <c r="M777">
        <v>4</v>
      </c>
      <c r="N777">
        <v>0</v>
      </c>
      <c r="O777">
        <v>1.86</v>
      </c>
      <c r="P777">
        <v>2.15</v>
      </c>
      <c r="Q777">
        <v>8.7789999999999999</v>
      </c>
      <c r="R777">
        <v>8.6</v>
      </c>
      <c r="S777">
        <v>1</v>
      </c>
      <c r="T777" t="s">
        <v>39</v>
      </c>
      <c r="U777" t="s">
        <v>46</v>
      </c>
      <c r="V777" t="s">
        <v>41</v>
      </c>
      <c r="W777" t="s">
        <v>41</v>
      </c>
      <c r="X777" t="s">
        <v>62</v>
      </c>
      <c r="Y777">
        <v>0</v>
      </c>
      <c r="Z777">
        <v>2.194</v>
      </c>
      <c r="AA777">
        <v>0</v>
      </c>
      <c r="AB777" t="s">
        <v>63</v>
      </c>
      <c r="AC777" t="s">
        <v>43</v>
      </c>
      <c r="AD777" t="s">
        <v>44</v>
      </c>
    </row>
    <row r="778" spans="1:30" x14ac:dyDescent="0.25">
      <c r="A778" t="s">
        <v>14</v>
      </c>
      <c r="B778">
        <v>100721</v>
      </c>
      <c r="C778">
        <v>130721</v>
      </c>
      <c r="D778" t="s">
        <v>780</v>
      </c>
      <c r="E778" t="s">
        <v>907</v>
      </c>
      <c r="F778">
        <v>21026594</v>
      </c>
      <c r="G778">
        <v>0</v>
      </c>
      <c r="H778" t="s">
        <v>63</v>
      </c>
      <c r="I778">
        <v>81006</v>
      </c>
      <c r="J778" t="s">
        <v>905</v>
      </c>
      <c r="K778">
        <v>153522</v>
      </c>
      <c r="L778" t="s">
        <v>934</v>
      </c>
      <c r="M778">
        <v>70</v>
      </c>
      <c r="N778">
        <v>0</v>
      </c>
      <c r="O778">
        <v>0.64</v>
      </c>
      <c r="P778">
        <v>1.1000000000000001</v>
      </c>
      <c r="Q778">
        <v>52.863999999999997</v>
      </c>
      <c r="R778">
        <v>77</v>
      </c>
      <c r="S778">
        <v>1</v>
      </c>
      <c r="T778" t="s">
        <v>39</v>
      </c>
      <c r="U778" t="s">
        <v>47</v>
      </c>
      <c r="V778" t="s">
        <v>41</v>
      </c>
      <c r="W778" t="s">
        <v>41</v>
      </c>
      <c r="X778" t="s">
        <v>62</v>
      </c>
      <c r="Y778">
        <v>0</v>
      </c>
      <c r="Z778">
        <v>0.755</v>
      </c>
      <c r="AA778">
        <v>0</v>
      </c>
      <c r="AB778" t="s">
        <v>63</v>
      </c>
      <c r="AC778" t="s">
        <v>43</v>
      </c>
      <c r="AD778" t="s">
        <v>44</v>
      </c>
    </row>
    <row r="779" spans="1:30" x14ac:dyDescent="0.25">
      <c r="A779" t="s">
        <v>14</v>
      </c>
      <c r="B779">
        <v>100721</v>
      </c>
      <c r="C779">
        <v>130721</v>
      </c>
      <c r="D779" t="s">
        <v>780</v>
      </c>
      <c r="E779" t="s">
        <v>907</v>
      </c>
      <c r="F779">
        <v>21026594</v>
      </c>
      <c r="G779">
        <v>0</v>
      </c>
      <c r="H779" t="s">
        <v>63</v>
      </c>
      <c r="I779">
        <v>81006</v>
      </c>
      <c r="J779" t="s">
        <v>905</v>
      </c>
      <c r="K779">
        <v>170879</v>
      </c>
      <c r="L779" t="s">
        <v>935</v>
      </c>
      <c r="M779">
        <v>2</v>
      </c>
      <c r="N779">
        <v>0</v>
      </c>
      <c r="O779">
        <v>9.32</v>
      </c>
      <c r="P779">
        <v>17.95</v>
      </c>
      <c r="Q779">
        <v>21.995000000000001</v>
      </c>
      <c r="R779">
        <v>35.9</v>
      </c>
      <c r="S779">
        <v>1</v>
      </c>
      <c r="T779" t="s">
        <v>39</v>
      </c>
      <c r="U779" t="s">
        <v>47</v>
      </c>
      <c r="V779" t="s">
        <v>41</v>
      </c>
      <c r="W779" t="s">
        <v>41</v>
      </c>
      <c r="X779" t="s">
        <v>62</v>
      </c>
      <c r="Y779">
        <v>0</v>
      </c>
      <c r="Z779">
        <v>10.997</v>
      </c>
      <c r="AA779">
        <v>0</v>
      </c>
      <c r="AB779" t="s">
        <v>63</v>
      </c>
      <c r="AC779" t="s">
        <v>43</v>
      </c>
      <c r="AD779" t="s">
        <v>44</v>
      </c>
    </row>
    <row r="780" spans="1:30" x14ac:dyDescent="0.25">
      <c r="A780" t="s">
        <v>14</v>
      </c>
      <c r="B780">
        <v>100721</v>
      </c>
      <c r="C780">
        <v>130721</v>
      </c>
      <c r="D780" t="s">
        <v>780</v>
      </c>
      <c r="E780" t="s">
        <v>907</v>
      </c>
      <c r="F780">
        <v>21026594</v>
      </c>
      <c r="G780">
        <v>0</v>
      </c>
      <c r="H780" t="s">
        <v>63</v>
      </c>
      <c r="I780">
        <v>81006</v>
      </c>
      <c r="J780" t="s">
        <v>905</v>
      </c>
      <c r="K780">
        <v>170878</v>
      </c>
      <c r="L780" t="s">
        <v>936</v>
      </c>
      <c r="M780">
        <v>1</v>
      </c>
      <c r="N780">
        <v>0</v>
      </c>
      <c r="O780">
        <v>11.01</v>
      </c>
      <c r="P780">
        <v>17.95</v>
      </c>
      <c r="Q780">
        <v>12.992000000000001</v>
      </c>
      <c r="R780">
        <v>17.95</v>
      </c>
      <c r="S780">
        <v>1</v>
      </c>
      <c r="T780" t="s">
        <v>39</v>
      </c>
      <c r="U780" t="s">
        <v>47</v>
      </c>
      <c r="V780" t="s">
        <v>41</v>
      </c>
      <c r="W780" t="s">
        <v>41</v>
      </c>
      <c r="X780" t="s">
        <v>62</v>
      </c>
      <c r="Y780">
        <v>0</v>
      </c>
      <c r="Z780">
        <v>12.992000000000001</v>
      </c>
      <c r="AA780">
        <v>0</v>
      </c>
      <c r="AB780" t="s">
        <v>63</v>
      </c>
      <c r="AC780" t="s">
        <v>43</v>
      </c>
      <c r="AD780" t="s">
        <v>44</v>
      </c>
    </row>
    <row r="781" spans="1:30" x14ac:dyDescent="0.25">
      <c r="A781" t="s">
        <v>14</v>
      </c>
      <c r="B781">
        <v>100721</v>
      </c>
      <c r="C781">
        <v>130721</v>
      </c>
      <c r="D781" t="s">
        <v>780</v>
      </c>
      <c r="E781" t="s">
        <v>907</v>
      </c>
      <c r="F781">
        <v>21026594</v>
      </c>
      <c r="G781">
        <v>0</v>
      </c>
      <c r="H781" t="s">
        <v>63</v>
      </c>
      <c r="I781">
        <v>81006</v>
      </c>
      <c r="J781" t="s">
        <v>905</v>
      </c>
      <c r="K781">
        <v>153520</v>
      </c>
      <c r="L781" t="s">
        <v>937</v>
      </c>
      <c r="M781">
        <v>2</v>
      </c>
      <c r="N781">
        <v>0</v>
      </c>
      <c r="O781">
        <v>9.32</v>
      </c>
      <c r="P781">
        <v>17.95</v>
      </c>
      <c r="Q781">
        <v>21.995000000000001</v>
      </c>
      <c r="R781">
        <v>35.9</v>
      </c>
      <c r="S781">
        <v>1</v>
      </c>
      <c r="T781" t="s">
        <v>39</v>
      </c>
      <c r="U781" t="s">
        <v>47</v>
      </c>
      <c r="V781" t="s">
        <v>41</v>
      </c>
      <c r="W781" t="s">
        <v>41</v>
      </c>
      <c r="X781" t="s">
        <v>62</v>
      </c>
      <c r="Y781">
        <v>0</v>
      </c>
      <c r="Z781">
        <v>10.997</v>
      </c>
      <c r="AA781">
        <v>0</v>
      </c>
      <c r="AB781" t="s">
        <v>63</v>
      </c>
      <c r="AC781" t="s">
        <v>43</v>
      </c>
      <c r="AD781" t="s">
        <v>44</v>
      </c>
    </row>
    <row r="782" spans="1:30" x14ac:dyDescent="0.25">
      <c r="A782" t="s">
        <v>14</v>
      </c>
      <c r="B782">
        <v>100721</v>
      </c>
      <c r="C782">
        <v>130721</v>
      </c>
      <c r="D782" t="s">
        <v>780</v>
      </c>
      <c r="E782" t="s">
        <v>907</v>
      </c>
      <c r="F782">
        <v>21026594</v>
      </c>
      <c r="G782">
        <v>0</v>
      </c>
      <c r="H782" t="s">
        <v>63</v>
      </c>
      <c r="I782">
        <v>81006</v>
      </c>
      <c r="J782" t="s">
        <v>905</v>
      </c>
      <c r="K782">
        <v>170882</v>
      </c>
      <c r="L782" t="s">
        <v>938</v>
      </c>
      <c r="M782">
        <v>1</v>
      </c>
      <c r="N782">
        <v>0</v>
      </c>
      <c r="O782">
        <v>10.039999999999999</v>
      </c>
      <c r="P782">
        <v>15.5</v>
      </c>
      <c r="Q782">
        <v>11.847</v>
      </c>
      <c r="R782">
        <v>15.5</v>
      </c>
      <c r="S782">
        <v>1</v>
      </c>
      <c r="T782" t="s">
        <v>39</v>
      </c>
      <c r="U782" t="s">
        <v>47</v>
      </c>
      <c r="V782" t="s">
        <v>41</v>
      </c>
      <c r="W782" t="s">
        <v>41</v>
      </c>
      <c r="X782" t="s">
        <v>62</v>
      </c>
      <c r="Y782">
        <v>0</v>
      </c>
      <c r="Z782">
        <v>11.847</v>
      </c>
      <c r="AA782">
        <v>0</v>
      </c>
      <c r="AB782" t="s">
        <v>63</v>
      </c>
      <c r="AC782" t="s">
        <v>43</v>
      </c>
      <c r="AD782" t="s">
        <v>44</v>
      </c>
    </row>
    <row r="783" spans="1:30" x14ac:dyDescent="0.25">
      <c r="A783" t="s">
        <v>14</v>
      </c>
      <c r="B783">
        <v>100721</v>
      </c>
      <c r="C783">
        <v>130721</v>
      </c>
      <c r="D783" t="s">
        <v>780</v>
      </c>
      <c r="E783" t="s">
        <v>907</v>
      </c>
      <c r="F783">
        <v>21026594</v>
      </c>
      <c r="G783">
        <v>0</v>
      </c>
      <c r="H783" t="s">
        <v>63</v>
      </c>
      <c r="I783">
        <v>81006</v>
      </c>
      <c r="J783" t="s">
        <v>905</v>
      </c>
      <c r="K783">
        <v>164003</v>
      </c>
      <c r="L783" t="s">
        <v>939</v>
      </c>
      <c r="M783">
        <v>3</v>
      </c>
      <c r="N783">
        <v>0</v>
      </c>
      <c r="O783">
        <v>10.85</v>
      </c>
      <c r="P783">
        <v>16</v>
      </c>
      <c r="Q783">
        <v>38.408999999999999</v>
      </c>
      <c r="R783">
        <v>48</v>
      </c>
      <c r="S783">
        <v>1</v>
      </c>
      <c r="T783" t="s">
        <v>39</v>
      </c>
      <c r="U783" t="s">
        <v>46</v>
      </c>
      <c r="V783" t="s">
        <v>41</v>
      </c>
      <c r="W783" t="s">
        <v>41</v>
      </c>
      <c r="X783" t="s">
        <v>62</v>
      </c>
      <c r="Y783">
        <v>0</v>
      </c>
      <c r="Z783">
        <v>12.803000000000001</v>
      </c>
      <c r="AA783">
        <v>0</v>
      </c>
      <c r="AB783" t="s">
        <v>63</v>
      </c>
      <c r="AC783" t="s">
        <v>43</v>
      </c>
      <c r="AD783" t="s">
        <v>44</v>
      </c>
    </row>
    <row r="784" spans="1:30" x14ac:dyDescent="0.25">
      <c r="A784" t="s">
        <v>14</v>
      </c>
      <c r="B784">
        <v>100721</v>
      </c>
      <c r="C784">
        <v>130721</v>
      </c>
      <c r="D784" t="s">
        <v>780</v>
      </c>
      <c r="E784" t="s">
        <v>907</v>
      </c>
      <c r="F784">
        <v>21026594</v>
      </c>
      <c r="G784">
        <v>0</v>
      </c>
      <c r="H784" t="s">
        <v>63</v>
      </c>
      <c r="I784">
        <v>81006</v>
      </c>
      <c r="J784" t="s">
        <v>905</v>
      </c>
      <c r="K784">
        <v>164004</v>
      </c>
      <c r="L784" t="s">
        <v>940</v>
      </c>
      <c r="M784">
        <v>6</v>
      </c>
      <c r="N784">
        <v>0</v>
      </c>
      <c r="O784">
        <v>11.44</v>
      </c>
      <c r="P784">
        <v>17.95</v>
      </c>
      <c r="Q784">
        <v>80.995000000000005</v>
      </c>
      <c r="R784">
        <v>107.7</v>
      </c>
      <c r="S784">
        <v>1</v>
      </c>
      <c r="T784" t="s">
        <v>39</v>
      </c>
      <c r="U784" t="s">
        <v>46</v>
      </c>
      <c r="V784" t="s">
        <v>41</v>
      </c>
      <c r="W784" t="s">
        <v>41</v>
      </c>
      <c r="X784" t="s">
        <v>62</v>
      </c>
      <c r="Y784">
        <v>0</v>
      </c>
      <c r="Z784">
        <v>13.499000000000001</v>
      </c>
      <c r="AA784">
        <v>0</v>
      </c>
      <c r="AB784" t="s">
        <v>63</v>
      </c>
      <c r="AC784" t="s">
        <v>43</v>
      </c>
      <c r="AD784" t="s">
        <v>44</v>
      </c>
    </row>
    <row r="785" spans="1:30" x14ac:dyDescent="0.25">
      <c r="A785" t="s">
        <v>14</v>
      </c>
      <c r="B785">
        <v>100721</v>
      </c>
      <c r="C785">
        <v>130721</v>
      </c>
      <c r="D785" t="s">
        <v>780</v>
      </c>
      <c r="E785" t="s">
        <v>907</v>
      </c>
      <c r="F785">
        <v>21026594</v>
      </c>
      <c r="G785">
        <v>0</v>
      </c>
      <c r="H785" t="s">
        <v>63</v>
      </c>
      <c r="I785">
        <v>81006</v>
      </c>
      <c r="J785" t="s">
        <v>905</v>
      </c>
      <c r="K785">
        <v>170880</v>
      </c>
      <c r="L785" t="s">
        <v>941</v>
      </c>
      <c r="M785">
        <v>2</v>
      </c>
      <c r="N785">
        <v>0</v>
      </c>
      <c r="O785">
        <v>11.44</v>
      </c>
      <c r="P785">
        <v>16.5</v>
      </c>
      <c r="Q785">
        <v>26.998000000000001</v>
      </c>
      <c r="R785">
        <v>33</v>
      </c>
      <c r="S785">
        <v>1</v>
      </c>
      <c r="T785" t="s">
        <v>39</v>
      </c>
      <c r="U785" t="s">
        <v>47</v>
      </c>
      <c r="V785" t="s">
        <v>41</v>
      </c>
      <c r="W785" t="s">
        <v>41</v>
      </c>
      <c r="X785" t="s">
        <v>62</v>
      </c>
      <c r="Y785">
        <v>0</v>
      </c>
      <c r="Z785">
        <v>13.499000000000001</v>
      </c>
      <c r="AA785">
        <v>0</v>
      </c>
      <c r="AB785" t="s">
        <v>63</v>
      </c>
      <c r="AC785" t="s">
        <v>43</v>
      </c>
      <c r="AD785" t="s">
        <v>44</v>
      </c>
    </row>
    <row r="786" spans="1:30" x14ac:dyDescent="0.25">
      <c r="A786" t="s">
        <v>14</v>
      </c>
      <c r="B786">
        <v>100721</v>
      </c>
      <c r="C786">
        <v>130721</v>
      </c>
      <c r="D786" t="s">
        <v>780</v>
      </c>
      <c r="E786" t="s">
        <v>907</v>
      </c>
      <c r="F786">
        <v>21026594</v>
      </c>
      <c r="G786">
        <v>0</v>
      </c>
      <c r="H786" t="s">
        <v>63</v>
      </c>
      <c r="I786">
        <v>81006</v>
      </c>
      <c r="J786" t="s">
        <v>905</v>
      </c>
      <c r="K786">
        <v>214336</v>
      </c>
      <c r="L786" t="s">
        <v>942</v>
      </c>
      <c r="M786">
        <v>12</v>
      </c>
      <c r="N786">
        <v>0</v>
      </c>
      <c r="O786">
        <v>2.37</v>
      </c>
      <c r="P786">
        <v>4.9000000000000004</v>
      </c>
      <c r="Q786">
        <v>33.558999999999997</v>
      </c>
      <c r="R786">
        <v>58.8</v>
      </c>
      <c r="S786">
        <v>1</v>
      </c>
      <c r="T786" t="s">
        <v>39</v>
      </c>
      <c r="U786" t="s">
        <v>47</v>
      </c>
      <c r="V786" t="s">
        <v>41</v>
      </c>
      <c r="W786" t="s">
        <v>41</v>
      </c>
      <c r="X786" t="s">
        <v>62</v>
      </c>
      <c r="Y786">
        <v>0</v>
      </c>
      <c r="Z786">
        <v>2.7959999999999998</v>
      </c>
      <c r="AA786">
        <v>0</v>
      </c>
      <c r="AB786" t="s">
        <v>63</v>
      </c>
      <c r="AC786" t="s">
        <v>43</v>
      </c>
      <c r="AD786" t="s">
        <v>44</v>
      </c>
    </row>
    <row r="787" spans="1:30" x14ac:dyDescent="0.25">
      <c r="A787" t="s">
        <v>14</v>
      </c>
      <c r="B787">
        <v>100721</v>
      </c>
      <c r="C787">
        <v>130721</v>
      </c>
      <c r="D787" t="s">
        <v>780</v>
      </c>
      <c r="E787" t="s">
        <v>907</v>
      </c>
      <c r="F787">
        <v>21026594</v>
      </c>
      <c r="G787">
        <v>0</v>
      </c>
      <c r="H787" t="s">
        <v>63</v>
      </c>
      <c r="I787">
        <v>81006</v>
      </c>
      <c r="J787" t="s">
        <v>905</v>
      </c>
      <c r="K787">
        <v>152011</v>
      </c>
      <c r="L787" t="s">
        <v>943</v>
      </c>
      <c r="M787">
        <v>22</v>
      </c>
      <c r="N787">
        <v>0</v>
      </c>
      <c r="O787">
        <v>0.67800000000000005</v>
      </c>
      <c r="P787">
        <v>1.1000000000000001</v>
      </c>
      <c r="Q787">
        <v>17.600999999999999</v>
      </c>
      <c r="R787">
        <v>24.2</v>
      </c>
      <c r="S787">
        <v>1</v>
      </c>
      <c r="T787" t="s">
        <v>39</v>
      </c>
      <c r="U787" t="s">
        <v>47</v>
      </c>
      <c r="V787" t="s">
        <v>41</v>
      </c>
      <c r="W787" t="s">
        <v>41</v>
      </c>
      <c r="X787" t="s">
        <v>62</v>
      </c>
      <c r="Y787">
        <v>0</v>
      </c>
      <c r="Z787">
        <v>0.8</v>
      </c>
      <c r="AA787">
        <v>0</v>
      </c>
      <c r="AB787" t="s">
        <v>63</v>
      </c>
      <c r="AC787" t="s">
        <v>43</v>
      </c>
      <c r="AD787" t="s">
        <v>44</v>
      </c>
    </row>
    <row r="788" spans="1:30" x14ac:dyDescent="0.25">
      <c r="A788" t="s">
        <v>14</v>
      </c>
      <c r="B788">
        <v>100721</v>
      </c>
      <c r="C788">
        <v>130721</v>
      </c>
      <c r="D788" t="s">
        <v>780</v>
      </c>
      <c r="E788" t="s">
        <v>907</v>
      </c>
      <c r="F788">
        <v>21026594</v>
      </c>
      <c r="G788">
        <v>0</v>
      </c>
      <c r="H788" t="s">
        <v>63</v>
      </c>
      <c r="I788">
        <v>81006</v>
      </c>
      <c r="J788" t="s">
        <v>905</v>
      </c>
      <c r="K788">
        <v>235991</v>
      </c>
      <c r="L788" t="s">
        <v>946</v>
      </c>
      <c r="M788">
        <v>12</v>
      </c>
      <c r="N788">
        <v>0</v>
      </c>
      <c r="O788">
        <v>0.63</v>
      </c>
      <c r="P788">
        <v>0.6</v>
      </c>
      <c r="Q788">
        <v>8.9209999999999994</v>
      </c>
      <c r="R788">
        <v>7.2</v>
      </c>
      <c r="S788">
        <v>1</v>
      </c>
      <c r="T788" t="s">
        <v>39</v>
      </c>
      <c r="U788" t="s">
        <v>47</v>
      </c>
      <c r="V788" t="s">
        <v>41</v>
      </c>
      <c r="W788" t="s">
        <v>41</v>
      </c>
      <c r="X788" t="s">
        <v>62</v>
      </c>
      <c r="Y788">
        <v>0</v>
      </c>
      <c r="Z788">
        <v>0.74299999999999999</v>
      </c>
      <c r="AA788">
        <v>0</v>
      </c>
      <c r="AB788" t="s">
        <v>63</v>
      </c>
      <c r="AC788" t="s">
        <v>43</v>
      </c>
      <c r="AD788" t="s">
        <v>44</v>
      </c>
    </row>
    <row r="789" spans="1:30" x14ac:dyDescent="0.25">
      <c r="A789" t="s">
        <v>14</v>
      </c>
      <c r="B789">
        <v>100721</v>
      </c>
      <c r="C789">
        <v>130721</v>
      </c>
      <c r="D789" t="s">
        <v>780</v>
      </c>
      <c r="E789" t="s">
        <v>907</v>
      </c>
      <c r="F789">
        <v>21026594</v>
      </c>
      <c r="G789">
        <v>0</v>
      </c>
      <c r="H789" t="s">
        <v>63</v>
      </c>
      <c r="I789">
        <v>81006</v>
      </c>
      <c r="J789" t="s">
        <v>905</v>
      </c>
      <c r="K789">
        <v>151536</v>
      </c>
      <c r="L789" t="s">
        <v>947</v>
      </c>
      <c r="M789">
        <v>100</v>
      </c>
      <c r="N789">
        <v>0</v>
      </c>
      <c r="O789">
        <v>0.63</v>
      </c>
      <c r="P789">
        <v>1</v>
      </c>
      <c r="Q789">
        <v>74.34</v>
      </c>
      <c r="R789">
        <v>100</v>
      </c>
      <c r="S789">
        <v>1</v>
      </c>
      <c r="T789" t="s">
        <v>39</v>
      </c>
      <c r="U789" t="s">
        <v>47</v>
      </c>
      <c r="V789" t="s">
        <v>41</v>
      </c>
      <c r="W789" t="s">
        <v>41</v>
      </c>
      <c r="X789" t="s">
        <v>62</v>
      </c>
      <c r="Y789">
        <v>0</v>
      </c>
      <c r="Z789">
        <v>0.74299999999999999</v>
      </c>
      <c r="AA789">
        <v>0</v>
      </c>
      <c r="AB789" t="s">
        <v>63</v>
      </c>
      <c r="AC789" t="s">
        <v>43</v>
      </c>
      <c r="AD789" t="s">
        <v>44</v>
      </c>
    </row>
    <row r="790" spans="1:30" x14ac:dyDescent="0.25">
      <c r="A790" t="s">
        <v>14</v>
      </c>
      <c r="B790">
        <v>100721</v>
      </c>
      <c r="C790">
        <v>120721</v>
      </c>
      <c r="D790" t="s">
        <v>780</v>
      </c>
      <c r="E790" t="s">
        <v>907</v>
      </c>
      <c r="F790">
        <v>21026594</v>
      </c>
      <c r="G790">
        <v>0</v>
      </c>
      <c r="H790" t="s">
        <v>63</v>
      </c>
      <c r="I790">
        <v>81199</v>
      </c>
      <c r="J790" t="s">
        <v>852</v>
      </c>
      <c r="K790">
        <v>254718</v>
      </c>
      <c r="L790" t="s">
        <v>948</v>
      </c>
      <c r="M790">
        <v>2</v>
      </c>
      <c r="N790">
        <v>0</v>
      </c>
      <c r="O790">
        <v>2.66</v>
      </c>
      <c r="P790">
        <v>3.5</v>
      </c>
      <c r="Q790">
        <v>6.2779999999999996</v>
      </c>
      <c r="R790">
        <v>7</v>
      </c>
      <c r="S790">
        <v>1</v>
      </c>
      <c r="T790" t="s">
        <v>39</v>
      </c>
      <c r="U790" t="s">
        <v>46</v>
      </c>
      <c r="V790" t="s">
        <v>41</v>
      </c>
      <c r="W790" t="s">
        <v>41</v>
      </c>
      <c r="X790" t="s">
        <v>62</v>
      </c>
      <c r="Y790">
        <v>0</v>
      </c>
      <c r="Z790">
        <v>3.1389999999999998</v>
      </c>
      <c r="AA790">
        <v>0</v>
      </c>
      <c r="AB790" t="s">
        <v>63</v>
      </c>
      <c r="AC790" t="s">
        <v>43</v>
      </c>
      <c r="AD790" t="s">
        <v>44</v>
      </c>
    </row>
    <row r="791" spans="1:30" x14ac:dyDescent="0.25">
      <c r="A791" t="s">
        <v>14</v>
      </c>
      <c r="B791">
        <v>100721</v>
      </c>
      <c r="C791">
        <v>120721</v>
      </c>
      <c r="D791" t="s">
        <v>780</v>
      </c>
      <c r="E791" t="s">
        <v>907</v>
      </c>
      <c r="F791">
        <v>21026594</v>
      </c>
      <c r="G791">
        <v>0</v>
      </c>
      <c r="H791" t="s">
        <v>63</v>
      </c>
      <c r="I791">
        <v>81199</v>
      </c>
      <c r="J791" t="s">
        <v>852</v>
      </c>
      <c r="K791">
        <v>254720</v>
      </c>
      <c r="L791" t="s">
        <v>949</v>
      </c>
      <c r="M791">
        <v>2</v>
      </c>
      <c r="N791">
        <v>0</v>
      </c>
      <c r="O791">
        <v>1.61</v>
      </c>
      <c r="P791">
        <v>2</v>
      </c>
      <c r="Q791">
        <v>3.8</v>
      </c>
      <c r="R791">
        <v>4</v>
      </c>
      <c r="S791">
        <v>1</v>
      </c>
      <c r="T791" t="s">
        <v>39</v>
      </c>
      <c r="U791" t="s">
        <v>46</v>
      </c>
      <c r="V791" t="s">
        <v>41</v>
      </c>
      <c r="W791" t="s">
        <v>41</v>
      </c>
      <c r="X791" t="s">
        <v>62</v>
      </c>
      <c r="Y791">
        <v>0</v>
      </c>
      <c r="Z791">
        <v>1.9</v>
      </c>
      <c r="AA791">
        <v>0</v>
      </c>
      <c r="AB791" t="s">
        <v>63</v>
      </c>
      <c r="AC791" t="s">
        <v>43</v>
      </c>
      <c r="AD791" t="s">
        <v>44</v>
      </c>
    </row>
    <row r="792" spans="1:30" x14ac:dyDescent="0.25">
      <c r="A792" t="s">
        <v>14</v>
      </c>
      <c r="B792">
        <v>100721</v>
      </c>
      <c r="C792">
        <v>120721</v>
      </c>
      <c r="D792" t="s">
        <v>780</v>
      </c>
      <c r="E792" t="s">
        <v>907</v>
      </c>
      <c r="F792">
        <v>21026594</v>
      </c>
      <c r="G792">
        <v>0</v>
      </c>
      <c r="H792" t="s">
        <v>63</v>
      </c>
      <c r="I792">
        <v>81199</v>
      </c>
      <c r="J792" t="s">
        <v>852</v>
      </c>
      <c r="K792">
        <v>254719</v>
      </c>
      <c r="L792" t="s">
        <v>950</v>
      </c>
      <c r="M792">
        <v>2</v>
      </c>
      <c r="N792">
        <v>0</v>
      </c>
      <c r="O792">
        <v>2.96</v>
      </c>
      <c r="P792">
        <v>3.9</v>
      </c>
      <c r="Q792">
        <v>6.9859999999999998</v>
      </c>
      <c r="R792">
        <v>7.8</v>
      </c>
      <c r="S792">
        <v>1</v>
      </c>
      <c r="T792" t="s">
        <v>39</v>
      </c>
      <c r="U792" t="s">
        <v>46</v>
      </c>
      <c r="V792" t="s">
        <v>41</v>
      </c>
      <c r="W792" t="s">
        <v>41</v>
      </c>
      <c r="X792" t="s">
        <v>62</v>
      </c>
      <c r="Y792">
        <v>0</v>
      </c>
      <c r="Z792">
        <v>3.4929999999999999</v>
      </c>
      <c r="AA792">
        <v>0</v>
      </c>
      <c r="AB792" t="s">
        <v>63</v>
      </c>
      <c r="AC792" t="s">
        <v>43</v>
      </c>
      <c r="AD792" t="s">
        <v>44</v>
      </c>
    </row>
    <row r="793" spans="1:30" x14ac:dyDescent="0.25">
      <c r="A793" t="s">
        <v>14</v>
      </c>
      <c r="B793">
        <v>100721</v>
      </c>
      <c r="C793">
        <v>120721</v>
      </c>
      <c r="D793" t="s">
        <v>780</v>
      </c>
      <c r="E793" t="s">
        <v>907</v>
      </c>
      <c r="F793">
        <v>21026594</v>
      </c>
      <c r="G793">
        <v>0</v>
      </c>
      <c r="H793" t="s">
        <v>63</v>
      </c>
      <c r="I793">
        <v>81199</v>
      </c>
      <c r="J793" t="s">
        <v>852</v>
      </c>
      <c r="K793">
        <v>254717</v>
      </c>
      <c r="L793" t="s">
        <v>951</v>
      </c>
      <c r="M793">
        <v>2</v>
      </c>
      <c r="N793">
        <v>0</v>
      </c>
      <c r="O793">
        <v>3.3</v>
      </c>
      <c r="P793">
        <v>4.3</v>
      </c>
      <c r="Q793">
        <v>7.7880000000000003</v>
      </c>
      <c r="R793">
        <v>8.6</v>
      </c>
      <c r="S793">
        <v>1</v>
      </c>
      <c r="T793" t="s">
        <v>39</v>
      </c>
      <c r="U793" t="s">
        <v>46</v>
      </c>
      <c r="V793" t="s">
        <v>41</v>
      </c>
      <c r="W793" t="s">
        <v>41</v>
      </c>
      <c r="X793" t="s">
        <v>62</v>
      </c>
      <c r="Y793">
        <v>0</v>
      </c>
      <c r="Z793">
        <v>3.8940000000000001</v>
      </c>
      <c r="AA793">
        <v>0</v>
      </c>
      <c r="AB793" t="s">
        <v>63</v>
      </c>
      <c r="AC793" t="s">
        <v>43</v>
      </c>
      <c r="AD793" t="s">
        <v>44</v>
      </c>
    </row>
    <row r="794" spans="1:30" x14ac:dyDescent="0.25">
      <c r="A794" t="s">
        <v>14</v>
      </c>
      <c r="B794">
        <v>100721</v>
      </c>
      <c r="C794">
        <v>110721</v>
      </c>
      <c r="D794" t="s">
        <v>780</v>
      </c>
      <c r="E794" t="s">
        <v>952</v>
      </c>
      <c r="F794">
        <v>21026594</v>
      </c>
      <c r="G794">
        <v>0</v>
      </c>
      <c r="H794" t="s">
        <v>953</v>
      </c>
      <c r="I794">
        <v>80888</v>
      </c>
      <c r="J794" t="s">
        <v>954</v>
      </c>
      <c r="K794">
        <v>2241</v>
      </c>
      <c r="L794" t="s">
        <v>955</v>
      </c>
      <c r="M794">
        <v>2000</v>
      </c>
      <c r="N794">
        <v>0</v>
      </c>
      <c r="O794">
        <v>1.2</v>
      </c>
      <c r="P794">
        <v>1.5</v>
      </c>
      <c r="Q794">
        <v>2400</v>
      </c>
      <c r="R794">
        <v>3000</v>
      </c>
      <c r="S794">
        <v>1</v>
      </c>
      <c r="T794" t="s">
        <v>39</v>
      </c>
      <c r="U794" t="s">
        <v>46</v>
      </c>
      <c r="V794" t="s">
        <v>41</v>
      </c>
      <c r="W794" t="s">
        <v>41</v>
      </c>
      <c r="X794" t="s">
        <v>62</v>
      </c>
      <c r="Y794">
        <v>0</v>
      </c>
      <c r="Z794">
        <v>1.2</v>
      </c>
      <c r="AA794">
        <v>0</v>
      </c>
      <c r="AB794" t="s">
        <v>953</v>
      </c>
      <c r="AC794" t="s">
        <v>43</v>
      </c>
      <c r="AD794" t="s">
        <v>44</v>
      </c>
    </row>
    <row r="795" spans="1:30" x14ac:dyDescent="0.25">
      <c r="A795" t="s">
        <v>14</v>
      </c>
      <c r="B795">
        <v>100721</v>
      </c>
      <c r="C795">
        <v>110721</v>
      </c>
      <c r="D795" t="s">
        <v>780</v>
      </c>
      <c r="E795" t="s">
        <v>952</v>
      </c>
      <c r="F795">
        <v>21026594</v>
      </c>
      <c r="G795">
        <v>0</v>
      </c>
      <c r="H795" t="s">
        <v>953</v>
      </c>
      <c r="I795">
        <v>80888</v>
      </c>
      <c r="J795" t="s">
        <v>954</v>
      </c>
      <c r="K795">
        <v>257616</v>
      </c>
      <c r="L795" t="s">
        <v>957</v>
      </c>
      <c r="M795">
        <v>60</v>
      </c>
      <c r="N795">
        <v>0</v>
      </c>
      <c r="O795">
        <v>1.6</v>
      </c>
      <c r="P795">
        <v>2</v>
      </c>
      <c r="Q795">
        <v>96</v>
      </c>
      <c r="R795">
        <v>120</v>
      </c>
      <c r="S795">
        <v>1</v>
      </c>
      <c r="T795" t="s">
        <v>39</v>
      </c>
      <c r="U795" t="s">
        <v>46</v>
      </c>
      <c r="V795" t="s">
        <v>41</v>
      </c>
      <c r="W795" t="s">
        <v>41</v>
      </c>
      <c r="X795" t="s">
        <v>62</v>
      </c>
      <c r="Y795">
        <v>0</v>
      </c>
      <c r="Z795">
        <v>1.6</v>
      </c>
      <c r="AA795">
        <v>0</v>
      </c>
      <c r="AB795" t="s">
        <v>953</v>
      </c>
      <c r="AC795" t="s">
        <v>43</v>
      </c>
      <c r="AD795" t="s">
        <v>44</v>
      </c>
    </row>
    <row r="796" spans="1:30" x14ac:dyDescent="0.25">
      <c r="A796" t="s">
        <v>14</v>
      </c>
      <c r="B796">
        <v>100721</v>
      </c>
      <c r="C796">
        <v>110721</v>
      </c>
      <c r="D796" t="s">
        <v>780</v>
      </c>
      <c r="E796" t="s">
        <v>952</v>
      </c>
      <c r="F796">
        <v>21026594</v>
      </c>
      <c r="G796">
        <v>0</v>
      </c>
      <c r="H796" t="s">
        <v>953</v>
      </c>
      <c r="I796">
        <v>80888</v>
      </c>
      <c r="J796" t="s">
        <v>954</v>
      </c>
      <c r="K796">
        <v>210073</v>
      </c>
      <c r="L796" t="s">
        <v>1939</v>
      </c>
      <c r="M796">
        <v>50</v>
      </c>
      <c r="N796">
        <v>0</v>
      </c>
      <c r="O796">
        <v>1.9</v>
      </c>
      <c r="P796">
        <v>2.4</v>
      </c>
      <c r="Q796">
        <v>95</v>
      </c>
      <c r="R796">
        <v>120</v>
      </c>
      <c r="S796">
        <v>1</v>
      </c>
      <c r="T796" t="s">
        <v>39</v>
      </c>
      <c r="U796" t="s">
        <v>46</v>
      </c>
      <c r="V796" t="s">
        <v>41</v>
      </c>
      <c r="W796" t="s">
        <v>41</v>
      </c>
      <c r="X796" t="s">
        <v>62</v>
      </c>
      <c r="Y796">
        <v>0</v>
      </c>
      <c r="Z796">
        <v>1.9</v>
      </c>
      <c r="AA796">
        <v>0</v>
      </c>
      <c r="AB796" t="s">
        <v>953</v>
      </c>
      <c r="AC796" t="s">
        <v>43</v>
      </c>
      <c r="AD796" t="s">
        <v>44</v>
      </c>
    </row>
    <row r="797" spans="1:30" x14ac:dyDescent="0.25">
      <c r="A797" t="s">
        <v>14</v>
      </c>
      <c r="B797">
        <v>100721</v>
      </c>
      <c r="C797">
        <v>110721</v>
      </c>
      <c r="D797" t="s">
        <v>780</v>
      </c>
      <c r="E797" t="s">
        <v>952</v>
      </c>
      <c r="F797">
        <v>21026594</v>
      </c>
      <c r="G797">
        <v>0</v>
      </c>
      <c r="H797" t="s">
        <v>953</v>
      </c>
      <c r="I797">
        <v>80888</v>
      </c>
      <c r="J797" t="s">
        <v>954</v>
      </c>
      <c r="K797">
        <v>193850</v>
      </c>
      <c r="L797" t="s">
        <v>958</v>
      </c>
      <c r="M797">
        <v>40</v>
      </c>
      <c r="N797">
        <v>0</v>
      </c>
      <c r="O797">
        <v>1.8</v>
      </c>
      <c r="P797">
        <v>2.25</v>
      </c>
      <c r="Q797">
        <v>72</v>
      </c>
      <c r="R797">
        <v>90</v>
      </c>
      <c r="S797">
        <v>1</v>
      </c>
      <c r="T797" t="s">
        <v>39</v>
      </c>
      <c r="U797" t="s">
        <v>46</v>
      </c>
      <c r="V797" t="s">
        <v>41</v>
      </c>
      <c r="W797" t="s">
        <v>41</v>
      </c>
      <c r="X797" t="s">
        <v>62</v>
      </c>
      <c r="Y797">
        <v>0</v>
      </c>
      <c r="Z797">
        <v>1.8</v>
      </c>
      <c r="AA797">
        <v>0</v>
      </c>
      <c r="AB797" t="s">
        <v>953</v>
      </c>
      <c r="AC797" t="s">
        <v>43</v>
      </c>
      <c r="AD797" t="s">
        <v>44</v>
      </c>
    </row>
    <row r="798" spans="1:30" x14ac:dyDescent="0.25">
      <c r="A798" t="s">
        <v>14</v>
      </c>
      <c r="B798">
        <v>100721</v>
      </c>
      <c r="C798">
        <v>110721</v>
      </c>
      <c r="D798" t="s">
        <v>780</v>
      </c>
      <c r="E798" t="s">
        <v>952</v>
      </c>
      <c r="F798">
        <v>21026594</v>
      </c>
      <c r="G798">
        <v>0</v>
      </c>
      <c r="H798" t="s">
        <v>953</v>
      </c>
      <c r="I798">
        <v>80888</v>
      </c>
      <c r="J798" t="s">
        <v>954</v>
      </c>
      <c r="K798">
        <v>207357</v>
      </c>
      <c r="L798" t="s">
        <v>959</v>
      </c>
      <c r="M798">
        <v>30</v>
      </c>
      <c r="N798">
        <v>0</v>
      </c>
      <c r="O798">
        <v>1.55</v>
      </c>
      <c r="P798">
        <v>1.95</v>
      </c>
      <c r="Q798">
        <v>46.5</v>
      </c>
      <c r="R798">
        <v>58.5</v>
      </c>
      <c r="S798">
        <v>1</v>
      </c>
      <c r="T798" t="s">
        <v>39</v>
      </c>
      <c r="U798" t="s">
        <v>46</v>
      </c>
      <c r="V798" t="s">
        <v>41</v>
      </c>
      <c r="W798" t="s">
        <v>41</v>
      </c>
      <c r="X798" t="s">
        <v>62</v>
      </c>
      <c r="Y798">
        <v>0</v>
      </c>
      <c r="Z798">
        <v>1.55</v>
      </c>
      <c r="AA798">
        <v>0</v>
      </c>
      <c r="AB798" t="s">
        <v>953</v>
      </c>
      <c r="AC798" t="s">
        <v>43</v>
      </c>
      <c r="AD798" t="s">
        <v>44</v>
      </c>
    </row>
    <row r="799" spans="1:30" x14ac:dyDescent="0.25">
      <c r="A799" t="s">
        <v>14</v>
      </c>
      <c r="B799">
        <v>100721</v>
      </c>
      <c r="C799">
        <v>110721</v>
      </c>
      <c r="D799" t="s">
        <v>780</v>
      </c>
      <c r="E799" t="s">
        <v>952</v>
      </c>
      <c r="F799">
        <v>21026594</v>
      </c>
      <c r="G799">
        <v>0</v>
      </c>
      <c r="H799" t="s">
        <v>953</v>
      </c>
      <c r="I799">
        <v>80888</v>
      </c>
      <c r="J799" t="s">
        <v>954</v>
      </c>
      <c r="K799">
        <v>219426</v>
      </c>
      <c r="L799" t="s">
        <v>961</v>
      </c>
      <c r="M799">
        <v>70</v>
      </c>
      <c r="N799">
        <v>0</v>
      </c>
      <c r="O799">
        <v>1.5</v>
      </c>
      <c r="P799">
        <v>1.9</v>
      </c>
      <c r="Q799">
        <v>105</v>
      </c>
      <c r="R799">
        <v>133</v>
      </c>
      <c r="S799">
        <v>1</v>
      </c>
      <c r="T799" t="s">
        <v>39</v>
      </c>
      <c r="U799" t="s">
        <v>46</v>
      </c>
      <c r="V799" t="s">
        <v>41</v>
      </c>
      <c r="W799" t="s">
        <v>41</v>
      </c>
      <c r="X799" t="s">
        <v>62</v>
      </c>
      <c r="Y799">
        <v>0</v>
      </c>
      <c r="Z799">
        <v>1.5</v>
      </c>
      <c r="AA799">
        <v>0</v>
      </c>
      <c r="AB799" t="s">
        <v>953</v>
      </c>
      <c r="AC799" t="s">
        <v>43</v>
      </c>
      <c r="AD799" t="s">
        <v>44</v>
      </c>
    </row>
    <row r="800" spans="1:30" x14ac:dyDescent="0.25">
      <c r="A800" t="s">
        <v>14</v>
      </c>
      <c r="B800">
        <v>100721</v>
      </c>
      <c r="C800">
        <v>110721</v>
      </c>
      <c r="D800" t="s">
        <v>780</v>
      </c>
      <c r="E800" t="s">
        <v>952</v>
      </c>
      <c r="F800">
        <v>21026594</v>
      </c>
      <c r="G800">
        <v>0</v>
      </c>
      <c r="H800" t="s">
        <v>953</v>
      </c>
      <c r="I800">
        <v>80888</v>
      </c>
      <c r="J800" t="s">
        <v>954</v>
      </c>
      <c r="K800">
        <v>198894</v>
      </c>
      <c r="L800" t="s">
        <v>962</v>
      </c>
      <c r="M800">
        <v>40</v>
      </c>
      <c r="N800">
        <v>0</v>
      </c>
      <c r="O800">
        <v>4.0999999999999996</v>
      </c>
      <c r="P800">
        <v>5.15</v>
      </c>
      <c r="Q800">
        <v>164</v>
      </c>
      <c r="R800">
        <v>206</v>
      </c>
      <c r="S800">
        <v>1</v>
      </c>
      <c r="T800" t="s">
        <v>39</v>
      </c>
      <c r="U800" t="s">
        <v>46</v>
      </c>
      <c r="V800" t="s">
        <v>41</v>
      </c>
      <c r="W800" t="s">
        <v>41</v>
      </c>
      <c r="X800" t="s">
        <v>62</v>
      </c>
      <c r="Y800">
        <v>0</v>
      </c>
      <c r="Z800">
        <v>4.0999999999999996</v>
      </c>
      <c r="AA800">
        <v>0</v>
      </c>
      <c r="AB800" t="s">
        <v>953</v>
      </c>
      <c r="AC800" t="s">
        <v>43</v>
      </c>
      <c r="AD800" t="s">
        <v>44</v>
      </c>
    </row>
    <row r="801" spans="1:30" x14ac:dyDescent="0.25">
      <c r="A801" t="s">
        <v>14</v>
      </c>
      <c r="B801">
        <v>100721</v>
      </c>
      <c r="C801">
        <v>110721</v>
      </c>
      <c r="D801" t="s">
        <v>780</v>
      </c>
      <c r="E801" t="s">
        <v>952</v>
      </c>
      <c r="F801">
        <v>21026594</v>
      </c>
      <c r="G801">
        <v>0</v>
      </c>
      <c r="H801" t="s">
        <v>953</v>
      </c>
      <c r="I801">
        <v>80888</v>
      </c>
      <c r="J801" t="s">
        <v>954</v>
      </c>
      <c r="K801">
        <v>185608</v>
      </c>
      <c r="L801" t="s">
        <v>963</v>
      </c>
      <c r="M801">
        <v>150</v>
      </c>
      <c r="N801">
        <v>0</v>
      </c>
      <c r="O801">
        <v>2.2000000000000002</v>
      </c>
      <c r="P801">
        <v>2.75</v>
      </c>
      <c r="Q801">
        <v>330</v>
      </c>
      <c r="R801">
        <v>412.5</v>
      </c>
      <c r="S801">
        <v>1</v>
      </c>
      <c r="T801" t="s">
        <v>39</v>
      </c>
      <c r="U801" t="s">
        <v>46</v>
      </c>
      <c r="V801" t="s">
        <v>41</v>
      </c>
      <c r="W801" t="s">
        <v>41</v>
      </c>
      <c r="X801" t="s">
        <v>62</v>
      </c>
      <c r="Y801">
        <v>0</v>
      </c>
      <c r="Z801">
        <v>2.2000000000000002</v>
      </c>
      <c r="AA801">
        <v>0</v>
      </c>
      <c r="AB801" t="s">
        <v>953</v>
      </c>
      <c r="AC801" t="s">
        <v>43</v>
      </c>
      <c r="AD801" t="s">
        <v>44</v>
      </c>
    </row>
    <row r="802" spans="1:30" x14ac:dyDescent="0.25">
      <c r="A802" t="s">
        <v>14</v>
      </c>
      <c r="B802">
        <v>100721</v>
      </c>
      <c r="C802">
        <v>110721</v>
      </c>
      <c r="D802" t="s">
        <v>780</v>
      </c>
      <c r="E802" t="s">
        <v>952</v>
      </c>
      <c r="F802">
        <v>21026594</v>
      </c>
      <c r="G802">
        <v>0</v>
      </c>
      <c r="H802" t="s">
        <v>953</v>
      </c>
      <c r="I802">
        <v>80888</v>
      </c>
      <c r="J802" t="s">
        <v>954</v>
      </c>
      <c r="K802">
        <v>224044</v>
      </c>
      <c r="L802" t="s">
        <v>965</v>
      </c>
      <c r="M802">
        <v>70</v>
      </c>
      <c r="N802">
        <v>0</v>
      </c>
      <c r="O802">
        <v>2.9</v>
      </c>
      <c r="P802">
        <v>3.65</v>
      </c>
      <c r="Q802">
        <v>203</v>
      </c>
      <c r="R802">
        <v>255.5</v>
      </c>
      <c r="S802">
        <v>1</v>
      </c>
      <c r="T802" t="s">
        <v>39</v>
      </c>
      <c r="U802" t="s">
        <v>46</v>
      </c>
      <c r="V802" t="s">
        <v>41</v>
      </c>
      <c r="W802" t="s">
        <v>41</v>
      </c>
      <c r="X802" t="s">
        <v>62</v>
      </c>
      <c r="Y802">
        <v>0</v>
      </c>
      <c r="Z802">
        <v>2.9</v>
      </c>
      <c r="AA802">
        <v>0</v>
      </c>
      <c r="AB802" t="s">
        <v>953</v>
      </c>
      <c r="AC802" t="s">
        <v>43</v>
      </c>
      <c r="AD802" t="s">
        <v>44</v>
      </c>
    </row>
    <row r="803" spans="1:30" x14ac:dyDescent="0.25">
      <c r="A803" t="s">
        <v>14</v>
      </c>
      <c r="B803">
        <v>100721</v>
      </c>
      <c r="C803">
        <v>110721</v>
      </c>
      <c r="D803" t="s">
        <v>780</v>
      </c>
      <c r="E803" t="s">
        <v>952</v>
      </c>
      <c r="F803">
        <v>21026594</v>
      </c>
      <c r="G803">
        <v>0</v>
      </c>
      <c r="H803" t="s">
        <v>953</v>
      </c>
      <c r="I803">
        <v>80888</v>
      </c>
      <c r="J803" t="s">
        <v>954</v>
      </c>
      <c r="K803">
        <v>217950</v>
      </c>
      <c r="L803" t="s">
        <v>966</v>
      </c>
      <c r="M803">
        <v>30</v>
      </c>
      <c r="N803">
        <v>0</v>
      </c>
      <c r="O803">
        <v>4.4000000000000004</v>
      </c>
      <c r="P803">
        <v>5.65</v>
      </c>
      <c r="Q803">
        <v>132</v>
      </c>
      <c r="R803">
        <v>169.5</v>
      </c>
      <c r="S803">
        <v>1</v>
      </c>
      <c r="T803" t="s">
        <v>39</v>
      </c>
      <c r="U803" t="s">
        <v>46</v>
      </c>
      <c r="V803" t="s">
        <v>41</v>
      </c>
      <c r="W803" t="s">
        <v>41</v>
      </c>
      <c r="X803" t="s">
        <v>62</v>
      </c>
      <c r="Y803">
        <v>0</v>
      </c>
      <c r="Z803">
        <v>4.4000000000000004</v>
      </c>
      <c r="AA803">
        <v>0</v>
      </c>
      <c r="AB803" t="s">
        <v>953</v>
      </c>
      <c r="AC803" t="s">
        <v>43</v>
      </c>
      <c r="AD803" t="s">
        <v>44</v>
      </c>
    </row>
    <row r="804" spans="1:30" x14ac:dyDescent="0.25">
      <c r="A804" t="s">
        <v>14</v>
      </c>
      <c r="B804">
        <v>100721</v>
      </c>
      <c r="C804">
        <v>110721</v>
      </c>
      <c r="D804" t="s">
        <v>780</v>
      </c>
      <c r="E804" t="s">
        <v>952</v>
      </c>
      <c r="F804">
        <v>21026594</v>
      </c>
      <c r="G804">
        <v>0</v>
      </c>
      <c r="H804" t="s">
        <v>953</v>
      </c>
      <c r="I804">
        <v>80888</v>
      </c>
      <c r="J804" t="s">
        <v>954</v>
      </c>
      <c r="K804">
        <v>262932</v>
      </c>
      <c r="L804" t="s">
        <v>967</v>
      </c>
      <c r="M804">
        <v>20</v>
      </c>
      <c r="N804">
        <v>0</v>
      </c>
      <c r="O804">
        <v>2.2000000000000002</v>
      </c>
      <c r="P804">
        <v>2.8</v>
      </c>
      <c r="Q804">
        <v>44</v>
      </c>
      <c r="R804">
        <v>56</v>
      </c>
      <c r="S804">
        <v>1</v>
      </c>
      <c r="T804" t="s">
        <v>39</v>
      </c>
      <c r="U804" t="s">
        <v>46</v>
      </c>
      <c r="V804" t="s">
        <v>41</v>
      </c>
      <c r="W804" t="s">
        <v>41</v>
      </c>
      <c r="X804" t="s">
        <v>62</v>
      </c>
      <c r="Y804">
        <v>0</v>
      </c>
      <c r="Z804">
        <v>2.2000000000000002</v>
      </c>
      <c r="AA804">
        <v>0</v>
      </c>
      <c r="AB804" t="s">
        <v>953</v>
      </c>
      <c r="AC804" t="s">
        <v>43</v>
      </c>
      <c r="AD804" t="s">
        <v>44</v>
      </c>
    </row>
    <row r="805" spans="1:30" x14ac:dyDescent="0.25">
      <c r="A805" t="s">
        <v>14</v>
      </c>
      <c r="B805">
        <v>100721</v>
      </c>
      <c r="C805">
        <v>110721</v>
      </c>
      <c r="D805" t="s">
        <v>780</v>
      </c>
      <c r="E805" t="s">
        <v>952</v>
      </c>
      <c r="F805">
        <v>21026594</v>
      </c>
      <c r="G805">
        <v>0</v>
      </c>
      <c r="H805" t="s">
        <v>953</v>
      </c>
      <c r="I805">
        <v>80888</v>
      </c>
      <c r="J805" t="s">
        <v>954</v>
      </c>
      <c r="K805">
        <v>262934</v>
      </c>
      <c r="L805" t="s">
        <v>968</v>
      </c>
      <c r="M805">
        <v>20</v>
      </c>
      <c r="N805">
        <v>0</v>
      </c>
      <c r="O805">
        <v>3.15</v>
      </c>
      <c r="P805">
        <v>3.95</v>
      </c>
      <c r="Q805">
        <v>63</v>
      </c>
      <c r="R805">
        <v>79</v>
      </c>
      <c r="S805">
        <v>1</v>
      </c>
      <c r="T805" t="s">
        <v>39</v>
      </c>
      <c r="U805" t="s">
        <v>46</v>
      </c>
      <c r="V805" t="s">
        <v>41</v>
      </c>
      <c r="W805" t="s">
        <v>41</v>
      </c>
      <c r="X805" t="s">
        <v>62</v>
      </c>
      <c r="Y805">
        <v>0</v>
      </c>
      <c r="Z805">
        <v>3.15</v>
      </c>
      <c r="AA805">
        <v>0</v>
      </c>
      <c r="AB805" t="s">
        <v>953</v>
      </c>
      <c r="AC805" t="s">
        <v>43</v>
      </c>
      <c r="AD805" t="s">
        <v>44</v>
      </c>
    </row>
    <row r="806" spans="1:30" x14ac:dyDescent="0.25">
      <c r="A806" t="s">
        <v>14</v>
      </c>
      <c r="B806">
        <v>100721</v>
      </c>
      <c r="C806">
        <v>110721</v>
      </c>
      <c r="D806" t="s">
        <v>780</v>
      </c>
      <c r="E806" t="s">
        <v>952</v>
      </c>
      <c r="F806">
        <v>21026594</v>
      </c>
      <c r="G806">
        <v>0</v>
      </c>
      <c r="H806" t="s">
        <v>953</v>
      </c>
      <c r="I806">
        <v>80888</v>
      </c>
      <c r="J806" t="s">
        <v>954</v>
      </c>
      <c r="K806">
        <v>208197</v>
      </c>
      <c r="L806" t="s">
        <v>971</v>
      </c>
      <c r="M806">
        <v>100</v>
      </c>
      <c r="N806">
        <v>0</v>
      </c>
      <c r="O806">
        <v>1.6910000000000001</v>
      </c>
      <c r="P806">
        <v>2</v>
      </c>
      <c r="Q806">
        <v>199.53800000000001</v>
      </c>
      <c r="R806">
        <v>200</v>
      </c>
      <c r="S806">
        <v>1</v>
      </c>
      <c r="T806" t="s">
        <v>39</v>
      </c>
      <c r="U806" t="s">
        <v>46</v>
      </c>
      <c r="V806" t="s">
        <v>41</v>
      </c>
      <c r="W806" t="s">
        <v>41</v>
      </c>
      <c r="X806" t="s">
        <v>62</v>
      </c>
      <c r="Y806">
        <v>0</v>
      </c>
      <c r="Z806">
        <v>1.9950000000000001</v>
      </c>
      <c r="AA806">
        <v>0</v>
      </c>
      <c r="AB806" t="s">
        <v>953</v>
      </c>
      <c r="AC806" t="s">
        <v>43</v>
      </c>
      <c r="AD806" t="s">
        <v>44</v>
      </c>
    </row>
    <row r="807" spans="1:30" x14ac:dyDescent="0.25">
      <c r="A807" t="s">
        <v>14</v>
      </c>
      <c r="B807">
        <v>100721</v>
      </c>
      <c r="C807">
        <v>110721</v>
      </c>
      <c r="D807" t="s">
        <v>780</v>
      </c>
      <c r="E807" t="s">
        <v>952</v>
      </c>
      <c r="F807">
        <v>21026594</v>
      </c>
      <c r="G807">
        <v>0</v>
      </c>
      <c r="H807" t="s">
        <v>953</v>
      </c>
      <c r="I807">
        <v>81314</v>
      </c>
      <c r="J807" t="s">
        <v>1032</v>
      </c>
      <c r="K807">
        <v>2288</v>
      </c>
      <c r="L807" t="s">
        <v>1033</v>
      </c>
      <c r="M807">
        <v>70</v>
      </c>
      <c r="N807">
        <v>0</v>
      </c>
      <c r="O807">
        <v>3.11</v>
      </c>
      <c r="P807">
        <v>4.6500000000000004</v>
      </c>
      <c r="Q807">
        <v>256.88600000000002</v>
      </c>
      <c r="R807">
        <v>325.5</v>
      </c>
      <c r="S807">
        <v>1</v>
      </c>
      <c r="T807" t="s">
        <v>39</v>
      </c>
      <c r="U807" t="s">
        <v>46</v>
      </c>
      <c r="V807" t="s">
        <v>41</v>
      </c>
      <c r="W807" t="s">
        <v>41</v>
      </c>
      <c r="X807" t="s">
        <v>62</v>
      </c>
      <c r="Y807">
        <v>0</v>
      </c>
      <c r="Z807">
        <v>3.669</v>
      </c>
      <c r="AA807">
        <v>0</v>
      </c>
      <c r="AB807" t="s">
        <v>953</v>
      </c>
      <c r="AC807" t="s">
        <v>43</v>
      </c>
      <c r="AD807" t="s">
        <v>44</v>
      </c>
    </row>
    <row r="808" spans="1:30" x14ac:dyDescent="0.25">
      <c r="A808" t="s">
        <v>14</v>
      </c>
      <c r="B808">
        <v>100721</v>
      </c>
      <c r="C808">
        <v>110721</v>
      </c>
      <c r="D808" t="s">
        <v>780</v>
      </c>
      <c r="E808" t="s">
        <v>952</v>
      </c>
      <c r="F808">
        <v>21026594</v>
      </c>
      <c r="G808">
        <v>0</v>
      </c>
      <c r="H808" t="s">
        <v>953</v>
      </c>
      <c r="I808">
        <v>81314</v>
      </c>
      <c r="J808" t="s">
        <v>1032</v>
      </c>
      <c r="K808">
        <v>36644</v>
      </c>
      <c r="L808" t="s">
        <v>1035</v>
      </c>
      <c r="M808">
        <v>50</v>
      </c>
      <c r="N808">
        <v>0</v>
      </c>
      <c r="O808">
        <v>3.16</v>
      </c>
      <c r="P808">
        <v>4.45</v>
      </c>
      <c r="Q808">
        <v>186.44</v>
      </c>
      <c r="R808">
        <v>222.5</v>
      </c>
      <c r="S808">
        <v>1</v>
      </c>
      <c r="T808" t="s">
        <v>39</v>
      </c>
      <c r="U808" t="s">
        <v>46</v>
      </c>
      <c r="V808" t="s">
        <v>41</v>
      </c>
      <c r="W808" t="s">
        <v>41</v>
      </c>
      <c r="X808" t="s">
        <v>62</v>
      </c>
      <c r="Y808">
        <v>0</v>
      </c>
      <c r="Z808">
        <v>3.7280000000000002</v>
      </c>
      <c r="AA808">
        <v>0</v>
      </c>
      <c r="AB808" t="s">
        <v>953</v>
      </c>
      <c r="AC808" t="s">
        <v>43</v>
      </c>
      <c r="AD808" t="s">
        <v>44</v>
      </c>
    </row>
    <row r="809" spans="1:30" x14ac:dyDescent="0.25">
      <c r="A809" t="s">
        <v>14</v>
      </c>
      <c r="B809">
        <v>100721</v>
      </c>
      <c r="C809">
        <v>110721</v>
      </c>
      <c r="D809" t="s">
        <v>780</v>
      </c>
      <c r="E809" t="s">
        <v>952</v>
      </c>
      <c r="F809">
        <v>21026594</v>
      </c>
      <c r="G809">
        <v>0</v>
      </c>
      <c r="H809" t="s">
        <v>953</v>
      </c>
      <c r="I809">
        <v>81314</v>
      </c>
      <c r="J809" t="s">
        <v>1032</v>
      </c>
      <c r="K809">
        <v>74311</v>
      </c>
      <c r="L809" t="s">
        <v>1037</v>
      </c>
      <c r="M809">
        <v>10</v>
      </c>
      <c r="N809">
        <v>0</v>
      </c>
      <c r="O809">
        <v>15.07</v>
      </c>
      <c r="P809">
        <v>17.45</v>
      </c>
      <c r="Q809">
        <v>150.69999999999999</v>
      </c>
      <c r="R809">
        <v>174.5</v>
      </c>
      <c r="S809">
        <v>1</v>
      </c>
      <c r="T809" t="s">
        <v>39</v>
      </c>
      <c r="U809" t="s">
        <v>46</v>
      </c>
      <c r="V809" t="s">
        <v>41</v>
      </c>
      <c r="W809" t="s">
        <v>41</v>
      </c>
      <c r="X809" t="s">
        <v>62</v>
      </c>
      <c r="Y809">
        <v>0</v>
      </c>
      <c r="Z809">
        <v>15.07</v>
      </c>
      <c r="AA809">
        <v>0</v>
      </c>
      <c r="AB809" t="s">
        <v>953</v>
      </c>
      <c r="AC809" t="s">
        <v>43</v>
      </c>
      <c r="AD809" t="s">
        <v>44</v>
      </c>
    </row>
    <row r="810" spans="1:30" x14ac:dyDescent="0.25">
      <c r="A810" t="s">
        <v>14</v>
      </c>
      <c r="B810">
        <v>100721</v>
      </c>
      <c r="C810">
        <v>110721</v>
      </c>
      <c r="D810" t="s">
        <v>780</v>
      </c>
      <c r="E810" t="s">
        <v>952</v>
      </c>
      <c r="F810">
        <v>21026594</v>
      </c>
      <c r="G810">
        <v>0</v>
      </c>
      <c r="H810" t="s">
        <v>953</v>
      </c>
      <c r="I810">
        <v>81314</v>
      </c>
      <c r="J810" t="s">
        <v>1032</v>
      </c>
      <c r="K810">
        <v>2334</v>
      </c>
      <c r="L810" t="s">
        <v>1038</v>
      </c>
      <c r="M810">
        <v>80</v>
      </c>
      <c r="N810">
        <v>0</v>
      </c>
      <c r="O810">
        <v>2.5099999999999998</v>
      </c>
      <c r="P810">
        <v>2.2000000000000002</v>
      </c>
      <c r="Q810">
        <v>200.8</v>
      </c>
      <c r="R810">
        <v>176</v>
      </c>
      <c r="S810">
        <v>1</v>
      </c>
      <c r="T810" t="s">
        <v>39</v>
      </c>
      <c r="U810" t="s">
        <v>46</v>
      </c>
      <c r="V810" t="s">
        <v>41</v>
      </c>
      <c r="W810" t="s">
        <v>41</v>
      </c>
      <c r="X810" t="s">
        <v>62</v>
      </c>
      <c r="Y810">
        <v>0</v>
      </c>
      <c r="Z810">
        <v>2.5099999999999998</v>
      </c>
      <c r="AA810">
        <v>0</v>
      </c>
      <c r="AB810" t="s">
        <v>953</v>
      </c>
      <c r="AC810" t="s">
        <v>43</v>
      </c>
      <c r="AD810" t="s">
        <v>44</v>
      </c>
    </row>
    <row r="811" spans="1:30" x14ac:dyDescent="0.25">
      <c r="A811" t="s">
        <v>14</v>
      </c>
      <c r="B811">
        <v>100721</v>
      </c>
      <c r="C811">
        <v>110721</v>
      </c>
      <c r="D811" t="s">
        <v>780</v>
      </c>
      <c r="E811" t="s">
        <v>952</v>
      </c>
      <c r="F811">
        <v>21026594</v>
      </c>
      <c r="G811">
        <v>0</v>
      </c>
      <c r="H811" t="s">
        <v>953</v>
      </c>
      <c r="I811">
        <v>81314</v>
      </c>
      <c r="J811" t="s">
        <v>1032</v>
      </c>
      <c r="K811">
        <v>2335</v>
      </c>
      <c r="L811" t="s">
        <v>1039</v>
      </c>
      <c r="M811">
        <v>30</v>
      </c>
      <c r="N811">
        <v>0</v>
      </c>
      <c r="O811">
        <v>3.23</v>
      </c>
      <c r="P811">
        <v>3.75</v>
      </c>
      <c r="Q811">
        <v>96.9</v>
      </c>
      <c r="R811">
        <v>112.5</v>
      </c>
      <c r="S811">
        <v>1</v>
      </c>
      <c r="T811" t="s">
        <v>39</v>
      </c>
      <c r="U811" t="s">
        <v>46</v>
      </c>
      <c r="V811" t="s">
        <v>41</v>
      </c>
      <c r="W811" t="s">
        <v>41</v>
      </c>
      <c r="X811" t="s">
        <v>62</v>
      </c>
      <c r="Y811">
        <v>0</v>
      </c>
      <c r="Z811">
        <v>3.23</v>
      </c>
      <c r="AA811">
        <v>0</v>
      </c>
      <c r="AB811" t="s">
        <v>953</v>
      </c>
      <c r="AC811" t="s">
        <v>43</v>
      </c>
      <c r="AD811" t="s">
        <v>44</v>
      </c>
    </row>
    <row r="812" spans="1:30" x14ac:dyDescent="0.25">
      <c r="A812" t="s">
        <v>14</v>
      </c>
      <c r="B812">
        <v>100721</v>
      </c>
      <c r="C812">
        <v>110721</v>
      </c>
      <c r="D812" t="s">
        <v>780</v>
      </c>
      <c r="E812" t="s">
        <v>952</v>
      </c>
      <c r="F812">
        <v>21026594</v>
      </c>
      <c r="G812">
        <v>0</v>
      </c>
      <c r="H812" t="s">
        <v>953</v>
      </c>
      <c r="I812">
        <v>81314</v>
      </c>
      <c r="J812" t="s">
        <v>1032</v>
      </c>
      <c r="K812">
        <v>2374</v>
      </c>
      <c r="L812" t="s">
        <v>1040</v>
      </c>
      <c r="M812">
        <v>150</v>
      </c>
      <c r="N812">
        <v>0</v>
      </c>
      <c r="O812">
        <v>1.1299999999999999</v>
      </c>
      <c r="P812">
        <v>1.1499999999999999</v>
      </c>
      <c r="Q812">
        <v>169.5</v>
      </c>
      <c r="R812">
        <v>172.5</v>
      </c>
      <c r="S812">
        <v>1</v>
      </c>
      <c r="T812" t="s">
        <v>39</v>
      </c>
      <c r="U812" t="s">
        <v>46</v>
      </c>
      <c r="V812" t="s">
        <v>41</v>
      </c>
      <c r="W812" t="s">
        <v>41</v>
      </c>
      <c r="X812" t="s">
        <v>62</v>
      </c>
      <c r="Y812">
        <v>0</v>
      </c>
      <c r="Z812">
        <v>1.1299999999999999</v>
      </c>
      <c r="AA812">
        <v>0</v>
      </c>
      <c r="AB812" t="s">
        <v>953</v>
      </c>
      <c r="AC812" t="s">
        <v>43</v>
      </c>
      <c r="AD812" t="s">
        <v>44</v>
      </c>
    </row>
    <row r="813" spans="1:30" x14ac:dyDescent="0.25">
      <c r="A813" t="s">
        <v>14</v>
      </c>
      <c r="B813">
        <v>100721</v>
      </c>
      <c r="C813">
        <v>110721</v>
      </c>
      <c r="D813" t="s">
        <v>780</v>
      </c>
      <c r="E813" t="s">
        <v>952</v>
      </c>
      <c r="F813">
        <v>21026594</v>
      </c>
      <c r="G813">
        <v>0</v>
      </c>
      <c r="H813" t="s">
        <v>953</v>
      </c>
      <c r="I813">
        <v>81314</v>
      </c>
      <c r="J813" t="s">
        <v>1032</v>
      </c>
      <c r="K813">
        <v>2393</v>
      </c>
      <c r="L813" t="s">
        <v>1940</v>
      </c>
      <c r="M813">
        <v>200</v>
      </c>
      <c r="N813">
        <v>0</v>
      </c>
      <c r="O813">
        <v>2.46</v>
      </c>
      <c r="P813">
        <v>2.65</v>
      </c>
      <c r="Q813">
        <v>492</v>
      </c>
      <c r="R813">
        <v>530</v>
      </c>
      <c r="S813">
        <v>1</v>
      </c>
      <c r="T813" t="s">
        <v>39</v>
      </c>
      <c r="U813" t="s">
        <v>46</v>
      </c>
      <c r="V813" t="s">
        <v>41</v>
      </c>
      <c r="W813" t="s">
        <v>41</v>
      </c>
      <c r="X813" t="s">
        <v>62</v>
      </c>
      <c r="Y813">
        <v>0</v>
      </c>
      <c r="Z813">
        <v>2.46</v>
      </c>
      <c r="AA813">
        <v>0</v>
      </c>
      <c r="AB813" t="s">
        <v>953</v>
      </c>
      <c r="AC813" t="s">
        <v>43</v>
      </c>
      <c r="AD813" t="s">
        <v>44</v>
      </c>
    </row>
    <row r="814" spans="1:30" x14ac:dyDescent="0.25">
      <c r="A814" t="s">
        <v>14</v>
      </c>
      <c r="B814">
        <v>100721</v>
      </c>
      <c r="C814">
        <v>110721</v>
      </c>
      <c r="D814" t="s">
        <v>780</v>
      </c>
      <c r="E814" t="s">
        <v>952</v>
      </c>
      <c r="F814">
        <v>21026594</v>
      </c>
      <c r="G814">
        <v>0</v>
      </c>
      <c r="H814" t="s">
        <v>953</v>
      </c>
      <c r="I814">
        <v>81314</v>
      </c>
      <c r="J814" t="s">
        <v>1032</v>
      </c>
      <c r="K814">
        <v>2507</v>
      </c>
      <c r="L814" t="s">
        <v>1043</v>
      </c>
      <c r="M814">
        <v>40</v>
      </c>
      <c r="N814">
        <v>0</v>
      </c>
      <c r="O814">
        <v>5.66</v>
      </c>
      <c r="P814">
        <v>6.95</v>
      </c>
      <c r="Q814">
        <v>226.4</v>
      </c>
      <c r="R814">
        <v>278</v>
      </c>
      <c r="S814">
        <v>1</v>
      </c>
      <c r="T814" t="s">
        <v>39</v>
      </c>
      <c r="U814" t="s">
        <v>46</v>
      </c>
      <c r="V814" t="s">
        <v>41</v>
      </c>
      <c r="W814" t="s">
        <v>41</v>
      </c>
      <c r="X814" t="s">
        <v>62</v>
      </c>
      <c r="Y814">
        <v>0</v>
      </c>
      <c r="Z814">
        <v>5.66</v>
      </c>
      <c r="AA814">
        <v>0</v>
      </c>
      <c r="AB814" t="s">
        <v>953</v>
      </c>
      <c r="AC814" t="s">
        <v>43</v>
      </c>
      <c r="AD814" t="s">
        <v>44</v>
      </c>
    </row>
    <row r="815" spans="1:30" x14ac:dyDescent="0.25">
      <c r="A815" t="s">
        <v>14</v>
      </c>
      <c r="B815">
        <v>100721</v>
      </c>
      <c r="C815">
        <v>110721</v>
      </c>
      <c r="D815" t="s">
        <v>780</v>
      </c>
      <c r="E815" t="s">
        <v>952</v>
      </c>
      <c r="F815">
        <v>21026594</v>
      </c>
      <c r="G815">
        <v>0</v>
      </c>
      <c r="H815" t="s">
        <v>953</v>
      </c>
      <c r="I815">
        <v>81314</v>
      </c>
      <c r="J815" t="s">
        <v>1032</v>
      </c>
      <c r="K815">
        <v>2210</v>
      </c>
      <c r="L815" t="s">
        <v>1044</v>
      </c>
      <c r="M815">
        <v>80</v>
      </c>
      <c r="N815">
        <v>0</v>
      </c>
      <c r="O815">
        <v>3.76</v>
      </c>
      <c r="P815">
        <v>5.45</v>
      </c>
      <c r="Q815">
        <v>354.94400000000002</v>
      </c>
      <c r="R815">
        <v>436</v>
      </c>
      <c r="S815">
        <v>1</v>
      </c>
      <c r="T815" t="s">
        <v>39</v>
      </c>
      <c r="U815" t="s">
        <v>46</v>
      </c>
      <c r="V815" t="s">
        <v>41</v>
      </c>
      <c r="W815" t="s">
        <v>41</v>
      </c>
      <c r="X815" t="s">
        <v>62</v>
      </c>
      <c r="Y815">
        <v>0</v>
      </c>
      <c r="Z815">
        <v>4.4359999999999999</v>
      </c>
      <c r="AA815">
        <v>0</v>
      </c>
      <c r="AB815" t="s">
        <v>953</v>
      </c>
      <c r="AC815" t="s">
        <v>43</v>
      </c>
      <c r="AD815" t="s">
        <v>44</v>
      </c>
    </row>
    <row r="816" spans="1:30" x14ac:dyDescent="0.25">
      <c r="A816" t="s">
        <v>14</v>
      </c>
      <c r="B816">
        <v>100721</v>
      </c>
      <c r="C816">
        <v>110721</v>
      </c>
      <c r="D816" t="s">
        <v>780</v>
      </c>
      <c r="E816" t="s">
        <v>952</v>
      </c>
      <c r="F816">
        <v>21026594</v>
      </c>
      <c r="G816">
        <v>0</v>
      </c>
      <c r="H816" t="s">
        <v>953</v>
      </c>
      <c r="I816">
        <v>81314</v>
      </c>
      <c r="J816" t="s">
        <v>1032</v>
      </c>
      <c r="K816">
        <v>2214</v>
      </c>
      <c r="L816" t="s">
        <v>1050</v>
      </c>
      <c r="M816">
        <v>80</v>
      </c>
      <c r="N816">
        <v>0</v>
      </c>
      <c r="O816">
        <v>3.94</v>
      </c>
      <c r="P816">
        <v>4.95</v>
      </c>
      <c r="Q816">
        <v>371.93599999999998</v>
      </c>
      <c r="R816">
        <v>396</v>
      </c>
      <c r="S816">
        <v>1</v>
      </c>
      <c r="T816" t="s">
        <v>39</v>
      </c>
      <c r="U816" t="s">
        <v>46</v>
      </c>
      <c r="V816" t="s">
        <v>41</v>
      </c>
      <c r="W816" t="s">
        <v>41</v>
      </c>
      <c r="X816" t="s">
        <v>62</v>
      </c>
      <c r="Y816">
        <v>0</v>
      </c>
      <c r="Z816">
        <v>4.649</v>
      </c>
      <c r="AA816">
        <v>0</v>
      </c>
      <c r="AB816" t="s">
        <v>953</v>
      </c>
      <c r="AC816" t="s">
        <v>43</v>
      </c>
      <c r="AD816" t="s">
        <v>44</v>
      </c>
    </row>
    <row r="817" spans="1:30" x14ac:dyDescent="0.25">
      <c r="A817" t="s">
        <v>14</v>
      </c>
      <c r="B817">
        <v>100721</v>
      </c>
      <c r="C817">
        <v>110721</v>
      </c>
      <c r="D817" t="s">
        <v>780</v>
      </c>
      <c r="E817" t="s">
        <v>952</v>
      </c>
      <c r="F817">
        <v>21026594</v>
      </c>
      <c r="G817">
        <v>0</v>
      </c>
      <c r="H817" t="s">
        <v>953</v>
      </c>
      <c r="I817">
        <v>81314</v>
      </c>
      <c r="J817" t="s">
        <v>1032</v>
      </c>
      <c r="K817">
        <v>181004</v>
      </c>
      <c r="L817" t="s">
        <v>1052</v>
      </c>
      <c r="M817">
        <v>15</v>
      </c>
      <c r="N817">
        <v>0</v>
      </c>
      <c r="O817">
        <v>7.36</v>
      </c>
      <c r="P817">
        <v>7.95</v>
      </c>
      <c r="Q817">
        <v>110.4</v>
      </c>
      <c r="R817">
        <v>119.25</v>
      </c>
      <c r="S817">
        <v>1</v>
      </c>
      <c r="T817" t="s">
        <v>39</v>
      </c>
      <c r="U817" t="s">
        <v>46</v>
      </c>
      <c r="V817" t="s">
        <v>41</v>
      </c>
      <c r="W817" t="s">
        <v>41</v>
      </c>
      <c r="X817" t="s">
        <v>62</v>
      </c>
      <c r="Y817">
        <v>0</v>
      </c>
      <c r="Z817">
        <v>7.36</v>
      </c>
      <c r="AA817">
        <v>0</v>
      </c>
      <c r="AB817" t="s">
        <v>953</v>
      </c>
      <c r="AC817" t="s">
        <v>43</v>
      </c>
      <c r="AD817" t="s">
        <v>44</v>
      </c>
    </row>
    <row r="818" spans="1:30" x14ac:dyDescent="0.25">
      <c r="A818" t="s">
        <v>14</v>
      </c>
      <c r="B818">
        <v>100721</v>
      </c>
      <c r="C818">
        <v>110721</v>
      </c>
      <c r="D818" t="s">
        <v>780</v>
      </c>
      <c r="E818" t="s">
        <v>952</v>
      </c>
      <c r="F818">
        <v>21026594</v>
      </c>
      <c r="G818">
        <v>0</v>
      </c>
      <c r="H818" t="s">
        <v>953</v>
      </c>
      <c r="I818">
        <v>81314</v>
      </c>
      <c r="J818" t="s">
        <v>1032</v>
      </c>
      <c r="K818">
        <v>37385</v>
      </c>
      <c r="L818" t="s">
        <v>1053</v>
      </c>
      <c r="M818">
        <v>15</v>
      </c>
      <c r="N818">
        <v>0</v>
      </c>
      <c r="O818">
        <v>14.6</v>
      </c>
      <c r="P818">
        <v>15.95</v>
      </c>
      <c r="Q818">
        <v>219</v>
      </c>
      <c r="R818">
        <v>239.25</v>
      </c>
      <c r="S818">
        <v>1</v>
      </c>
      <c r="T818" t="s">
        <v>39</v>
      </c>
      <c r="U818" t="s">
        <v>46</v>
      </c>
      <c r="V818" t="s">
        <v>1054</v>
      </c>
      <c r="W818" t="s">
        <v>41</v>
      </c>
      <c r="X818" t="s">
        <v>62</v>
      </c>
      <c r="Y818">
        <v>0</v>
      </c>
      <c r="Z818">
        <v>14.6</v>
      </c>
      <c r="AA818">
        <v>0</v>
      </c>
      <c r="AB818" t="s">
        <v>953</v>
      </c>
      <c r="AC818" t="s">
        <v>43</v>
      </c>
      <c r="AD818" t="s">
        <v>44</v>
      </c>
    </row>
    <row r="819" spans="1:30" x14ac:dyDescent="0.25">
      <c r="A819" t="s">
        <v>14</v>
      </c>
      <c r="B819">
        <v>100721</v>
      </c>
      <c r="C819">
        <v>110721</v>
      </c>
      <c r="D819" t="s">
        <v>780</v>
      </c>
      <c r="E819" t="s">
        <v>952</v>
      </c>
      <c r="F819">
        <v>21026594</v>
      </c>
      <c r="G819">
        <v>0</v>
      </c>
      <c r="H819" t="s">
        <v>953</v>
      </c>
      <c r="I819">
        <v>81314</v>
      </c>
      <c r="J819" t="s">
        <v>1032</v>
      </c>
      <c r="K819">
        <v>2545</v>
      </c>
      <c r="L819" t="s">
        <v>1057</v>
      </c>
      <c r="M819">
        <v>250</v>
      </c>
      <c r="N819">
        <v>0</v>
      </c>
      <c r="O819">
        <v>0.94</v>
      </c>
      <c r="P819">
        <v>0.95</v>
      </c>
      <c r="Q819">
        <v>235</v>
      </c>
      <c r="R819">
        <v>237.5</v>
      </c>
      <c r="S819">
        <v>1</v>
      </c>
      <c r="T819" t="s">
        <v>39</v>
      </c>
      <c r="U819" t="s">
        <v>61</v>
      </c>
      <c r="V819" t="s">
        <v>41</v>
      </c>
      <c r="W819" t="s">
        <v>41</v>
      </c>
      <c r="X819" t="s">
        <v>62</v>
      </c>
      <c r="Y819">
        <v>0</v>
      </c>
      <c r="Z819">
        <v>0.94</v>
      </c>
      <c r="AA819">
        <v>0</v>
      </c>
      <c r="AB819" t="s">
        <v>953</v>
      </c>
      <c r="AC819" t="s">
        <v>43</v>
      </c>
      <c r="AD819" t="s">
        <v>44</v>
      </c>
    </row>
    <row r="820" spans="1:30" x14ac:dyDescent="0.25">
      <c r="A820" t="s">
        <v>14</v>
      </c>
      <c r="B820">
        <v>100721</v>
      </c>
      <c r="C820">
        <v>110721</v>
      </c>
      <c r="D820" t="s">
        <v>780</v>
      </c>
      <c r="E820" t="s">
        <v>952</v>
      </c>
      <c r="F820">
        <v>21026594</v>
      </c>
      <c r="G820">
        <v>0</v>
      </c>
      <c r="H820" t="s">
        <v>953</v>
      </c>
      <c r="I820">
        <v>81314</v>
      </c>
      <c r="J820" t="s">
        <v>1032</v>
      </c>
      <c r="K820">
        <v>213296</v>
      </c>
      <c r="L820" t="s">
        <v>1058</v>
      </c>
      <c r="M820">
        <v>150</v>
      </c>
      <c r="N820">
        <v>0</v>
      </c>
      <c r="O820">
        <v>4.12</v>
      </c>
      <c r="P820">
        <v>4.95</v>
      </c>
      <c r="Q820">
        <v>618</v>
      </c>
      <c r="R820">
        <v>742.5</v>
      </c>
      <c r="S820">
        <v>1</v>
      </c>
      <c r="T820" t="s">
        <v>39</v>
      </c>
      <c r="U820" t="s">
        <v>46</v>
      </c>
      <c r="V820" t="s">
        <v>41</v>
      </c>
      <c r="W820" t="s">
        <v>41</v>
      </c>
      <c r="X820" t="s">
        <v>62</v>
      </c>
      <c r="Y820">
        <v>0</v>
      </c>
      <c r="Z820">
        <v>4.12</v>
      </c>
      <c r="AA820">
        <v>0</v>
      </c>
      <c r="AB820" t="s">
        <v>953</v>
      </c>
      <c r="AC820" t="s">
        <v>43</v>
      </c>
      <c r="AD820" t="s">
        <v>44</v>
      </c>
    </row>
    <row r="821" spans="1:30" x14ac:dyDescent="0.25">
      <c r="A821" t="s">
        <v>14</v>
      </c>
      <c r="B821">
        <v>100721</v>
      </c>
      <c r="C821">
        <v>110721</v>
      </c>
      <c r="D821" t="s">
        <v>780</v>
      </c>
      <c r="E821" t="s">
        <v>952</v>
      </c>
      <c r="F821">
        <v>21026594</v>
      </c>
      <c r="G821">
        <v>0</v>
      </c>
      <c r="H821" t="s">
        <v>953</v>
      </c>
      <c r="I821">
        <v>81314</v>
      </c>
      <c r="J821" t="s">
        <v>1032</v>
      </c>
      <c r="K821">
        <v>231034</v>
      </c>
      <c r="L821" t="s">
        <v>1059</v>
      </c>
      <c r="M821">
        <v>300</v>
      </c>
      <c r="N821">
        <v>0</v>
      </c>
      <c r="O821">
        <v>1.69</v>
      </c>
      <c r="P821">
        <v>2.2999999999999998</v>
      </c>
      <c r="Q821">
        <v>598.26</v>
      </c>
      <c r="R821">
        <v>690</v>
      </c>
      <c r="S821">
        <v>1</v>
      </c>
      <c r="T821" t="s">
        <v>39</v>
      </c>
      <c r="U821" t="s">
        <v>46</v>
      </c>
      <c r="V821" t="s">
        <v>41</v>
      </c>
      <c r="W821" t="s">
        <v>41</v>
      </c>
      <c r="X821" t="s">
        <v>62</v>
      </c>
      <c r="Y821">
        <v>0</v>
      </c>
      <c r="Z821">
        <v>1.994</v>
      </c>
      <c r="AA821">
        <v>0</v>
      </c>
      <c r="AB821" t="s">
        <v>953</v>
      </c>
      <c r="AC821" t="s">
        <v>43</v>
      </c>
      <c r="AD821" t="s">
        <v>44</v>
      </c>
    </row>
    <row r="822" spans="1:30" x14ac:dyDescent="0.25">
      <c r="A822" t="s">
        <v>14</v>
      </c>
      <c r="B822">
        <v>100721</v>
      </c>
      <c r="C822">
        <v>110721</v>
      </c>
      <c r="D822" t="s">
        <v>780</v>
      </c>
      <c r="E822" t="s">
        <v>952</v>
      </c>
      <c r="F822">
        <v>21026594</v>
      </c>
      <c r="G822">
        <v>0</v>
      </c>
      <c r="H822" t="s">
        <v>953</v>
      </c>
      <c r="I822">
        <v>80964</v>
      </c>
      <c r="J822" t="s">
        <v>972</v>
      </c>
      <c r="K822">
        <v>2324</v>
      </c>
      <c r="L822" t="s">
        <v>973</v>
      </c>
      <c r="M822">
        <v>250</v>
      </c>
      <c r="N822">
        <v>0</v>
      </c>
      <c r="O822">
        <v>2.65</v>
      </c>
      <c r="P822">
        <v>2.85</v>
      </c>
      <c r="Q822">
        <v>781.75</v>
      </c>
      <c r="R822">
        <v>712.5</v>
      </c>
      <c r="S822">
        <v>1</v>
      </c>
      <c r="T822" t="s">
        <v>39</v>
      </c>
      <c r="U822" t="s">
        <v>46</v>
      </c>
      <c r="V822" t="s">
        <v>41</v>
      </c>
      <c r="W822" t="s">
        <v>41</v>
      </c>
      <c r="X822" t="s">
        <v>62</v>
      </c>
      <c r="Y822">
        <v>0</v>
      </c>
      <c r="Z822">
        <v>3.1269999999999998</v>
      </c>
      <c r="AA822">
        <v>0</v>
      </c>
      <c r="AB822" t="s">
        <v>953</v>
      </c>
      <c r="AC822" t="s">
        <v>43</v>
      </c>
      <c r="AD822" t="s">
        <v>44</v>
      </c>
    </row>
    <row r="823" spans="1:30" x14ac:dyDescent="0.25">
      <c r="A823" t="s">
        <v>14</v>
      </c>
      <c r="B823">
        <v>100721</v>
      </c>
      <c r="C823">
        <v>110721</v>
      </c>
      <c r="D823" t="s">
        <v>780</v>
      </c>
      <c r="E823" t="s">
        <v>952</v>
      </c>
      <c r="F823">
        <v>21026594</v>
      </c>
      <c r="G823">
        <v>0</v>
      </c>
      <c r="H823" t="s">
        <v>953</v>
      </c>
      <c r="I823">
        <v>81298</v>
      </c>
      <c r="J823" t="s">
        <v>1012</v>
      </c>
      <c r="K823">
        <v>36647</v>
      </c>
      <c r="L823" t="s">
        <v>1941</v>
      </c>
      <c r="M823">
        <v>250</v>
      </c>
      <c r="N823">
        <v>0</v>
      </c>
      <c r="O823">
        <v>5.5</v>
      </c>
      <c r="P823">
        <v>5.95</v>
      </c>
      <c r="Q823">
        <v>1375</v>
      </c>
      <c r="R823">
        <v>1487.5</v>
      </c>
      <c r="S823">
        <v>1</v>
      </c>
      <c r="T823" t="s">
        <v>39</v>
      </c>
      <c r="U823" t="s">
        <v>46</v>
      </c>
      <c r="V823" t="s">
        <v>41</v>
      </c>
      <c r="W823" t="s">
        <v>41</v>
      </c>
      <c r="X823" t="s">
        <v>62</v>
      </c>
      <c r="Y823">
        <v>0</v>
      </c>
      <c r="Z823">
        <v>5.5</v>
      </c>
      <c r="AA823">
        <v>0</v>
      </c>
      <c r="AB823" t="s">
        <v>953</v>
      </c>
      <c r="AC823" t="s">
        <v>43</v>
      </c>
      <c r="AD823" t="s">
        <v>44</v>
      </c>
    </row>
    <row r="824" spans="1:30" x14ac:dyDescent="0.25">
      <c r="A824" t="s">
        <v>14</v>
      </c>
      <c r="B824">
        <v>100721</v>
      </c>
      <c r="C824">
        <v>110721</v>
      </c>
      <c r="D824" t="s">
        <v>780</v>
      </c>
      <c r="E824" t="s">
        <v>952</v>
      </c>
      <c r="F824">
        <v>21026594</v>
      </c>
      <c r="G824">
        <v>0</v>
      </c>
      <c r="H824" t="s">
        <v>953</v>
      </c>
      <c r="I824">
        <v>81298</v>
      </c>
      <c r="J824" t="s">
        <v>1012</v>
      </c>
      <c r="K824">
        <v>2207</v>
      </c>
      <c r="L824" t="s">
        <v>1013</v>
      </c>
      <c r="M824">
        <v>30</v>
      </c>
      <c r="N824">
        <v>0</v>
      </c>
      <c r="O824">
        <v>5</v>
      </c>
      <c r="P824">
        <v>6.95</v>
      </c>
      <c r="Q824">
        <v>177</v>
      </c>
      <c r="R824">
        <v>208.5</v>
      </c>
      <c r="S824">
        <v>1</v>
      </c>
      <c r="T824" t="s">
        <v>39</v>
      </c>
      <c r="U824" t="s">
        <v>46</v>
      </c>
      <c r="V824" t="s">
        <v>41</v>
      </c>
      <c r="W824" t="s">
        <v>41</v>
      </c>
      <c r="X824" t="s">
        <v>62</v>
      </c>
      <c r="Y824">
        <v>0</v>
      </c>
      <c r="Z824">
        <v>5.9</v>
      </c>
      <c r="AA824">
        <v>0</v>
      </c>
      <c r="AB824" t="s">
        <v>953</v>
      </c>
      <c r="AC824" t="s">
        <v>43</v>
      </c>
      <c r="AD824" t="s">
        <v>44</v>
      </c>
    </row>
    <row r="825" spans="1:30" x14ac:dyDescent="0.25">
      <c r="A825" t="s">
        <v>14</v>
      </c>
      <c r="B825">
        <v>100721</v>
      </c>
      <c r="C825">
        <v>110721</v>
      </c>
      <c r="D825" t="s">
        <v>780</v>
      </c>
      <c r="E825" t="s">
        <v>952</v>
      </c>
      <c r="F825">
        <v>21026594</v>
      </c>
      <c r="G825">
        <v>0</v>
      </c>
      <c r="H825" t="s">
        <v>953</v>
      </c>
      <c r="I825">
        <v>81298</v>
      </c>
      <c r="J825" t="s">
        <v>1012</v>
      </c>
      <c r="K825">
        <v>36660</v>
      </c>
      <c r="L825" t="s">
        <v>1014</v>
      </c>
      <c r="M825">
        <v>10</v>
      </c>
      <c r="N825">
        <v>0</v>
      </c>
      <c r="O825">
        <v>8.4700000000000006</v>
      </c>
      <c r="P825">
        <v>12.65</v>
      </c>
      <c r="Q825">
        <v>99.945999999999998</v>
      </c>
      <c r="R825">
        <v>126.5</v>
      </c>
      <c r="S825">
        <v>1</v>
      </c>
      <c r="T825" t="s">
        <v>39</v>
      </c>
      <c r="U825" t="s">
        <v>46</v>
      </c>
      <c r="V825" t="s">
        <v>41</v>
      </c>
      <c r="W825" t="s">
        <v>41</v>
      </c>
      <c r="X825" t="s">
        <v>62</v>
      </c>
      <c r="Y825">
        <v>0</v>
      </c>
      <c r="Z825">
        <v>9.9939999999999998</v>
      </c>
      <c r="AA825">
        <v>0</v>
      </c>
      <c r="AB825" t="s">
        <v>953</v>
      </c>
      <c r="AC825" t="s">
        <v>43</v>
      </c>
      <c r="AD825" t="s">
        <v>44</v>
      </c>
    </row>
    <row r="826" spans="1:30" x14ac:dyDescent="0.25">
      <c r="A826" t="s">
        <v>14</v>
      </c>
      <c r="B826">
        <v>100721</v>
      </c>
      <c r="C826">
        <v>110721</v>
      </c>
      <c r="D826" t="s">
        <v>780</v>
      </c>
      <c r="E826" t="s">
        <v>952</v>
      </c>
      <c r="F826">
        <v>21026594</v>
      </c>
      <c r="G826">
        <v>0</v>
      </c>
      <c r="H826" t="s">
        <v>953</v>
      </c>
      <c r="I826">
        <v>81298</v>
      </c>
      <c r="J826" t="s">
        <v>1012</v>
      </c>
      <c r="K826">
        <v>36675</v>
      </c>
      <c r="L826" t="s">
        <v>1024</v>
      </c>
      <c r="M826">
        <v>800</v>
      </c>
      <c r="N826">
        <v>0</v>
      </c>
      <c r="O826">
        <v>1.1000000000000001</v>
      </c>
      <c r="P826">
        <v>1.1000000000000001</v>
      </c>
      <c r="Q826">
        <v>880</v>
      </c>
      <c r="R826">
        <v>880</v>
      </c>
      <c r="S826">
        <v>1</v>
      </c>
      <c r="T826" t="s">
        <v>39</v>
      </c>
      <c r="U826" t="s">
        <v>61</v>
      </c>
      <c r="V826" t="s">
        <v>41</v>
      </c>
      <c r="W826" t="s">
        <v>41</v>
      </c>
      <c r="X826" t="s">
        <v>62</v>
      </c>
      <c r="Y826">
        <v>0</v>
      </c>
      <c r="Z826">
        <v>1.1000000000000001</v>
      </c>
      <c r="AA826">
        <v>0</v>
      </c>
      <c r="AB826" t="s">
        <v>953</v>
      </c>
      <c r="AC826" t="s">
        <v>43</v>
      </c>
      <c r="AD826" t="s">
        <v>44</v>
      </c>
    </row>
    <row r="827" spans="1:30" x14ac:dyDescent="0.25">
      <c r="A827" t="s">
        <v>14</v>
      </c>
      <c r="B827">
        <v>100721</v>
      </c>
      <c r="C827">
        <v>110721</v>
      </c>
      <c r="D827" t="s">
        <v>780</v>
      </c>
      <c r="E827" t="s">
        <v>952</v>
      </c>
      <c r="F827">
        <v>21026594</v>
      </c>
      <c r="G827">
        <v>0</v>
      </c>
      <c r="H827" t="s">
        <v>953</v>
      </c>
      <c r="I827">
        <v>81298</v>
      </c>
      <c r="J827" t="s">
        <v>1012</v>
      </c>
      <c r="K827">
        <v>2297</v>
      </c>
      <c r="L827" t="s">
        <v>1016</v>
      </c>
      <c r="M827">
        <v>10</v>
      </c>
      <c r="N827">
        <v>0</v>
      </c>
      <c r="O827">
        <v>13.47</v>
      </c>
      <c r="P827">
        <v>19.75</v>
      </c>
      <c r="Q827">
        <v>158.946</v>
      </c>
      <c r="R827">
        <v>197.5</v>
      </c>
      <c r="S827">
        <v>1</v>
      </c>
      <c r="T827" t="s">
        <v>39</v>
      </c>
      <c r="U827" t="s">
        <v>46</v>
      </c>
      <c r="V827" t="s">
        <v>41</v>
      </c>
      <c r="W827" t="s">
        <v>41</v>
      </c>
      <c r="X827" t="s">
        <v>62</v>
      </c>
      <c r="Y827">
        <v>0</v>
      </c>
      <c r="Z827">
        <v>15.894</v>
      </c>
      <c r="AA827">
        <v>0</v>
      </c>
      <c r="AB827" t="s">
        <v>953</v>
      </c>
      <c r="AC827" t="s">
        <v>43</v>
      </c>
      <c r="AD827" t="s">
        <v>44</v>
      </c>
    </row>
    <row r="828" spans="1:30" x14ac:dyDescent="0.25">
      <c r="A828" t="s">
        <v>14</v>
      </c>
      <c r="B828">
        <v>100721</v>
      </c>
      <c r="C828">
        <v>110721</v>
      </c>
      <c r="D828" t="s">
        <v>780</v>
      </c>
      <c r="E828" t="s">
        <v>952</v>
      </c>
      <c r="F828">
        <v>21026594</v>
      </c>
      <c r="G828">
        <v>0</v>
      </c>
      <c r="H828" t="s">
        <v>953</v>
      </c>
      <c r="I828">
        <v>81298</v>
      </c>
      <c r="J828" t="s">
        <v>1012</v>
      </c>
      <c r="K828">
        <v>181005</v>
      </c>
      <c r="L828" t="s">
        <v>1018</v>
      </c>
      <c r="M828">
        <v>40</v>
      </c>
      <c r="N828">
        <v>0</v>
      </c>
      <c r="O828">
        <v>2.97</v>
      </c>
      <c r="P828">
        <v>4.3499999999999996</v>
      </c>
      <c r="Q828">
        <v>140.184</v>
      </c>
      <c r="R828">
        <v>174</v>
      </c>
      <c r="S828">
        <v>1</v>
      </c>
      <c r="T828" t="s">
        <v>39</v>
      </c>
      <c r="U828" t="s">
        <v>46</v>
      </c>
      <c r="V828" t="s">
        <v>41</v>
      </c>
      <c r="W828" t="s">
        <v>41</v>
      </c>
      <c r="X828" t="s">
        <v>62</v>
      </c>
      <c r="Y828">
        <v>0</v>
      </c>
      <c r="Z828">
        <v>3.504</v>
      </c>
      <c r="AA828">
        <v>0</v>
      </c>
      <c r="AB828" t="s">
        <v>953</v>
      </c>
      <c r="AC828" t="s">
        <v>43</v>
      </c>
      <c r="AD828" t="s">
        <v>44</v>
      </c>
    </row>
    <row r="829" spans="1:30" x14ac:dyDescent="0.25">
      <c r="A829" t="s">
        <v>14</v>
      </c>
      <c r="B829">
        <v>100721</v>
      </c>
      <c r="C829">
        <v>110721</v>
      </c>
      <c r="D829" t="s">
        <v>780</v>
      </c>
      <c r="E829" t="s">
        <v>952</v>
      </c>
      <c r="F829">
        <v>21026594</v>
      </c>
      <c r="G829">
        <v>0</v>
      </c>
      <c r="H829" t="s">
        <v>953</v>
      </c>
      <c r="I829">
        <v>81298</v>
      </c>
      <c r="J829" t="s">
        <v>1012</v>
      </c>
      <c r="K829">
        <v>2212</v>
      </c>
      <c r="L829" t="s">
        <v>1020</v>
      </c>
      <c r="M829">
        <v>20</v>
      </c>
      <c r="N829">
        <v>0</v>
      </c>
      <c r="O829">
        <v>15.76</v>
      </c>
      <c r="P829">
        <v>22.95</v>
      </c>
      <c r="Q829">
        <v>371.93599999999998</v>
      </c>
      <c r="R829">
        <v>459</v>
      </c>
      <c r="S829">
        <v>1</v>
      </c>
      <c r="T829" t="s">
        <v>39</v>
      </c>
      <c r="U829" t="s">
        <v>46</v>
      </c>
      <c r="V829" t="s">
        <v>41</v>
      </c>
      <c r="W829" t="s">
        <v>41</v>
      </c>
      <c r="X829" t="s">
        <v>62</v>
      </c>
      <c r="Y829">
        <v>0</v>
      </c>
      <c r="Z829">
        <v>18.596</v>
      </c>
      <c r="AA829">
        <v>0</v>
      </c>
      <c r="AB829" t="s">
        <v>953</v>
      </c>
      <c r="AC829" t="s">
        <v>43</v>
      </c>
      <c r="AD829" t="s">
        <v>44</v>
      </c>
    </row>
    <row r="830" spans="1:30" x14ac:dyDescent="0.25">
      <c r="A830" t="s">
        <v>14</v>
      </c>
      <c r="B830">
        <v>100721</v>
      </c>
      <c r="C830">
        <v>110721</v>
      </c>
      <c r="D830" t="s">
        <v>780</v>
      </c>
      <c r="E830" t="s">
        <v>952</v>
      </c>
      <c r="F830">
        <v>21026594</v>
      </c>
      <c r="G830">
        <v>0</v>
      </c>
      <c r="H830" t="s">
        <v>953</v>
      </c>
      <c r="I830">
        <v>81298</v>
      </c>
      <c r="J830" t="s">
        <v>1012</v>
      </c>
      <c r="K830">
        <v>45905</v>
      </c>
      <c r="L830" t="s">
        <v>1023</v>
      </c>
      <c r="M830">
        <v>30</v>
      </c>
      <c r="N830">
        <v>0</v>
      </c>
      <c r="O830">
        <v>5.17</v>
      </c>
      <c r="P830">
        <v>7.45</v>
      </c>
      <c r="Q830">
        <v>183.018</v>
      </c>
      <c r="R830">
        <v>223.5</v>
      </c>
      <c r="S830">
        <v>1</v>
      </c>
      <c r="T830" t="s">
        <v>39</v>
      </c>
      <c r="U830" t="s">
        <v>46</v>
      </c>
      <c r="V830" t="s">
        <v>41</v>
      </c>
      <c r="W830" t="s">
        <v>41</v>
      </c>
      <c r="X830" t="s">
        <v>62</v>
      </c>
      <c r="Y830">
        <v>0</v>
      </c>
      <c r="Z830">
        <v>6.1</v>
      </c>
      <c r="AA830">
        <v>0</v>
      </c>
      <c r="AB830" t="s">
        <v>953</v>
      </c>
      <c r="AC830" t="s">
        <v>43</v>
      </c>
      <c r="AD830" t="s">
        <v>44</v>
      </c>
    </row>
    <row r="831" spans="1:30" x14ac:dyDescent="0.25">
      <c r="A831" t="s">
        <v>14</v>
      </c>
      <c r="B831">
        <v>100721</v>
      </c>
      <c r="C831">
        <v>110721</v>
      </c>
      <c r="D831" t="s">
        <v>780</v>
      </c>
      <c r="E831" t="s">
        <v>952</v>
      </c>
      <c r="F831">
        <v>21026594</v>
      </c>
      <c r="G831">
        <v>0</v>
      </c>
      <c r="H831" t="s">
        <v>953</v>
      </c>
      <c r="I831">
        <v>81298</v>
      </c>
      <c r="J831" t="s">
        <v>1012</v>
      </c>
      <c r="K831">
        <v>226759</v>
      </c>
      <c r="L831" t="s">
        <v>1942</v>
      </c>
      <c r="M831">
        <v>300</v>
      </c>
      <c r="N831">
        <v>0</v>
      </c>
      <c r="O831">
        <v>0.85</v>
      </c>
      <c r="P831">
        <v>1</v>
      </c>
      <c r="Q831">
        <v>300.89999999999998</v>
      </c>
      <c r="R831">
        <v>300</v>
      </c>
      <c r="S831">
        <v>1</v>
      </c>
      <c r="T831" t="s">
        <v>39</v>
      </c>
      <c r="U831" t="s">
        <v>46</v>
      </c>
      <c r="V831" t="s">
        <v>41</v>
      </c>
      <c r="W831" t="s">
        <v>41</v>
      </c>
      <c r="X831" t="s">
        <v>62</v>
      </c>
      <c r="Y831">
        <v>0</v>
      </c>
      <c r="Z831">
        <v>1.0029999999999999</v>
      </c>
      <c r="AA831">
        <v>0</v>
      </c>
      <c r="AB831" t="s">
        <v>953</v>
      </c>
      <c r="AC831" t="s">
        <v>43</v>
      </c>
      <c r="AD831" t="s">
        <v>44</v>
      </c>
    </row>
    <row r="832" spans="1:30" x14ac:dyDescent="0.25">
      <c r="A832" t="s">
        <v>14</v>
      </c>
      <c r="B832">
        <v>100721</v>
      </c>
      <c r="C832">
        <v>110721</v>
      </c>
      <c r="D832" t="s">
        <v>780</v>
      </c>
      <c r="E832" t="s">
        <v>952</v>
      </c>
      <c r="F832">
        <v>21026594</v>
      </c>
      <c r="G832">
        <v>0</v>
      </c>
      <c r="H832" t="s">
        <v>953</v>
      </c>
      <c r="I832">
        <v>80035</v>
      </c>
      <c r="J832" t="s">
        <v>980</v>
      </c>
      <c r="K832">
        <v>2551</v>
      </c>
      <c r="L832" t="s">
        <v>981</v>
      </c>
      <c r="M832">
        <v>30</v>
      </c>
      <c r="N832">
        <v>0</v>
      </c>
      <c r="O832">
        <v>8.8000000000000007</v>
      </c>
      <c r="P832">
        <v>9.6999999999999993</v>
      </c>
      <c r="Q832">
        <v>264</v>
      </c>
      <c r="R832">
        <v>291</v>
      </c>
      <c r="S832">
        <v>1</v>
      </c>
      <c r="T832" t="s">
        <v>39</v>
      </c>
      <c r="U832" t="s">
        <v>46</v>
      </c>
      <c r="V832" t="s">
        <v>41</v>
      </c>
      <c r="W832" t="s">
        <v>41</v>
      </c>
      <c r="X832" t="s">
        <v>62</v>
      </c>
      <c r="Y832">
        <v>0</v>
      </c>
      <c r="Z832">
        <v>8.8000000000000007</v>
      </c>
      <c r="AA832">
        <v>0</v>
      </c>
      <c r="AB832" t="s">
        <v>953</v>
      </c>
      <c r="AC832" t="s">
        <v>43</v>
      </c>
      <c r="AD832" t="s">
        <v>44</v>
      </c>
    </row>
    <row r="833" spans="1:30" x14ac:dyDescent="0.25">
      <c r="A833" t="s">
        <v>14</v>
      </c>
      <c r="B833">
        <v>100721</v>
      </c>
      <c r="C833">
        <v>110721</v>
      </c>
      <c r="D833" t="s">
        <v>780</v>
      </c>
      <c r="E833" t="s">
        <v>952</v>
      </c>
      <c r="F833">
        <v>21026594</v>
      </c>
      <c r="G833">
        <v>0</v>
      </c>
      <c r="H833" t="s">
        <v>953</v>
      </c>
      <c r="I833">
        <v>80035</v>
      </c>
      <c r="J833" t="s">
        <v>980</v>
      </c>
      <c r="K833">
        <v>2543</v>
      </c>
      <c r="L833" t="s">
        <v>982</v>
      </c>
      <c r="M833">
        <v>70</v>
      </c>
      <c r="N833">
        <v>0</v>
      </c>
      <c r="O833">
        <v>4.3</v>
      </c>
      <c r="P833">
        <v>4.8499999999999996</v>
      </c>
      <c r="Q833">
        <v>301</v>
      </c>
      <c r="R833">
        <v>339.5</v>
      </c>
      <c r="S833">
        <v>1</v>
      </c>
      <c r="T833" t="s">
        <v>39</v>
      </c>
      <c r="U833" t="s">
        <v>46</v>
      </c>
      <c r="V833" t="s">
        <v>41</v>
      </c>
      <c r="W833" t="s">
        <v>41</v>
      </c>
      <c r="X833" t="s">
        <v>62</v>
      </c>
      <c r="Y833">
        <v>0</v>
      </c>
      <c r="Z833">
        <v>4.3</v>
      </c>
      <c r="AA833">
        <v>0</v>
      </c>
      <c r="AB833" t="s">
        <v>953</v>
      </c>
      <c r="AC833" t="s">
        <v>43</v>
      </c>
      <c r="AD833" t="s">
        <v>44</v>
      </c>
    </row>
    <row r="834" spans="1:30" x14ac:dyDescent="0.25">
      <c r="A834" t="s">
        <v>14</v>
      </c>
      <c r="B834">
        <v>100721</v>
      </c>
      <c r="C834">
        <v>110721</v>
      </c>
      <c r="D834" t="s">
        <v>780</v>
      </c>
      <c r="E834" t="s">
        <v>952</v>
      </c>
      <c r="F834">
        <v>21026594</v>
      </c>
      <c r="G834">
        <v>0</v>
      </c>
      <c r="H834" t="s">
        <v>953</v>
      </c>
      <c r="I834">
        <v>80035</v>
      </c>
      <c r="J834" t="s">
        <v>980</v>
      </c>
      <c r="K834">
        <v>181183</v>
      </c>
      <c r="L834" t="s">
        <v>983</v>
      </c>
      <c r="M834">
        <v>30</v>
      </c>
      <c r="N834">
        <v>0</v>
      </c>
      <c r="O834">
        <v>4.3499999999999996</v>
      </c>
      <c r="P834">
        <v>4.8499999999999996</v>
      </c>
      <c r="Q834">
        <v>130.5</v>
      </c>
      <c r="R834">
        <v>145.5</v>
      </c>
      <c r="S834">
        <v>1</v>
      </c>
      <c r="T834" t="s">
        <v>39</v>
      </c>
      <c r="U834" t="s">
        <v>47</v>
      </c>
      <c r="V834" t="s">
        <v>41</v>
      </c>
      <c r="W834" t="s">
        <v>41</v>
      </c>
      <c r="X834" t="s">
        <v>62</v>
      </c>
      <c r="Y834">
        <v>0</v>
      </c>
      <c r="Z834">
        <v>4.3499999999999996</v>
      </c>
      <c r="AA834">
        <v>0</v>
      </c>
      <c r="AB834" t="s">
        <v>953</v>
      </c>
      <c r="AC834" t="s">
        <v>43</v>
      </c>
      <c r="AD834" t="s">
        <v>44</v>
      </c>
    </row>
    <row r="835" spans="1:30" x14ac:dyDescent="0.25">
      <c r="A835" t="s">
        <v>14</v>
      </c>
      <c r="B835">
        <v>100721</v>
      </c>
      <c r="C835">
        <v>110721</v>
      </c>
      <c r="D835" t="s">
        <v>780</v>
      </c>
      <c r="E835" t="s">
        <v>952</v>
      </c>
      <c r="F835">
        <v>21026594</v>
      </c>
      <c r="G835">
        <v>0</v>
      </c>
      <c r="H835" t="s">
        <v>953</v>
      </c>
      <c r="I835">
        <v>80035</v>
      </c>
      <c r="J835" t="s">
        <v>980</v>
      </c>
      <c r="K835">
        <v>11867</v>
      </c>
      <c r="L835" t="s">
        <v>1943</v>
      </c>
      <c r="M835">
        <v>40</v>
      </c>
      <c r="N835">
        <v>0</v>
      </c>
      <c r="O835">
        <v>3.2</v>
      </c>
      <c r="P835">
        <v>3.95</v>
      </c>
      <c r="Q835">
        <v>128</v>
      </c>
      <c r="R835">
        <v>158</v>
      </c>
      <c r="S835">
        <v>1</v>
      </c>
      <c r="T835" t="s">
        <v>39</v>
      </c>
      <c r="U835" t="s">
        <v>46</v>
      </c>
      <c r="V835" t="s">
        <v>41</v>
      </c>
      <c r="W835" t="s">
        <v>41</v>
      </c>
      <c r="X835" t="s">
        <v>62</v>
      </c>
      <c r="Y835">
        <v>0</v>
      </c>
      <c r="Z835">
        <v>3.2</v>
      </c>
      <c r="AA835">
        <v>0</v>
      </c>
      <c r="AB835" t="s">
        <v>953</v>
      </c>
      <c r="AC835" t="s">
        <v>43</v>
      </c>
      <c r="AD835" t="s">
        <v>44</v>
      </c>
    </row>
    <row r="836" spans="1:30" x14ac:dyDescent="0.25">
      <c r="A836" t="s">
        <v>14</v>
      </c>
      <c r="B836">
        <v>100721</v>
      </c>
      <c r="C836">
        <v>110721</v>
      </c>
      <c r="D836" t="s">
        <v>780</v>
      </c>
      <c r="E836" t="s">
        <v>952</v>
      </c>
      <c r="F836">
        <v>21026594</v>
      </c>
      <c r="G836">
        <v>0</v>
      </c>
      <c r="H836" t="s">
        <v>953</v>
      </c>
      <c r="I836">
        <v>80035</v>
      </c>
      <c r="J836" t="s">
        <v>980</v>
      </c>
      <c r="K836">
        <v>231749</v>
      </c>
      <c r="L836" t="s">
        <v>985</v>
      </c>
      <c r="M836">
        <v>20</v>
      </c>
      <c r="N836">
        <v>0</v>
      </c>
      <c r="O836">
        <v>1.69</v>
      </c>
      <c r="P836">
        <v>1</v>
      </c>
      <c r="Q836">
        <v>39.884</v>
      </c>
      <c r="R836">
        <v>20</v>
      </c>
      <c r="S836">
        <v>1</v>
      </c>
      <c r="T836" t="s">
        <v>39</v>
      </c>
      <c r="U836" t="s">
        <v>46</v>
      </c>
      <c r="V836" t="s">
        <v>41</v>
      </c>
      <c r="W836" t="s">
        <v>41</v>
      </c>
      <c r="X836" t="s">
        <v>62</v>
      </c>
      <c r="Y836">
        <v>0</v>
      </c>
      <c r="Z836">
        <v>1.994</v>
      </c>
      <c r="AA836">
        <v>0</v>
      </c>
      <c r="AB836" t="s">
        <v>953</v>
      </c>
      <c r="AC836" t="s">
        <v>43</v>
      </c>
      <c r="AD836" t="s">
        <v>44</v>
      </c>
    </row>
    <row r="837" spans="1:30" x14ac:dyDescent="0.25">
      <c r="A837" t="s">
        <v>14</v>
      </c>
      <c r="B837">
        <v>100721</v>
      </c>
      <c r="C837">
        <v>110721</v>
      </c>
      <c r="D837" t="s">
        <v>780</v>
      </c>
      <c r="E837" t="s">
        <v>952</v>
      </c>
      <c r="F837">
        <v>21026594</v>
      </c>
      <c r="G837">
        <v>0</v>
      </c>
      <c r="H837" t="s">
        <v>953</v>
      </c>
      <c r="I837">
        <v>81397</v>
      </c>
      <c r="J837" t="s">
        <v>1025</v>
      </c>
      <c r="K837">
        <v>5795</v>
      </c>
      <c r="L837" t="s">
        <v>1026</v>
      </c>
      <c r="M837">
        <v>100</v>
      </c>
      <c r="N837">
        <v>0</v>
      </c>
      <c r="O837">
        <v>1.05</v>
      </c>
      <c r="P837">
        <v>1.1000000000000001</v>
      </c>
      <c r="Q837">
        <v>105</v>
      </c>
      <c r="R837">
        <v>110</v>
      </c>
      <c r="S837">
        <v>1</v>
      </c>
      <c r="T837" t="s">
        <v>39</v>
      </c>
      <c r="U837" t="s">
        <v>61</v>
      </c>
      <c r="V837" t="s">
        <v>41</v>
      </c>
      <c r="W837" t="s">
        <v>41</v>
      </c>
      <c r="X837" t="s">
        <v>62</v>
      </c>
      <c r="Y837">
        <v>0</v>
      </c>
      <c r="Z837">
        <v>1.05</v>
      </c>
      <c r="AA837">
        <v>0</v>
      </c>
      <c r="AB837" t="s">
        <v>953</v>
      </c>
      <c r="AC837" t="s">
        <v>43</v>
      </c>
      <c r="AD837" t="s">
        <v>44</v>
      </c>
    </row>
    <row r="838" spans="1:30" x14ac:dyDescent="0.25">
      <c r="A838" t="s">
        <v>14</v>
      </c>
      <c r="B838">
        <v>100721</v>
      </c>
      <c r="C838">
        <v>110721</v>
      </c>
      <c r="D838" t="s">
        <v>780</v>
      </c>
      <c r="E838" t="s">
        <v>952</v>
      </c>
      <c r="F838">
        <v>21026594</v>
      </c>
      <c r="G838">
        <v>0</v>
      </c>
      <c r="H838" t="s">
        <v>953</v>
      </c>
      <c r="I838">
        <v>81397</v>
      </c>
      <c r="J838" t="s">
        <v>1025</v>
      </c>
      <c r="K838">
        <v>6169</v>
      </c>
      <c r="L838" t="s">
        <v>1944</v>
      </c>
      <c r="M838">
        <v>600</v>
      </c>
      <c r="N838">
        <v>0</v>
      </c>
      <c r="O838">
        <v>0.59</v>
      </c>
      <c r="P838">
        <v>0.59</v>
      </c>
      <c r="Q838">
        <v>354</v>
      </c>
      <c r="R838">
        <v>354</v>
      </c>
      <c r="S838">
        <v>1</v>
      </c>
      <c r="T838" t="s">
        <v>39</v>
      </c>
      <c r="U838" t="s">
        <v>61</v>
      </c>
      <c r="V838" t="s">
        <v>41</v>
      </c>
      <c r="W838" t="s">
        <v>41</v>
      </c>
      <c r="X838" t="s">
        <v>62</v>
      </c>
      <c r="Y838">
        <v>0</v>
      </c>
      <c r="Z838">
        <v>0.59</v>
      </c>
      <c r="AA838">
        <v>0</v>
      </c>
      <c r="AB838" t="s">
        <v>953</v>
      </c>
      <c r="AC838" t="s">
        <v>43</v>
      </c>
      <c r="AD838" t="s">
        <v>44</v>
      </c>
    </row>
    <row r="839" spans="1:30" x14ac:dyDescent="0.25">
      <c r="A839" t="s">
        <v>14</v>
      </c>
      <c r="B839">
        <v>100721</v>
      </c>
      <c r="C839">
        <v>110721</v>
      </c>
      <c r="D839" t="s">
        <v>780</v>
      </c>
      <c r="E839" t="s">
        <v>952</v>
      </c>
      <c r="F839">
        <v>21026594</v>
      </c>
      <c r="G839">
        <v>0</v>
      </c>
      <c r="H839" t="s">
        <v>953</v>
      </c>
      <c r="I839">
        <v>81397</v>
      </c>
      <c r="J839" t="s">
        <v>1025</v>
      </c>
      <c r="K839">
        <v>2329</v>
      </c>
      <c r="L839" t="s">
        <v>1945</v>
      </c>
      <c r="M839">
        <v>20</v>
      </c>
      <c r="N839">
        <v>0</v>
      </c>
      <c r="O839">
        <v>3.27</v>
      </c>
      <c r="P839">
        <v>4.0999999999999996</v>
      </c>
      <c r="Q839">
        <v>65.400000000000006</v>
      </c>
      <c r="R839">
        <v>82</v>
      </c>
      <c r="S839">
        <v>1</v>
      </c>
      <c r="T839" t="s">
        <v>39</v>
      </c>
      <c r="U839" t="s">
        <v>46</v>
      </c>
      <c r="V839" t="s">
        <v>41</v>
      </c>
      <c r="W839" t="s">
        <v>41</v>
      </c>
      <c r="X839" t="s">
        <v>62</v>
      </c>
      <c r="Y839">
        <v>0</v>
      </c>
      <c r="Z839">
        <v>3.27</v>
      </c>
      <c r="AA839">
        <v>0</v>
      </c>
      <c r="AB839" t="s">
        <v>953</v>
      </c>
      <c r="AC839" t="s">
        <v>43</v>
      </c>
      <c r="AD839" t="s">
        <v>44</v>
      </c>
    </row>
    <row r="840" spans="1:30" x14ac:dyDescent="0.25">
      <c r="A840" t="s">
        <v>14</v>
      </c>
      <c r="B840">
        <v>100721</v>
      </c>
      <c r="C840">
        <v>110721</v>
      </c>
      <c r="D840" t="s">
        <v>780</v>
      </c>
      <c r="E840" t="s">
        <v>952</v>
      </c>
      <c r="F840">
        <v>21026594</v>
      </c>
      <c r="G840">
        <v>0</v>
      </c>
      <c r="H840" t="s">
        <v>953</v>
      </c>
      <c r="I840">
        <v>81397</v>
      </c>
      <c r="J840" t="s">
        <v>1025</v>
      </c>
      <c r="K840">
        <v>36691</v>
      </c>
      <c r="L840" t="s">
        <v>1027</v>
      </c>
      <c r="M840">
        <v>20</v>
      </c>
      <c r="N840">
        <v>0</v>
      </c>
      <c r="O840">
        <v>1.94</v>
      </c>
      <c r="P840">
        <v>2.4500000000000002</v>
      </c>
      <c r="Q840">
        <v>38.799999999999997</v>
      </c>
      <c r="R840">
        <v>49</v>
      </c>
      <c r="S840">
        <v>1</v>
      </c>
      <c r="T840" t="s">
        <v>39</v>
      </c>
      <c r="U840" t="s">
        <v>46</v>
      </c>
      <c r="V840" t="s">
        <v>41</v>
      </c>
      <c r="W840" t="s">
        <v>41</v>
      </c>
      <c r="X840" t="s">
        <v>62</v>
      </c>
      <c r="Y840">
        <v>0</v>
      </c>
      <c r="Z840">
        <v>1.94</v>
      </c>
      <c r="AA840">
        <v>0</v>
      </c>
      <c r="AB840" t="s">
        <v>953</v>
      </c>
      <c r="AC840" t="s">
        <v>43</v>
      </c>
      <c r="AD840" t="s">
        <v>44</v>
      </c>
    </row>
    <row r="841" spans="1:30" x14ac:dyDescent="0.25">
      <c r="A841" t="s">
        <v>14</v>
      </c>
      <c r="B841">
        <v>100721</v>
      </c>
      <c r="C841">
        <v>110721</v>
      </c>
      <c r="D841" t="s">
        <v>780</v>
      </c>
      <c r="E841" t="s">
        <v>952</v>
      </c>
      <c r="F841">
        <v>21026594</v>
      </c>
      <c r="G841">
        <v>0</v>
      </c>
      <c r="H841" t="s">
        <v>953</v>
      </c>
      <c r="I841">
        <v>81397</v>
      </c>
      <c r="J841" t="s">
        <v>1025</v>
      </c>
      <c r="K841">
        <v>251575</v>
      </c>
      <c r="L841" t="s">
        <v>1031</v>
      </c>
      <c r="M841">
        <v>200</v>
      </c>
      <c r="N841">
        <v>0</v>
      </c>
      <c r="O841">
        <v>1.69</v>
      </c>
      <c r="P841">
        <v>2.25</v>
      </c>
      <c r="Q841">
        <v>398.84</v>
      </c>
      <c r="R841">
        <v>450</v>
      </c>
      <c r="S841">
        <v>1</v>
      </c>
      <c r="T841" t="s">
        <v>39</v>
      </c>
      <c r="U841" t="s">
        <v>46</v>
      </c>
      <c r="V841" t="s">
        <v>41</v>
      </c>
      <c r="W841" t="s">
        <v>41</v>
      </c>
      <c r="X841" t="s">
        <v>62</v>
      </c>
      <c r="Y841">
        <v>0</v>
      </c>
      <c r="Z841">
        <v>1.994</v>
      </c>
      <c r="AA841">
        <v>0</v>
      </c>
      <c r="AB841" t="s">
        <v>953</v>
      </c>
      <c r="AC841" t="s">
        <v>43</v>
      </c>
      <c r="AD841" t="s">
        <v>44</v>
      </c>
    </row>
    <row r="842" spans="1:30" x14ac:dyDescent="0.25">
      <c r="A842" t="s">
        <v>14</v>
      </c>
      <c r="B842">
        <v>100721</v>
      </c>
      <c r="C842">
        <v>110721</v>
      </c>
      <c r="D842" t="s">
        <v>780</v>
      </c>
      <c r="E842" t="s">
        <v>952</v>
      </c>
      <c r="F842">
        <v>21026594</v>
      </c>
      <c r="G842">
        <v>0</v>
      </c>
      <c r="H842" t="s">
        <v>953</v>
      </c>
      <c r="I842">
        <v>81397</v>
      </c>
      <c r="J842" t="s">
        <v>1025</v>
      </c>
      <c r="K842">
        <v>232761</v>
      </c>
      <c r="L842" t="s">
        <v>1946</v>
      </c>
      <c r="M842">
        <v>150</v>
      </c>
      <c r="N842">
        <v>0</v>
      </c>
      <c r="O842">
        <v>3.16</v>
      </c>
      <c r="P842">
        <v>1.55</v>
      </c>
      <c r="Q842">
        <v>474</v>
      </c>
      <c r="R842">
        <v>232.5</v>
      </c>
      <c r="S842">
        <v>1</v>
      </c>
      <c r="T842" t="s">
        <v>39</v>
      </c>
      <c r="U842" t="s">
        <v>47</v>
      </c>
      <c r="V842" t="s">
        <v>41</v>
      </c>
      <c r="W842" t="s">
        <v>41</v>
      </c>
      <c r="X842" t="s">
        <v>62</v>
      </c>
      <c r="Y842">
        <v>0</v>
      </c>
      <c r="Z842">
        <v>3.16</v>
      </c>
      <c r="AA842">
        <v>0</v>
      </c>
      <c r="AB842" t="s">
        <v>953</v>
      </c>
      <c r="AC842" t="s">
        <v>43</v>
      </c>
      <c r="AD842" t="s">
        <v>44</v>
      </c>
    </row>
    <row r="843" spans="1:30" x14ac:dyDescent="0.25">
      <c r="A843" t="s">
        <v>14</v>
      </c>
      <c r="B843">
        <v>100721</v>
      </c>
      <c r="C843">
        <v>110721</v>
      </c>
      <c r="D843" t="s">
        <v>780</v>
      </c>
      <c r="E843" t="s">
        <v>952</v>
      </c>
      <c r="F843">
        <v>21026594</v>
      </c>
      <c r="G843">
        <v>0</v>
      </c>
      <c r="H843" t="s">
        <v>953</v>
      </c>
      <c r="I843">
        <v>80804</v>
      </c>
      <c r="J843" t="s">
        <v>1060</v>
      </c>
      <c r="K843">
        <v>78413</v>
      </c>
      <c r="L843" t="s">
        <v>1062</v>
      </c>
      <c r="M843">
        <v>10</v>
      </c>
      <c r="N843">
        <v>0</v>
      </c>
      <c r="O843">
        <v>3</v>
      </c>
      <c r="P843">
        <v>3.45</v>
      </c>
      <c r="Q843">
        <v>30</v>
      </c>
      <c r="R843">
        <v>34.5</v>
      </c>
      <c r="S843">
        <v>1</v>
      </c>
      <c r="T843" t="s">
        <v>39</v>
      </c>
      <c r="U843" t="s">
        <v>46</v>
      </c>
      <c r="V843" t="s">
        <v>41</v>
      </c>
      <c r="W843" t="s">
        <v>41</v>
      </c>
      <c r="X843" t="s">
        <v>62</v>
      </c>
      <c r="Y843">
        <v>0</v>
      </c>
      <c r="Z843">
        <v>3</v>
      </c>
      <c r="AA843">
        <v>0</v>
      </c>
      <c r="AB843" t="s">
        <v>953</v>
      </c>
      <c r="AC843" t="s">
        <v>43</v>
      </c>
      <c r="AD843" t="s">
        <v>44</v>
      </c>
    </row>
    <row r="844" spans="1:30" x14ac:dyDescent="0.25">
      <c r="A844" t="s">
        <v>14</v>
      </c>
      <c r="B844">
        <v>100721</v>
      </c>
      <c r="C844">
        <v>110721</v>
      </c>
      <c r="D844" t="s">
        <v>780</v>
      </c>
      <c r="E844" t="s">
        <v>952</v>
      </c>
      <c r="F844">
        <v>21026594</v>
      </c>
      <c r="G844">
        <v>0</v>
      </c>
      <c r="H844" t="s">
        <v>953</v>
      </c>
      <c r="I844">
        <v>80804</v>
      </c>
      <c r="J844" t="s">
        <v>1060</v>
      </c>
      <c r="K844">
        <v>2401</v>
      </c>
      <c r="L844" t="s">
        <v>1063</v>
      </c>
      <c r="M844">
        <v>40</v>
      </c>
      <c r="N844">
        <v>0</v>
      </c>
      <c r="O844">
        <v>3.5</v>
      </c>
      <c r="P844">
        <v>0.75</v>
      </c>
      <c r="Q844">
        <v>140</v>
      </c>
      <c r="R844">
        <v>30</v>
      </c>
      <c r="S844">
        <v>1</v>
      </c>
      <c r="T844" t="s">
        <v>39</v>
      </c>
      <c r="U844" t="s">
        <v>46</v>
      </c>
      <c r="V844" t="s">
        <v>41</v>
      </c>
      <c r="W844" t="s">
        <v>41</v>
      </c>
      <c r="X844" t="s">
        <v>62</v>
      </c>
      <c r="Y844">
        <v>0</v>
      </c>
      <c r="Z844">
        <v>3.5</v>
      </c>
      <c r="AA844">
        <v>0</v>
      </c>
      <c r="AB844" t="s">
        <v>953</v>
      </c>
      <c r="AC844" t="s">
        <v>43</v>
      </c>
      <c r="AD844" t="s">
        <v>44</v>
      </c>
    </row>
    <row r="845" spans="1:30" x14ac:dyDescent="0.25">
      <c r="A845" t="s">
        <v>14</v>
      </c>
      <c r="B845">
        <v>100721</v>
      </c>
      <c r="C845">
        <v>110721</v>
      </c>
      <c r="D845" t="s">
        <v>780</v>
      </c>
      <c r="E845" t="s">
        <v>952</v>
      </c>
      <c r="F845">
        <v>21026594</v>
      </c>
      <c r="G845">
        <v>0</v>
      </c>
      <c r="H845" t="s">
        <v>953</v>
      </c>
      <c r="I845">
        <v>80804</v>
      </c>
      <c r="J845" t="s">
        <v>1060</v>
      </c>
      <c r="K845">
        <v>6660</v>
      </c>
      <c r="L845" t="s">
        <v>1075</v>
      </c>
      <c r="M845">
        <v>100</v>
      </c>
      <c r="N845">
        <v>0</v>
      </c>
      <c r="O845">
        <v>6.5</v>
      </c>
      <c r="P845">
        <v>8.9499999999999993</v>
      </c>
      <c r="Q845">
        <v>650</v>
      </c>
      <c r="R845">
        <v>895</v>
      </c>
      <c r="S845">
        <v>1</v>
      </c>
      <c r="T845" t="s">
        <v>39</v>
      </c>
      <c r="U845" t="s">
        <v>46</v>
      </c>
      <c r="V845" t="s">
        <v>41</v>
      </c>
      <c r="W845" t="s">
        <v>41</v>
      </c>
      <c r="X845" t="s">
        <v>62</v>
      </c>
      <c r="Y845">
        <v>0</v>
      </c>
      <c r="Z845">
        <v>6.5</v>
      </c>
      <c r="AA845">
        <v>0</v>
      </c>
      <c r="AB845" t="s">
        <v>953</v>
      </c>
      <c r="AC845" t="s">
        <v>43</v>
      </c>
      <c r="AD845" t="s">
        <v>44</v>
      </c>
    </row>
    <row r="846" spans="1:30" x14ac:dyDescent="0.25">
      <c r="A846" t="s">
        <v>14</v>
      </c>
      <c r="B846">
        <v>100721</v>
      </c>
      <c r="C846">
        <v>110721</v>
      </c>
      <c r="D846" t="s">
        <v>780</v>
      </c>
      <c r="E846" t="s">
        <v>952</v>
      </c>
      <c r="F846">
        <v>21026594</v>
      </c>
      <c r="G846">
        <v>0</v>
      </c>
      <c r="H846" t="s">
        <v>953</v>
      </c>
      <c r="I846">
        <v>80804</v>
      </c>
      <c r="J846" t="s">
        <v>1060</v>
      </c>
      <c r="K846">
        <v>64780</v>
      </c>
      <c r="L846" t="s">
        <v>1947</v>
      </c>
      <c r="M846">
        <v>30</v>
      </c>
      <c r="N846">
        <v>0</v>
      </c>
      <c r="O846">
        <v>2.93</v>
      </c>
      <c r="P846">
        <v>3.95</v>
      </c>
      <c r="Q846">
        <v>87.9</v>
      </c>
      <c r="R846">
        <v>118.5</v>
      </c>
      <c r="S846">
        <v>1</v>
      </c>
      <c r="T846" t="s">
        <v>39</v>
      </c>
      <c r="U846" t="s">
        <v>46</v>
      </c>
      <c r="V846" t="s">
        <v>41</v>
      </c>
      <c r="W846" t="s">
        <v>41</v>
      </c>
      <c r="X846" t="s">
        <v>62</v>
      </c>
      <c r="Y846">
        <v>0</v>
      </c>
      <c r="Z846">
        <v>2.93</v>
      </c>
      <c r="AA846">
        <v>0</v>
      </c>
      <c r="AB846" t="s">
        <v>953</v>
      </c>
      <c r="AC846" t="s">
        <v>43</v>
      </c>
      <c r="AD846" t="s">
        <v>44</v>
      </c>
    </row>
    <row r="847" spans="1:30" x14ac:dyDescent="0.25">
      <c r="A847" t="s">
        <v>14</v>
      </c>
      <c r="B847">
        <v>100721</v>
      </c>
      <c r="C847">
        <v>110721</v>
      </c>
      <c r="D847" t="s">
        <v>780</v>
      </c>
      <c r="E847" t="s">
        <v>952</v>
      </c>
      <c r="F847">
        <v>21026594</v>
      </c>
      <c r="G847">
        <v>0</v>
      </c>
      <c r="H847" t="s">
        <v>953</v>
      </c>
      <c r="I847">
        <v>80804</v>
      </c>
      <c r="J847" t="s">
        <v>1060</v>
      </c>
      <c r="K847">
        <v>2375</v>
      </c>
      <c r="L847" t="s">
        <v>1064</v>
      </c>
      <c r="M847">
        <v>40</v>
      </c>
      <c r="N847">
        <v>0</v>
      </c>
      <c r="O847">
        <v>2.79</v>
      </c>
      <c r="P847">
        <v>3.5</v>
      </c>
      <c r="Q847">
        <v>111.6</v>
      </c>
      <c r="R847">
        <v>140</v>
      </c>
      <c r="S847">
        <v>1</v>
      </c>
      <c r="T847" t="s">
        <v>39</v>
      </c>
      <c r="U847" t="s">
        <v>46</v>
      </c>
      <c r="V847" t="s">
        <v>41</v>
      </c>
      <c r="W847" t="s">
        <v>41</v>
      </c>
      <c r="X847" t="s">
        <v>62</v>
      </c>
      <c r="Y847">
        <v>0</v>
      </c>
      <c r="Z847">
        <v>2.79</v>
      </c>
      <c r="AA847">
        <v>0</v>
      </c>
      <c r="AB847" t="s">
        <v>953</v>
      </c>
      <c r="AC847" t="s">
        <v>43</v>
      </c>
      <c r="AD847" t="s">
        <v>44</v>
      </c>
    </row>
    <row r="848" spans="1:30" x14ac:dyDescent="0.25">
      <c r="A848" t="s">
        <v>14</v>
      </c>
      <c r="B848">
        <v>100721</v>
      </c>
      <c r="C848">
        <v>110721</v>
      </c>
      <c r="D848" t="s">
        <v>780</v>
      </c>
      <c r="E848" t="s">
        <v>952</v>
      </c>
      <c r="F848">
        <v>21026594</v>
      </c>
      <c r="G848">
        <v>0</v>
      </c>
      <c r="H848" t="s">
        <v>953</v>
      </c>
      <c r="I848">
        <v>80804</v>
      </c>
      <c r="J848" t="s">
        <v>1060</v>
      </c>
      <c r="K848">
        <v>36656</v>
      </c>
      <c r="L848" t="s">
        <v>1076</v>
      </c>
      <c r="M848">
        <v>5</v>
      </c>
      <c r="N848">
        <v>0</v>
      </c>
      <c r="O848">
        <v>5.69</v>
      </c>
      <c r="P848">
        <v>6.85</v>
      </c>
      <c r="Q848">
        <v>28.45</v>
      </c>
      <c r="R848">
        <v>34.25</v>
      </c>
      <c r="S848">
        <v>1</v>
      </c>
      <c r="T848" t="s">
        <v>39</v>
      </c>
      <c r="U848" t="s">
        <v>46</v>
      </c>
      <c r="V848" t="s">
        <v>41</v>
      </c>
      <c r="W848" t="s">
        <v>41</v>
      </c>
      <c r="X848" t="s">
        <v>62</v>
      </c>
      <c r="Y848">
        <v>0</v>
      </c>
      <c r="Z848">
        <v>5.69</v>
      </c>
      <c r="AA848">
        <v>0</v>
      </c>
      <c r="AB848" t="s">
        <v>953</v>
      </c>
      <c r="AC848" t="s">
        <v>43</v>
      </c>
      <c r="AD848" t="s">
        <v>44</v>
      </c>
    </row>
    <row r="849" spans="1:30" x14ac:dyDescent="0.25">
      <c r="A849" t="s">
        <v>14</v>
      </c>
      <c r="B849">
        <v>100721</v>
      </c>
      <c r="C849">
        <v>110721</v>
      </c>
      <c r="D849" t="s">
        <v>780</v>
      </c>
      <c r="E849" t="s">
        <v>952</v>
      </c>
      <c r="F849">
        <v>21026594</v>
      </c>
      <c r="G849">
        <v>0</v>
      </c>
      <c r="H849" t="s">
        <v>953</v>
      </c>
      <c r="I849">
        <v>80804</v>
      </c>
      <c r="J849" t="s">
        <v>1060</v>
      </c>
      <c r="K849">
        <v>36681</v>
      </c>
      <c r="L849" t="s">
        <v>1948</v>
      </c>
      <c r="M849">
        <v>250</v>
      </c>
      <c r="N849">
        <v>0</v>
      </c>
      <c r="O849">
        <v>1.88</v>
      </c>
      <c r="P849">
        <v>0.55000000000000004</v>
      </c>
      <c r="Q849">
        <v>470</v>
      </c>
      <c r="R849">
        <v>137.5</v>
      </c>
      <c r="S849">
        <v>1</v>
      </c>
      <c r="T849" t="s">
        <v>39</v>
      </c>
      <c r="U849" t="s">
        <v>46</v>
      </c>
      <c r="V849" t="s">
        <v>41</v>
      </c>
      <c r="W849" t="s">
        <v>41</v>
      </c>
      <c r="X849" t="s">
        <v>62</v>
      </c>
      <c r="Y849">
        <v>0</v>
      </c>
      <c r="Z849">
        <v>1.88</v>
      </c>
      <c r="AA849">
        <v>0</v>
      </c>
      <c r="AB849" t="s">
        <v>953</v>
      </c>
      <c r="AC849" t="s">
        <v>43</v>
      </c>
      <c r="AD849" t="s">
        <v>44</v>
      </c>
    </row>
    <row r="850" spans="1:30" x14ac:dyDescent="0.25">
      <c r="A850" t="s">
        <v>14</v>
      </c>
      <c r="B850">
        <v>100721</v>
      </c>
      <c r="C850">
        <v>110721</v>
      </c>
      <c r="D850" t="s">
        <v>780</v>
      </c>
      <c r="E850" t="s">
        <v>952</v>
      </c>
      <c r="F850">
        <v>21026594</v>
      </c>
      <c r="G850">
        <v>0</v>
      </c>
      <c r="H850" t="s">
        <v>953</v>
      </c>
      <c r="I850">
        <v>80804</v>
      </c>
      <c r="J850" t="s">
        <v>1060</v>
      </c>
      <c r="K850">
        <v>2298</v>
      </c>
      <c r="L850" t="s">
        <v>1068</v>
      </c>
      <c r="M850">
        <v>10</v>
      </c>
      <c r="N850">
        <v>0</v>
      </c>
      <c r="O850">
        <v>2.69</v>
      </c>
      <c r="P850">
        <v>3.35</v>
      </c>
      <c r="Q850">
        <v>26.9</v>
      </c>
      <c r="R850">
        <v>33.5</v>
      </c>
      <c r="S850">
        <v>1</v>
      </c>
      <c r="T850" t="s">
        <v>39</v>
      </c>
      <c r="U850" t="s">
        <v>46</v>
      </c>
      <c r="V850" t="s">
        <v>41</v>
      </c>
      <c r="W850" t="s">
        <v>41</v>
      </c>
      <c r="X850" t="s">
        <v>62</v>
      </c>
      <c r="Y850">
        <v>0</v>
      </c>
      <c r="Z850">
        <v>2.69</v>
      </c>
      <c r="AA850">
        <v>0</v>
      </c>
      <c r="AB850" t="s">
        <v>953</v>
      </c>
      <c r="AC850" t="s">
        <v>43</v>
      </c>
      <c r="AD850" t="s">
        <v>44</v>
      </c>
    </row>
    <row r="851" spans="1:30" x14ac:dyDescent="0.25">
      <c r="A851" t="s">
        <v>14</v>
      </c>
      <c r="B851">
        <v>100721</v>
      </c>
      <c r="C851">
        <v>110721</v>
      </c>
      <c r="D851" t="s">
        <v>780</v>
      </c>
      <c r="E851" t="s">
        <v>952</v>
      </c>
      <c r="F851">
        <v>21026594</v>
      </c>
      <c r="G851">
        <v>0</v>
      </c>
      <c r="H851" t="s">
        <v>953</v>
      </c>
      <c r="I851">
        <v>80804</v>
      </c>
      <c r="J851" t="s">
        <v>1060</v>
      </c>
      <c r="K851">
        <v>2354</v>
      </c>
      <c r="L851" t="s">
        <v>1070</v>
      </c>
      <c r="M851">
        <v>100</v>
      </c>
      <c r="N851">
        <v>0</v>
      </c>
      <c r="O851">
        <v>1.39</v>
      </c>
      <c r="P851">
        <v>1.2</v>
      </c>
      <c r="Q851">
        <v>139</v>
      </c>
      <c r="R851">
        <v>120</v>
      </c>
      <c r="S851">
        <v>1</v>
      </c>
      <c r="T851" t="s">
        <v>39</v>
      </c>
      <c r="U851" t="s">
        <v>46</v>
      </c>
      <c r="V851" t="s">
        <v>41</v>
      </c>
      <c r="W851" t="s">
        <v>41</v>
      </c>
      <c r="X851" t="s">
        <v>62</v>
      </c>
      <c r="Y851">
        <v>0</v>
      </c>
      <c r="Z851">
        <v>1.39</v>
      </c>
      <c r="AA851">
        <v>0</v>
      </c>
      <c r="AB851" t="s">
        <v>953</v>
      </c>
      <c r="AC851" t="s">
        <v>43</v>
      </c>
      <c r="AD851" t="s">
        <v>44</v>
      </c>
    </row>
    <row r="852" spans="1:30" x14ac:dyDescent="0.25">
      <c r="A852" t="s">
        <v>14</v>
      </c>
      <c r="B852">
        <v>100721</v>
      </c>
      <c r="C852">
        <v>110721</v>
      </c>
      <c r="D852" t="s">
        <v>780</v>
      </c>
      <c r="E852" t="s">
        <v>952</v>
      </c>
      <c r="F852">
        <v>21026594</v>
      </c>
      <c r="G852">
        <v>0</v>
      </c>
      <c r="H852" t="s">
        <v>953</v>
      </c>
      <c r="I852">
        <v>80804</v>
      </c>
      <c r="J852" t="s">
        <v>1060</v>
      </c>
      <c r="K852">
        <v>208196</v>
      </c>
      <c r="L852" t="s">
        <v>1071</v>
      </c>
      <c r="M852">
        <v>100</v>
      </c>
      <c r="N852">
        <v>0</v>
      </c>
      <c r="O852">
        <v>1.69</v>
      </c>
      <c r="P852">
        <v>2</v>
      </c>
      <c r="Q852">
        <v>199.42</v>
      </c>
      <c r="R852">
        <v>200</v>
      </c>
      <c r="S852">
        <v>1</v>
      </c>
      <c r="T852" t="s">
        <v>39</v>
      </c>
      <c r="U852" t="s">
        <v>46</v>
      </c>
      <c r="V852" t="s">
        <v>41</v>
      </c>
      <c r="W852" t="s">
        <v>41</v>
      </c>
      <c r="X852" t="s">
        <v>62</v>
      </c>
      <c r="Y852">
        <v>0</v>
      </c>
      <c r="Z852">
        <v>1.994</v>
      </c>
      <c r="AA852">
        <v>0</v>
      </c>
      <c r="AB852" t="s">
        <v>953</v>
      </c>
      <c r="AC852" t="s">
        <v>43</v>
      </c>
      <c r="AD852" t="s">
        <v>44</v>
      </c>
    </row>
    <row r="853" spans="1:30" x14ac:dyDescent="0.25">
      <c r="A853" t="s">
        <v>14</v>
      </c>
      <c r="B853">
        <v>100721</v>
      </c>
      <c r="C853">
        <v>110721</v>
      </c>
      <c r="D853" t="s">
        <v>780</v>
      </c>
      <c r="E853" t="s">
        <v>952</v>
      </c>
      <c r="F853">
        <v>21026594</v>
      </c>
      <c r="G853">
        <v>0</v>
      </c>
      <c r="H853" t="s">
        <v>953</v>
      </c>
      <c r="I853">
        <v>80628</v>
      </c>
      <c r="J853" t="s">
        <v>1072</v>
      </c>
      <c r="K853">
        <v>2376</v>
      </c>
      <c r="L853" t="s">
        <v>1074</v>
      </c>
      <c r="M853">
        <v>50</v>
      </c>
      <c r="N853">
        <v>0</v>
      </c>
      <c r="O853">
        <v>2.5</v>
      </c>
      <c r="P853">
        <v>2.75</v>
      </c>
      <c r="Q853">
        <v>125</v>
      </c>
      <c r="R853">
        <v>137.5</v>
      </c>
      <c r="S853">
        <v>1</v>
      </c>
      <c r="T853" t="s">
        <v>39</v>
      </c>
      <c r="U853" t="s">
        <v>46</v>
      </c>
      <c r="V853" t="s">
        <v>41</v>
      </c>
      <c r="W853" t="s">
        <v>41</v>
      </c>
      <c r="X853" t="s">
        <v>62</v>
      </c>
      <c r="Y853">
        <v>0</v>
      </c>
      <c r="Z853">
        <v>2.5</v>
      </c>
      <c r="AA853">
        <v>0</v>
      </c>
      <c r="AB853" t="s">
        <v>953</v>
      </c>
      <c r="AC853" t="s">
        <v>43</v>
      </c>
      <c r="AD853" t="s">
        <v>44</v>
      </c>
    </row>
    <row r="854" spans="1:30" x14ac:dyDescent="0.25">
      <c r="A854" t="s">
        <v>14</v>
      </c>
      <c r="B854">
        <v>100721</v>
      </c>
      <c r="C854">
        <v>110721</v>
      </c>
      <c r="D854" t="s">
        <v>780</v>
      </c>
      <c r="E854" t="s">
        <v>952</v>
      </c>
      <c r="F854">
        <v>21026594</v>
      </c>
      <c r="G854">
        <v>0</v>
      </c>
      <c r="H854" t="s">
        <v>953</v>
      </c>
      <c r="I854">
        <v>80628</v>
      </c>
      <c r="J854" t="s">
        <v>1072</v>
      </c>
      <c r="K854">
        <v>36662</v>
      </c>
      <c r="L854" t="s">
        <v>1015</v>
      </c>
      <c r="M854">
        <v>10</v>
      </c>
      <c r="N854">
        <v>0</v>
      </c>
      <c r="O854">
        <v>6.53</v>
      </c>
      <c r="P854">
        <v>12.65</v>
      </c>
      <c r="Q854">
        <v>77.054000000000002</v>
      </c>
      <c r="R854">
        <v>126.5</v>
      </c>
      <c r="S854">
        <v>1</v>
      </c>
      <c r="T854" t="s">
        <v>39</v>
      </c>
      <c r="U854" t="s">
        <v>46</v>
      </c>
      <c r="V854" t="s">
        <v>41</v>
      </c>
      <c r="W854" t="s">
        <v>41</v>
      </c>
      <c r="X854" t="s">
        <v>62</v>
      </c>
      <c r="Y854">
        <v>0</v>
      </c>
      <c r="Z854">
        <v>7.7050000000000001</v>
      </c>
      <c r="AA854">
        <v>0</v>
      </c>
      <c r="AB854" t="s">
        <v>953</v>
      </c>
      <c r="AC854" t="s">
        <v>43</v>
      </c>
      <c r="AD854" t="s">
        <v>44</v>
      </c>
    </row>
    <row r="855" spans="1:30" x14ac:dyDescent="0.25">
      <c r="A855" t="s">
        <v>14</v>
      </c>
      <c r="B855">
        <v>100721</v>
      </c>
      <c r="C855">
        <v>110721</v>
      </c>
      <c r="D855" t="s">
        <v>780</v>
      </c>
      <c r="E855" t="s">
        <v>952</v>
      </c>
      <c r="F855">
        <v>21026594</v>
      </c>
      <c r="G855">
        <v>0</v>
      </c>
      <c r="H855" t="s">
        <v>953</v>
      </c>
      <c r="I855">
        <v>80628</v>
      </c>
      <c r="J855" t="s">
        <v>1072</v>
      </c>
      <c r="K855">
        <v>36699</v>
      </c>
      <c r="L855" t="s">
        <v>1949</v>
      </c>
      <c r="M855">
        <v>15</v>
      </c>
      <c r="N855">
        <v>0</v>
      </c>
      <c r="O855">
        <v>8.6999999999999993</v>
      </c>
      <c r="P855">
        <v>9.9499999999999993</v>
      </c>
      <c r="Q855">
        <v>130.5</v>
      </c>
      <c r="R855">
        <v>149.25</v>
      </c>
      <c r="S855">
        <v>1</v>
      </c>
      <c r="T855" t="s">
        <v>39</v>
      </c>
      <c r="U855" t="s">
        <v>46</v>
      </c>
      <c r="V855" t="s">
        <v>41</v>
      </c>
      <c r="W855" t="s">
        <v>41</v>
      </c>
      <c r="X855" t="s">
        <v>62</v>
      </c>
      <c r="Y855">
        <v>0</v>
      </c>
      <c r="Z855">
        <v>8.6999999999999993</v>
      </c>
      <c r="AA855">
        <v>0</v>
      </c>
      <c r="AB855" t="s">
        <v>953</v>
      </c>
      <c r="AC855" t="s">
        <v>43</v>
      </c>
      <c r="AD855" t="s">
        <v>44</v>
      </c>
    </row>
    <row r="856" spans="1:30" x14ac:dyDescent="0.25">
      <c r="A856" t="s">
        <v>14</v>
      </c>
      <c r="B856">
        <v>100721</v>
      </c>
      <c r="C856">
        <v>110721</v>
      </c>
      <c r="D856" t="s">
        <v>780</v>
      </c>
      <c r="E856" t="s">
        <v>952</v>
      </c>
      <c r="F856">
        <v>21026594</v>
      </c>
      <c r="G856">
        <v>0</v>
      </c>
      <c r="H856" t="s">
        <v>953</v>
      </c>
      <c r="I856">
        <v>80628</v>
      </c>
      <c r="J856" t="s">
        <v>1072</v>
      </c>
      <c r="K856">
        <v>6166</v>
      </c>
      <c r="L856" t="s">
        <v>1950</v>
      </c>
      <c r="M856">
        <v>2500</v>
      </c>
      <c r="N856">
        <v>0</v>
      </c>
      <c r="O856">
        <v>0.43</v>
      </c>
      <c r="P856">
        <v>0.45</v>
      </c>
      <c r="Q856">
        <v>1075</v>
      </c>
      <c r="R856">
        <v>1125</v>
      </c>
      <c r="S856">
        <v>1</v>
      </c>
      <c r="T856" t="s">
        <v>39</v>
      </c>
      <c r="U856" t="s">
        <v>46</v>
      </c>
      <c r="V856" t="s">
        <v>41</v>
      </c>
      <c r="W856" t="s">
        <v>41</v>
      </c>
      <c r="X856" t="s">
        <v>62</v>
      </c>
      <c r="Y856">
        <v>0</v>
      </c>
      <c r="Z856">
        <v>0.43</v>
      </c>
      <c r="AA856">
        <v>0</v>
      </c>
      <c r="AB856" t="s">
        <v>953</v>
      </c>
      <c r="AC856" t="s">
        <v>43</v>
      </c>
      <c r="AD856" t="s">
        <v>44</v>
      </c>
    </row>
    <row r="857" spans="1:30" x14ac:dyDescent="0.25">
      <c r="A857" t="s">
        <v>14</v>
      </c>
      <c r="B857">
        <v>100721</v>
      </c>
      <c r="C857">
        <v>110721</v>
      </c>
      <c r="D857" t="s">
        <v>780</v>
      </c>
      <c r="E857" t="s">
        <v>952</v>
      </c>
      <c r="F857">
        <v>21026594</v>
      </c>
      <c r="G857">
        <v>0</v>
      </c>
      <c r="H857" t="s">
        <v>953</v>
      </c>
      <c r="I857">
        <v>80628</v>
      </c>
      <c r="J857" t="s">
        <v>1072</v>
      </c>
      <c r="K857">
        <v>208195</v>
      </c>
      <c r="L857" t="s">
        <v>1082</v>
      </c>
      <c r="M857">
        <v>100</v>
      </c>
      <c r="N857">
        <v>0</v>
      </c>
      <c r="O857">
        <v>1.69</v>
      </c>
      <c r="P857">
        <v>2</v>
      </c>
      <c r="Q857">
        <v>199.42</v>
      </c>
      <c r="R857">
        <v>200</v>
      </c>
      <c r="S857">
        <v>1</v>
      </c>
      <c r="T857" t="s">
        <v>39</v>
      </c>
      <c r="U857" t="s">
        <v>46</v>
      </c>
      <c r="V857" t="s">
        <v>41</v>
      </c>
      <c r="W857" t="s">
        <v>41</v>
      </c>
      <c r="X857" t="s">
        <v>62</v>
      </c>
      <c r="Y857">
        <v>0</v>
      </c>
      <c r="Z857">
        <v>1.994</v>
      </c>
      <c r="AA857">
        <v>0</v>
      </c>
      <c r="AB857" t="s">
        <v>953</v>
      </c>
      <c r="AC857" t="s">
        <v>43</v>
      </c>
      <c r="AD857" t="s">
        <v>44</v>
      </c>
    </row>
    <row r="858" spans="1:30" x14ac:dyDescent="0.25">
      <c r="A858" t="s">
        <v>14</v>
      </c>
      <c r="B858">
        <v>100721</v>
      </c>
      <c r="C858">
        <v>120721</v>
      </c>
      <c r="D858" t="s">
        <v>1083</v>
      </c>
      <c r="E858" t="s">
        <v>1093</v>
      </c>
      <c r="F858">
        <v>21026594</v>
      </c>
      <c r="G858">
        <v>0</v>
      </c>
      <c r="H858" t="s">
        <v>37</v>
      </c>
      <c r="I858">
        <v>80905</v>
      </c>
      <c r="J858" t="s">
        <v>1381</v>
      </c>
      <c r="K858">
        <v>152001</v>
      </c>
      <c r="L858" t="s">
        <v>1951</v>
      </c>
      <c r="M858">
        <v>40</v>
      </c>
      <c r="N858">
        <v>0</v>
      </c>
      <c r="O858">
        <v>0.93</v>
      </c>
      <c r="P858">
        <v>1.35</v>
      </c>
      <c r="Q858">
        <v>43.896000000000001</v>
      </c>
      <c r="R858">
        <v>54</v>
      </c>
      <c r="S858">
        <v>1</v>
      </c>
      <c r="T858" t="s">
        <v>39</v>
      </c>
      <c r="U858" t="s">
        <v>47</v>
      </c>
      <c r="V858" t="s">
        <v>41</v>
      </c>
      <c r="W858" t="s">
        <v>41</v>
      </c>
      <c r="X858" t="s">
        <v>42</v>
      </c>
      <c r="Y858">
        <v>0</v>
      </c>
      <c r="Z858">
        <v>1.097</v>
      </c>
      <c r="AA858">
        <v>0</v>
      </c>
      <c r="AB858" t="s">
        <v>41</v>
      </c>
      <c r="AC858" t="s">
        <v>43</v>
      </c>
      <c r="AD858" t="s">
        <v>44</v>
      </c>
    </row>
    <row r="859" spans="1:30" x14ac:dyDescent="0.25">
      <c r="A859" t="s">
        <v>14</v>
      </c>
      <c r="B859">
        <v>100721</v>
      </c>
      <c r="C859">
        <v>120721</v>
      </c>
      <c r="D859" t="s">
        <v>1083</v>
      </c>
      <c r="E859" t="s">
        <v>1093</v>
      </c>
      <c r="F859">
        <v>21026594</v>
      </c>
      <c r="G859">
        <v>0</v>
      </c>
      <c r="H859" t="s">
        <v>37</v>
      </c>
      <c r="I859">
        <v>80905</v>
      </c>
      <c r="J859" t="s">
        <v>1381</v>
      </c>
      <c r="K859">
        <v>165948</v>
      </c>
      <c r="L859" t="s">
        <v>1952</v>
      </c>
      <c r="M859">
        <v>100</v>
      </c>
      <c r="N859">
        <v>0</v>
      </c>
      <c r="O859">
        <v>1.21</v>
      </c>
      <c r="P859">
        <v>1.75</v>
      </c>
      <c r="Q859">
        <v>142.78</v>
      </c>
      <c r="R859">
        <v>175</v>
      </c>
      <c r="S859">
        <v>1</v>
      </c>
      <c r="T859" t="s">
        <v>39</v>
      </c>
      <c r="U859" t="s">
        <v>47</v>
      </c>
      <c r="V859" t="s">
        <v>41</v>
      </c>
      <c r="W859" t="s">
        <v>41</v>
      </c>
      <c r="X859" t="s">
        <v>42</v>
      </c>
      <c r="Y859">
        <v>0</v>
      </c>
      <c r="Z859">
        <v>1.427</v>
      </c>
      <c r="AA859">
        <v>0</v>
      </c>
      <c r="AB859" t="s">
        <v>41</v>
      </c>
      <c r="AC859" t="s">
        <v>43</v>
      </c>
      <c r="AD859" t="s">
        <v>44</v>
      </c>
    </row>
    <row r="860" spans="1:30" x14ac:dyDescent="0.25">
      <c r="A860" t="s">
        <v>14</v>
      </c>
      <c r="B860">
        <v>100721</v>
      </c>
      <c r="C860">
        <v>120721</v>
      </c>
      <c r="D860" t="s">
        <v>1083</v>
      </c>
      <c r="E860" t="s">
        <v>1093</v>
      </c>
      <c r="F860">
        <v>21026594</v>
      </c>
      <c r="G860">
        <v>0</v>
      </c>
      <c r="H860" t="s">
        <v>37</v>
      </c>
      <c r="I860">
        <v>80905</v>
      </c>
      <c r="J860" t="s">
        <v>1381</v>
      </c>
      <c r="K860">
        <v>181110</v>
      </c>
      <c r="L860" t="s">
        <v>1953</v>
      </c>
      <c r="M860">
        <v>48</v>
      </c>
      <c r="N860">
        <v>0</v>
      </c>
      <c r="O860">
        <v>1.1399999999999999</v>
      </c>
      <c r="P860">
        <v>1.75</v>
      </c>
      <c r="Q860">
        <v>64.569999999999993</v>
      </c>
      <c r="R860">
        <v>84</v>
      </c>
      <c r="S860">
        <v>1</v>
      </c>
      <c r="T860" t="s">
        <v>39</v>
      </c>
      <c r="U860" t="s">
        <v>47</v>
      </c>
      <c r="V860" t="s">
        <v>41</v>
      </c>
      <c r="W860" t="s">
        <v>41</v>
      </c>
      <c r="X860" t="s">
        <v>42</v>
      </c>
      <c r="Y860">
        <v>0</v>
      </c>
      <c r="Z860">
        <v>1.345</v>
      </c>
      <c r="AA860">
        <v>0</v>
      </c>
      <c r="AB860" t="s">
        <v>41</v>
      </c>
      <c r="AC860" t="s">
        <v>43</v>
      </c>
      <c r="AD860" t="s">
        <v>44</v>
      </c>
    </row>
    <row r="861" spans="1:30" x14ac:dyDescent="0.25">
      <c r="A861" t="s">
        <v>14</v>
      </c>
      <c r="B861">
        <v>100721</v>
      </c>
      <c r="C861">
        <v>120721</v>
      </c>
      <c r="D861" t="s">
        <v>1083</v>
      </c>
      <c r="E861" t="s">
        <v>1093</v>
      </c>
      <c r="F861">
        <v>21026594</v>
      </c>
      <c r="G861">
        <v>0</v>
      </c>
      <c r="H861" t="s">
        <v>37</v>
      </c>
      <c r="I861">
        <v>80905</v>
      </c>
      <c r="J861" t="s">
        <v>1381</v>
      </c>
      <c r="K861">
        <v>181112</v>
      </c>
      <c r="L861" t="s">
        <v>1954</v>
      </c>
      <c r="M861">
        <v>180</v>
      </c>
      <c r="N861">
        <v>0</v>
      </c>
      <c r="O861">
        <v>2.33</v>
      </c>
      <c r="P861">
        <v>3.55</v>
      </c>
      <c r="Q861">
        <v>494.892</v>
      </c>
      <c r="R861">
        <v>639</v>
      </c>
      <c r="S861">
        <v>1</v>
      </c>
      <c r="T861" t="s">
        <v>39</v>
      </c>
      <c r="U861" t="s">
        <v>47</v>
      </c>
      <c r="V861" t="s">
        <v>41</v>
      </c>
      <c r="W861" t="s">
        <v>41</v>
      </c>
      <c r="X861" t="s">
        <v>42</v>
      </c>
      <c r="Y861">
        <v>0</v>
      </c>
      <c r="Z861">
        <v>2.7490000000000001</v>
      </c>
      <c r="AA861">
        <v>0</v>
      </c>
      <c r="AB861" t="s">
        <v>41</v>
      </c>
      <c r="AC861" t="s">
        <v>43</v>
      </c>
      <c r="AD861" t="s">
        <v>44</v>
      </c>
    </row>
    <row r="862" spans="1:30" x14ac:dyDescent="0.25">
      <c r="A862" t="s">
        <v>14</v>
      </c>
      <c r="B862">
        <v>100721</v>
      </c>
      <c r="C862">
        <v>120721</v>
      </c>
      <c r="D862" t="s">
        <v>1083</v>
      </c>
      <c r="E862" t="s">
        <v>1093</v>
      </c>
      <c r="F862">
        <v>21026594</v>
      </c>
      <c r="G862">
        <v>0</v>
      </c>
      <c r="H862" t="s">
        <v>37</v>
      </c>
      <c r="I862">
        <v>80905</v>
      </c>
      <c r="J862" t="s">
        <v>1381</v>
      </c>
      <c r="K862">
        <v>181113</v>
      </c>
      <c r="L862" t="s">
        <v>1955</v>
      </c>
      <c r="M862">
        <v>144</v>
      </c>
      <c r="N862">
        <v>0</v>
      </c>
      <c r="O862">
        <v>1.3</v>
      </c>
      <c r="P862">
        <v>1.95</v>
      </c>
      <c r="Q862">
        <v>220.89599999999999</v>
      </c>
      <c r="R862">
        <v>280.8</v>
      </c>
      <c r="S862">
        <v>1</v>
      </c>
      <c r="T862" t="s">
        <v>39</v>
      </c>
      <c r="U862" t="s">
        <v>47</v>
      </c>
      <c r="V862" t="s">
        <v>41</v>
      </c>
      <c r="W862" t="s">
        <v>41</v>
      </c>
      <c r="X862" t="s">
        <v>42</v>
      </c>
      <c r="Y862">
        <v>0</v>
      </c>
      <c r="Z862">
        <v>1.534</v>
      </c>
      <c r="AA862">
        <v>0</v>
      </c>
      <c r="AB862" t="s">
        <v>41</v>
      </c>
      <c r="AC862" t="s">
        <v>43</v>
      </c>
      <c r="AD862" t="s">
        <v>44</v>
      </c>
    </row>
    <row r="863" spans="1:30" x14ac:dyDescent="0.25">
      <c r="A863" t="s">
        <v>14</v>
      </c>
      <c r="B863">
        <v>100721</v>
      </c>
      <c r="C863">
        <v>120721</v>
      </c>
      <c r="D863" t="s">
        <v>1083</v>
      </c>
      <c r="E863" t="s">
        <v>1093</v>
      </c>
      <c r="F863">
        <v>21026594</v>
      </c>
      <c r="G863">
        <v>0</v>
      </c>
      <c r="H863" t="s">
        <v>63</v>
      </c>
      <c r="I863">
        <v>80273</v>
      </c>
      <c r="J863" t="s">
        <v>74</v>
      </c>
      <c r="K863">
        <v>174109</v>
      </c>
      <c r="L863" t="s">
        <v>1956</v>
      </c>
      <c r="M863">
        <v>48</v>
      </c>
      <c r="N863">
        <v>0</v>
      </c>
      <c r="O863">
        <v>2.9660000000000002</v>
      </c>
      <c r="P863">
        <v>3.95</v>
      </c>
      <c r="Q863">
        <v>167.994</v>
      </c>
      <c r="R863">
        <v>189.6</v>
      </c>
      <c r="S863">
        <v>1</v>
      </c>
      <c r="T863" t="s">
        <v>39</v>
      </c>
      <c r="U863" t="s">
        <v>61</v>
      </c>
      <c r="V863" t="s">
        <v>41</v>
      </c>
      <c r="W863" t="s">
        <v>41</v>
      </c>
      <c r="X863" t="s">
        <v>62</v>
      </c>
      <c r="Y863">
        <v>0</v>
      </c>
      <c r="Z863">
        <v>3.4990000000000001</v>
      </c>
      <c r="AA863">
        <v>0</v>
      </c>
      <c r="AB863" t="s">
        <v>63</v>
      </c>
      <c r="AC863" t="s">
        <v>43</v>
      </c>
      <c r="AD863" t="s">
        <v>44</v>
      </c>
    </row>
    <row r="864" spans="1:30" x14ac:dyDescent="0.25">
      <c r="A864" t="s">
        <v>14</v>
      </c>
      <c r="B864">
        <v>100721</v>
      </c>
      <c r="C864">
        <v>120721</v>
      </c>
      <c r="D864" t="s">
        <v>1083</v>
      </c>
      <c r="E864" t="s">
        <v>1093</v>
      </c>
      <c r="F864">
        <v>21026594</v>
      </c>
      <c r="G864">
        <v>0</v>
      </c>
      <c r="H864" t="s">
        <v>63</v>
      </c>
      <c r="I864">
        <v>80273</v>
      </c>
      <c r="J864" t="s">
        <v>74</v>
      </c>
      <c r="K864">
        <v>149919</v>
      </c>
      <c r="L864" t="s">
        <v>1957</v>
      </c>
      <c r="M864">
        <v>24</v>
      </c>
      <c r="N864">
        <v>0</v>
      </c>
      <c r="O864">
        <v>14.407</v>
      </c>
      <c r="P864">
        <v>16.899999999999999</v>
      </c>
      <c r="Q864">
        <v>408.00599999999997</v>
      </c>
      <c r="R864">
        <v>405.6</v>
      </c>
      <c r="S864">
        <v>1</v>
      </c>
      <c r="T864" t="s">
        <v>39</v>
      </c>
      <c r="U864" t="s">
        <v>61</v>
      </c>
      <c r="V864" t="s">
        <v>41</v>
      </c>
      <c r="W864" t="s">
        <v>41</v>
      </c>
      <c r="X864" t="s">
        <v>62</v>
      </c>
      <c r="Y864">
        <v>0</v>
      </c>
      <c r="Z864">
        <v>17</v>
      </c>
      <c r="AA864">
        <v>0</v>
      </c>
      <c r="AB864" t="s">
        <v>63</v>
      </c>
      <c r="AC864" t="s">
        <v>43</v>
      </c>
      <c r="AD864" t="s">
        <v>44</v>
      </c>
    </row>
    <row r="865" spans="1:30" x14ac:dyDescent="0.25">
      <c r="A865" t="s">
        <v>14</v>
      </c>
      <c r="B865">
        <v>100721</v>
      </c>
      <c r="C865">
        <v>120721</v>
      </c>
      <c r="D865" t="s">
        <v>1083</v>
      </c>
      <c r="E865" t="s">
        <v>1093</v>
      </c>
      <c r="F865">
        <v>21026594</v>
      </c>
      <c r="G865">
        <v>0</v>
      </c>
      <c r="H865" t="s">
        <v>63</v>
      </c>
      <c r="I865">
        <v>80273</v>
      </c>
      <c r="J865" t="s">
        <v>74</v>
      </c>
      <c r="K865">
        <v>245262</v>
      </c>
      <c r="L865" t="s">
        <v>1958</v>
      </c>
      <c r="M865">
        <v>6</v>
      </c>
      <c r="N865">
        <v>0</v>
      </c>
      <c r="O865">
        <v>7.0339999999999998</v>
      </c>
      <c r="P865">
        <v>8.9499999999999993</v>
      </c>
      <c r="Q865">
        <v>49.801000000000002</v>
      </c>
      <c r="R865">
        <v>53.7</v>
      </c>
      <c r="S865">
        <v>1</v>
      </c>
      <c r="T865" t="s">
        <v>39</v>
      </c>
      <c r="U865" t="s">
        <v>61</v>
      </c>
      <c r="V865" t="s">
        <v>41</v>
      </c>
      <c r="W865" t="s">
        <v>41</v>
      </c>
      <c r="X865" t="s">
        <v>62</v>
      </c>
      <c r="Y865">
        <v>0</v>
      </c>
      <c r="Z865">
        <v>8.3000000000000007</v>
      </c>
      <c r="AA865">
        <v>0</v>
      </c>
      <c r="AB865" t="s">
        <v>63</v>
      </c>
      <c r="AC865" t="s">
        <v>43</v>
      </c>
      <c r="AD865" t="s">
        <v>44</v>
      </c>
    </row>
    <row r="866" spans="1:30" x14ac:dyDescent="0.25">
      <c r="A866" t="s">
        <v>14</v>
      </c>
      <c r="B866">
        <v>100721</v>
      </c>
      <c r="C866">
        <v>120721</v>
      </c>
      <c r="D866" t="s">
        <v>1083</v>
      </c>
      <c r="E866" t="s">
        <v>1093</v>
      </c>
      <c r="F866">
        <v>21026594</v>
      </c>
      <c r="G866">
        <v>0</v>
      </c>
      <c r="H866" t="s">
        <v>63</v>
      </c>
      <c r="I866">
        <v>80273</v>
      </c>
      <c r="J866" t="s">
        <v>74</v>
      </c>
      <c r="K866">
        <v>215700</v>
      </c>
      <c r="L866" t="s">
        <v>1959</v>
      </c>
      <c r="M866">
        <v>48</v>
      </c>
      <c r="N866">
        <v>0</v>
      </c>
      <c r="O866">
        <v>5.9320000000000004</v>
      </c>
      <c r="P866">
        <v>7.95</v>
      </c>
      <c r="Q866">
        <v>335.988</v>
      </c>
      <c r="R866">
        <v>381.6</v>
      </c>
      <c r="S866">
        <v>1</v>
      </c>
      <c r="T866" t="s">
        <v>39</v>
      </c>
      <c r="U866" t="s">
        <v>61</v>
      </c>
      <c r="V866" t="s">
        <v>41</v>
      </c>
      <c r="W866" t="s">
        <v>41</v>
      </c>
      <c r="X866" t="s">
        <v>62</v>
      </c>
      <c r="Y866">
        <v>0</v>
      </c>
      <c r="Z866">
        <v>6.9989999999999997</v>
      </c>
      <c r="AA866">
        <v>0</v>
      </c>
      <c r="AB866" t="s">
        <v>63</v>
      </c>
      <c r="AC866" t="s">
        <v>43</v>
      </c>
      <c r="AD866" t="s">
        <v>44</v>
      </c>
    </row>
    <row r="867" spans="1:30" x14ac:dyDescent="0.25">
      <c r="A867" t="s">
        <v>14</v>
      </c>
      <c r="B867">
        <v>100721</v>
      </c>
      <c r="C867">
        <v>120721</v>
      </c>
      <c r="D867" t="s">
        <v>1083</v>
      </c>
      <c r="E867" t="s">
        <v>1093</v>
      </c>
      <c r="F867">
        <v>21026594</v>
      </c>
      <c r="G867">
        <v>0</v>
      </c>
      <c r="H867" t="s">
        <v>63</v>
      </c>
      <c r="I867">
        <v>80273</v>
      </c>
      <c r="J867" t="s">
        <v>74</v>
      </c>
      <c r="K867">
        <v>174102</v>
      </c>
      <c r="L867" t="s">
        <v>1960</v>
      </c>
      <c r="M867">
        <v>12</v>
      </c>
      <c r="N867">
        <v>0</v>
      </c>
      <c r="O867">
        <v>6.78</v>
      </c>
      <c r="P867">
        <v>8.9</v>
      </c>
      <c r="Q867">
        <v>96.004999999999995</v>
      </c>
      <c r="R867">
        <v>106.8</v>
      </c>
      <c r="S867">
        <v>1</v>
      </c>
      <c r="T867" t="s">
        <v>39</v>
      </c>
      <c r="U867" t="s">
        <v>61</v>
      </c>
      <c r="V867" t="s">
        <v>41</v>
      </c>
      <c r="W867" t="s">
        <v>41</v>
      </c>
      <c r="X867" t="s">
        <v>62</v>
      </c>
      <c r="Y867">
        <v>0</v>
      </c>
      <c r="Z867">
        <v>8</v>
      </c>
      <c r="AA867">
        <v>0</v>
      </c>
      <c r="AB867" t="s">
        <v>63</v>
      </c>
      <c r="AC867" t="s">
        <v>43</v>
      </c>
      <c r="AD867" t="s">
        <v>44</v>
      </c>
    </row>
    <row r="868" spans="1:30" x14ac:dyDescent="0.25">
      <c r="A868" t="s">
        <v>14</v>
      </c>
      <c r="B868">
        <v>100721</v>
      </c>
      <c r="C868">
        <v>120721</v>
      </c>
      <c r="D868" t="s">
        <v>1083</v>
      </c>
      <c r="E868" t="s">
        <v>1093</v>
      </c>
      <c r="F868">
        <v>21026594</v>
      </c>
      <c r="G868">
        <v>0</v>
      </c>
      <c r="H868" t="s">
        <v>63</v>
      </c>
      <c r="I868">
        <v>80273</v>
      </c>
      <c r="J868" t="s">
        <v>74</v>
      </c>
      <c r="K868">
        <v>146064</v>
      </c>
      <c r="L868" t="s">
        <v>1961</v>
      </c>
      <c r="M868">
        <v>12</v>
      </c>
      <c r="N868">
        <v>0</v>
      </c>
      <c r="O868">
        <v>8.0510000000000002</v>
      </c>
      <c r="P868">
        <v>8.9499999999999993</v>
      </c>
      <c r="Q868">
        <v>114.002</v>
      </c>
      <c r="R868">
        <v>107.4</v>
      </c>
      <c r="S868">
        <v>1</v>
      </c>
      <c r="T868" t="s">
        <v>39</v>
      </c>
      <c r="U868" t="s">
        <v>61</v>
      </c>
      <c r="V868" t="s">
        <v>41</v>
      </c>
      <c r="W868" t="s">
        <v>41</v>
      </c>
      <c r="X868" t="s">
        <v>62</v>
      </c>
      <c r="Y868">
        <v>0</v>
      </c>
      <c r="Z868">
        <v>9.5</v>
      </c>
      <c r="AA868">
        <v>0</v>
      </c>
      <c r="AB868" t="s">
        <v>63</v>
      </c>
      <c r="AC868" t="s">
        <v>43</v>
      </c>
      <c r="AD868" t="s">
        <v>44</v>
      </c>
    </row>
    <row r="869" spans="1:30" x14ac:dyDescent="0.25">
      <c r="A869" t="s">
        <v>14</v>
      </c>
      <c r="B869">
        <v>100721</v>
      </c>
      <c r="C869">
        <v>120721</v>
      </c>
      <c r="D869" t="s">
        <v>1083</v>
      </c>
      <c r="E869" t="s">
        <v>1093</v>
      </c>
      <c r="F869">
        <v>21026594</v>
      </c>
      <c r="G869">
        <v>0</v>
      </c>
      <c r="H869" t="s">
        <v>63</v>
      </c>
      <c r="I869">
        <v>80273</v>
      </c>
      <c r="J869" t="s">
        <v>74</v>
      </c>
      <c r="K869">
        <v>245258</v>
      </c>
      <c r="L869" t="s">
        <v>1962</v>
      </c>
      <c r="M869">
        <v>96</v>
      </c>
      <c r="N869">
        <v>0</v>
      </c>
      <c r="O869">
        <v>3.4750000000000001</v>
      </c>
      <c r="P869">
        <v>4.55</v>
      </c>
      <c r="Q869">
        <v>393.64800000000002</v>
      </c>
      <c r="R869">
        <v>436.8</v>
      </c>
      <c r="S869">
        <v>1</v>
      </c>
      <c r="T869" t="s">
        <v>39</v>
      </c>
      <c r="U869" t="s">
        <v>61</v>
      </c>
      <c r="V869" t="s">
        <v>41</v>
      </c>
      <c r="W869" t="s">
        <v>41</v>
      </c>
      <c r="X869" t="s">
        <v>62</v>
      </c>
      <c r="Y869">
        <v>0</v>
      </c>
      <c r="Z869">
        <v>4.0999999999999996</v>
      </c>
      <c r="AA869">
        <v>0</v>
      </c>
      <c r="AB869" t="s">
        <v>63</v>
      </c>
      <c r="AC869" t="s">
        <v>43</v>
      </c>
      <c r="AD869" t="s">
        <v>44</v>
      </c>
    </row>
    <row r="870" spans="1:30" x14ac:dyDescent="0.25">
      <c r="A870" t="s">
        <v>14</v>
      </c>
      <c r="B870">
        <v>100721</v>
      </c>
      <c r="C870">
        <v>120721</v>
      </c>
      <c r="D870" t="s">
        <v>1083</v>
      </c>
      <c r="E870" t="s">
        <v>1093</v>
      </c>
      <c r="F870">
        <v>21026594</v>
      </c>
      <c r="G870">
        <v>0</v>
      </c>
      <c r="H870" t="s">
        <v>63</v>
      </c>
      <c r="I870">
        <v>80273</v>
      </c>
      <c r="J870" t="s">
        <v>74</v>
      </c>
      <c r="K870">
        <v>174110</v>
      </c>
      <c r="L870" t="s">
        <v>1963</v>
      </c>
      <c r="M870">
        <v>48</v>
      </c>
      <c r="N870">
        <v>0</v>
      </c>
      <c r="O870">
        <v>3.093</v>
      </c>
      <c r="P870">
        <v>3.95</v>
      </c>
      <c r="Q870">
        <v>175.18799999999999</v>
      </c>
      <c r="R870">
        <v>189.6</v>
      </c>
      <c r="S870">
        <v>1</v>
      </c>
      <c r="T870" t="s">
        <v>39</v>
      </c>
      <c r="U870" t="s">
        <v>61</v>
      </c>
      <c r="V870" t="s">
        <v>41</v>
      </c>
      <c r="W870" t="s">
        <v>41</v>
      </c>
      <c r="X870" t="s">
        <v>62</v>
      </c>
      <c r="Y870">
        <v>0</v>
      </c>
      <c r="Z870">
        <v>3.649</v>
      </c>
      <c r="AA870">
        <v>0</v>
      </c>
      <c r="AB870" t="s">
        <v>63</v>
      </c>
      <c r="AC870" t="s">
        <v>43</v>
      </c>
      <c r="AD870" t="s">
        <v>44</v>
      </c>
    </row>
    <row r="871" spans="1:30" x14ac:dyDescent="0.25">
      <c r="A871" t="s">
        <v>14</v>
      </c>
      <c r="B871">
        <v>100721</v>
      </c>
      <c r="C871">
        <v>120721</v>
      </c>
      <c r="D871" t="s">
        <v>1083</v>
      </c>
      <c r="E871" t="s">
        <v>1093</v>
      </c>
      <c r="F871">
        <v>21026594</v>
      </c>
      <c r="G871">
        <v>0</v>
      </c>
      <c r="H871" t="s">
        <v>63</v>
      </c>
      <c r="I871">
        <v>80273</v>
      </c>
      <c r="J871" t="s">
        <v>74</v>
      </c>
      <c r="K871">
        <v>187839</v>
      </c>
      <c r="L871" t="s">
        <v>1964</v>
      </c>
      <c r="M871">
        <v>12</v>
      </c>
      <c r="N871">
        <v>0</v>
      </c>
      <c r="O871">
        <v>5.593</v>
      </c>
      <c r="P871">
        <v>6.95</v>
      </c>
      <c r="Q871">
        <v>79.197000000000003</v>
      </c>
      <c r="R871">
        <v>83.4</v>
      </c>
      <c r="S871">
        <v>1</v>
      </c>
      <c r="T871" t="s">
        <v>39</v>
      </c>
      <c r="U871" t="s">
        <v>61</v>
      </c>
      <c r="V871" t="s">
        <v>41</v>
      </c>
      <c r="W871" t="s">
        <v>41</v>
      </c>
      <c r="X871" t="s">
        <v>62</v>
      </c>
      <c r="Y871">
        <v>0</v>
      </c>
      <c r="Z871">
        <v>6.5990000000000002</v>
      </c>
      <c r="AA871">
        <v>0</v>
      </c>
      <c r="AB871" t="s">
        <v>63</v>
      </c>
      <c r="AC871" t="s">
        <v>43</v>
      </c>
      <c r="AD871" t="s">
        <v>44</v>
      </c>
    </row>
    <row r="872" spans="1:30" x14ac:dyDescent="0.25">
      <c r="A872" t="s">
        <v>14</v>
      </c>
      <c r="B872">
        <v>100721</v>
      </c>
      <c r="C872">
        <v>120721</v>
      </c>
      <c r="D872" t="s">
        <v>1083</v>
      </c>
      <c r="E872" t="s">
        <v>1093</v>
      </c>
      <c r="F872">
        <v>21026594</v>
      </c>
      <c r="G872">
        <v>0</v>
      </c>
      <c r="H872" t="s">
        <v>63</v>
      </c>
      <c r="I872">
        <v>80273</v>
      </c>
      <c r="J872" t="s">
        <v>74</v>
      </c>
      <c r="K872">
        <v>174111</v>
      </c>
      <c r="L872" t="s">
        <v>1965</v>
      </c>
      <c r="M872">
        <v>96</v>
      </c>
      <c r="N872">
        <v>0</v>
      </c>
      <c r="O872">
        <v>3.093</v>
      </c>
      <c r="P872">
        <v>6.55</v>
      </c>
      <c r="Q872">
        <v>350.375</v>
      </c>
      <c r="R872">
        <v>628.79999999999995</v>
      </c>
      <c r="S872">
        <v>1</v>
      </c>
      <c r="T872" t="s">
        <v>39</v>
      </c>
      <c r="U872" t="s">
        <v>61</v>
      </c>
      <c r="V872" t="s">
        <v>41</v>
      </c>
      <c r="W872" t="s">
        <v>41</v>
      </c>
      <c r="X872" t="s">
        <v>62</v>
      </c>
      <c r="Y872">
        <v>0</v>
      </c>
      <c r="Z872">
        <v>3.649</v>
      </c>
      <c r="AA872">
        <v>0</v>
      </c>
      <c r="AB872" t="s">
        <v>63</v>
      </c>
      <c r="AC872" t="s">
        <v>43</v>
      </c>
      <c r="AD872" t="s">
        <v>44</v>
      </c>
    </row>
    <row r="873" spans="1:30" x14ac:dyDescent="0.25">
      <c r="A873" t="s">
        <v>14</v>
      </c>
      <c r="B873">
        <v>100721</v>
      </c>
      <c r="C873">
        <v>120721</v>
      </c>
      <c r="D873" t="s">
        <v>1083</v>
      </c>
      <c r="E873" t="s">
        <v>1093</v>
      </c>
      <c r="F873">
        <v>21026594</v>
      </c>
      <c r="G873">
        <v>0</v>
      </c>
      <c r="H873" t="s">
        <v>63</v>
      </c>
      <c r="I873">
        <v>80273</v>
      </c>
      <c r="J873" t="s">
        <v>74</v>
      </c>
      <c r="K873">
        <v>149920</v>
      </c>
      <c r="L873" t="s">
        <v>1966</v>
      </c>
      <c r="M873">
        <v>6</v>
      </c>
      <c r="N873">
        <v>0</v>
      </c>
      <c r="O873">
        <v>10.339</v>
      </c>
      <c r="P873">
        <v>12.9</v>
      </c>
      <c r="Q873">
        <v>73.2</v>
      </c>
      <c r="R873">
        <v>77.400000000000006</v>
      </c>
      <c r="S873">
        <v>1</v>
      </c>
      <c r="T873" t="s">
        <v>39</v>
      </c>
      <c r="U873" t="s">
        <v>61</v>
      </c>
      <c r="V873" t="s">
        <v>41</v>
      </c>
      <c r="W873" t="s">
        <v>41</v>
      </c>
      <c r="X873" t="s">
        <v>62</v>
      </c>
      <c r="Y873">
        <v>0</v>
      </c>
      <c r="Z873">
        <v>12.2</v>
      </c>
      <c r="AA873">
        <v>0</v>
      </c>
      <c r="AB873" t="s">
        <v>63</v>
      </c>
      <c r="AC873" t="s">
        <v>43</v>
      </c>
      <c r="AD873" t="s">
        <v>44</v>
      </c>
    </row>
    <row r="874" spans="1:30" x14ac:dyDescent="0.25">
      <c r="A874" t="s">
        <v>14</v>
      </c>
      <c r="B874">
        <v>100721</v>
      </c>
      <c r="C874">
        <v>120721</v>
      </c>
      <c r="D874" t="s">
        <v>1083</v>
      </c>
      <c r="E874" t="s">
        <v>1093</v>
      </c>
      <c r="F874">
        <v>21026594</v>
      </c>
      <c r="G874">
        <v>0</v>
      </c>
      <c r="H874" t="s">
        <v>63</v>
      </c>
      <c r="I874">
        <v>80273</v>
      </c>
      <c r="J874" t="s">
        <v>74</v>
      </c>
      <c r="K874">
        <v>121099</v>
      </c>
      <c r="L874" t="s">
        <v>1967</v>
      </c>
      <c r="M874">
        <v>6</v>
      </c>
      <c r="N874">
        <v>0</v>
      </c>
      <c r="O874">
        <v>46.61</v>
      </c>
      <c r="P874">
        <v>57.9</v>
      </c>
      <c r="Q874">
        <v>329.99900000000002</v>
      </c>
      <c r="R874">
        <v>347.4</v>
      </c>
      <c r="S874">
        <v>1</v>
      </c>
      <c r="T874" t="s">
        <v>39</v>
      </c>
      <c r="U874" t="s">
        <v>61</v>
      </c>
      <c r="V874" t="s">
        <v>41</v>
      </c>
      <c r="W874" t="s">
        <v>41</v>
      </c>
      <c r="X874" t="s">
        <v>62</v>
      </c>
      <c r="Y874">
        <v>0</v>
      </c>
      <c r="Z874">
        <v>54.999000000000002</v>
      </c>
      <c r="AA874">
        <v>0</v>
      </c>
      <c r="AB874" t="s">
        <v>63</v>
      </c>
      <c r="AC874" t="s">
        <v>43</v>
      </c>
      <c r="AD874" t="s">
        <v>44</v>
      </c>
    </row>
    <row r="875" spans="1:30" x14ac:dyDescent="0.25">
      <c r="A875" t="s">
        <v>14</v>
      </c>
      <c r="B875">
        <v>100721</v>
      </c>
      <c r="C875">
        <v>120721</v>
      </c>
      <c r="D875" t="s">
        <v>1083</v>
      </c>
      <c r="E875" t="s">
        <v>1093</v>
      </c>
      <c r="F875">
        <v>21026594</v>
      </c>
      <c r="G875">
        <v>0</v>
      </c>
      <c r="H875" t="s">
        <v>63</v>
      </c>
      <c r="I875">
        <v>80273</v>
      </c>
      <c r="J875" t="s">
        <v>74</v>
      </c>
      <c r="K875">
        <v>174103</v>
      </c>
      <c r="L875" t="s">
        <v>1968</v>
      </c>
      <c r="M875">
        <v>6</v>
      </c>
      <c r="N875">
        <v>0</v>
      </c>
      <c r="O875">
        <v>6.78</v>
      </c>
      <c r="P875">
        <v>7.95</v>
      </c>
      <c r="Q875">
        <v>48.002000000000002</v>
      </c>
      <c r="R875">
        <v>47.7</v>
      </c>
      <c r="S875">
        <v>1</v>
      </c>
      <c r="T875" t="s">
        <v>39</v>
      </c>
      <c r="U875" t="s">
        <v>61</v>
      </c>
      <c r="V875" t="s">
        <v>41</v>
      </c>
      <c r="W875" t="s">
        <v>41</v>
      </c>
      <c r="X875" t="s">
        <v>62</v>
      </c>
      <c r="Y875">
        <v>0</v>
      </c>
      <c r="Z875">
        <v>8</v>
      </c>
      <c r="AA875">
        <v>0</v>
      </c>
      <c r="AB875" t="s">
        <v>63</v>
      </c>
      <c r="AC875" t="s">
        <v>43</v>
      </c>
      <c r="AD875" t="s">
        <v>44</v>
      </c>
    </row>
    <row r="876" spans="1:30" x14ac:dyDescent="0.25">
      <c r="A876" t="s">
        <v>14</v>
      </c>
      <c r="B876">
        <v>100721</v>
      </c>
      <c r="C876">
        <v>120721</v>
      </c>
      <c r="D876" t="s">
        <v>1083</v>
      </c>
      <c r="E876" t="s">
        <v>1093</v>
      </c>
      <c r="F876">
        <v>21026594</v>
      </c>
      <c r="G876">
        <v>0</v>
      </c>
      <c r="H876" t="s">
        <v>63</v>
      </c>
      <c r="I876">
        <v>80273</v>
      </c>
      <c r="J876" t="s">
        <v>74</v>
      </c>
      <c r="K876">
        <v>121105</v>
      </c>
      <c r="L876" t="s">
        <v>1969</v>
      </c>
      <c r="M876">
        <v>8</v>
      </c>
      <c r="N876">
        <v>0</v>
      </c>
      <c r="O876">
        <v>16.102</v>
      </c>
      <c r="P876">
        <v>19.899999999999999</v>
      </c>
      <c r="Q876">
        <v>152.00299999999999</v>
      </c>
      <c r="R876">
        <v>159.19999999999999</v>
      </c>
      <c r="S876">
        <v>1</v>
      </c>
      <c r="T876" t="s">
        <v>39</v>
      </c>
      <c r="U876" t="s">
        <v>61</v>
      </c>
      <c r="V876" t="s">
        <v>41</v>
      </c>
      <c r="W876" t="s">
        <v>41</v>
      </c>
      <c r="X876" t="s">
        <v>62</v>
      </c>
      <c r="Y876">
        <v>0</v>
      </c>
      <c r="Z876">
        <v>19</v>
      </c>
      <c r="AA876">
        <v>0</v>
      </c>
      <c r="AB876" t="s">
        <v>63</v>
      </c>
      <c r="AC876" t="s">
        <v>43</v>
      </c>
      <c r="AD876" t="s">
        <v>44</v>
      </c>
    </row>
    <row r="877" spans="1:30" x14ac:dyDescent="0.25">
      <c r="A877" t="s">
        <v>14</v>
      </c>
      <c r="B877">
        <v>100721</v>
      </c>
      <c r="C877">
        <v>120721</v>
      </c>
      <c r="D877" t="s">
        <v>1083</v>
      </c>
      <c r="E877" t="s">
        <v>1093</v>
      </c>
      <c r="F877">
        <v>21026594</v>
      </c>
      <c r="G877">
        <v>0</v>
      </c>
      <c r="H877" t="s">
        <v>63</v>
      </c>
      <c r="I877">
        <v>80273</v>
      </c>
      <c r="J877" t="s">
        <v>74</v>
      </c>
      <c r="K877">
        <v>188199</v>
      </c>
      <c r="L877" t="s">
        <v>1970</v>
      </c>
      <c r="M877">
        <v>6</v>
      </c>
      <c r="N877">
        <v>0</v>
      </c>
      <c r="O877">
        <v>39.831000000000003</v>
      </c>
      <c r="P877">
        <v>49.9</v>
      </c>
      <c r="Q877">
        <v>282.00299999999999</v>
      </c>
      <c r="R877">
        <v>299.39999999999998</v>
      </c>
      <c r="S877">
        <v>1</v>
      </c>
      <c r="T877" t="s">
        <v>39</v>
      </c>
      <c r="U877" t="s">
        <v>61</v>
      </c>
      <c r="V877" t="s">
        <v>41</v>
      </c>
      <c r="W877" t="s">
        <v>41</v>
      </c>
      <c r="X877" t="s">
        <v>62</v>
      </c>
      <c r="Y877">
        <v>0</v>
      </c>
      <c r="Z877">
        <v>47</v>
      </c>
      <c r="AA877">
        <v>0</v>
      </c>
      <c r="AB877" t="s">
        <v>63</v>
      </c>
      <c r="AC877" t="s">
        <v>43</v>
      </c>
      <c r="AD877" t="s">
        <v>44</v>
      </c>
    </row>
    <row r="878" spans="1:30" x14ac:dyDescent="0.25">
      <c r="A878" t="s">
        <v>14</v>
      </c>
      <c r="B878">
        <v>100721</v>
      </c>
      <c r="C878">
        <v>120721</v>
      </c>
      <c r="D878" t="s">
        <v>1083</v>
      </c>
      <c r="E878" t="s">
        <v>1093</v>
      </c>
      <c r="F878">
        <v>21026594</v>
      </c>
      <c r="G878">
        <v>0</v>
      </c>
      <c r="H878" t="s">
        <v>63</v>
      </c>
      <c r="I878">
        <v>80273</v>
      </c>
      <c r="J878" t="s">
        <v>74</v>
      </c>
      <c r="K878">
        <v>121112</v>
      </c>
      <c r="L878" t="s">
        <v>1971</v>
      </c>
      <c r="M878">
        <v>6</v>
      </c>
      <c r="N878">
        <v>0</v>
      </c>
      <c r="O878">
        <v>17.797000000000001</v>
      </c>
      <c r="P878">
        <v>21.9</v>
      </c>
      <c r="Q878">
        <v>126.003</v>
      </c>
      <c r="R878">
        <v>131.4</v>
      </c>
      <c r="S878">
        <v>1</v>
      </c>
      <c r="T878" t="s">
        <v>39</v>
      </c>
      <c r="U878" t="s">
        <v>61</v>
      </c>
      <c r="V878" t="s">
        <v>41</v>
      </c>
      <c r="W878" t="s">
        <v>41</v>
      </c>
      <c r="X878" t="s">
        <v>62</v>
      </c>
      <c r="Y878">
        <v>0</v>
      </c>
      <c r="Z878">
        <v>21</v>
      </c>
      <c r="AA878">
        <v>0</v>
      </c>
      <c r="AB878" t="s">
        <v>63</v>
      </c>
      <c r="AC878" t="s">
        <v>43</v>
      </c>
      <c r="AD878" t="s">
        <v>44</v>
      </c>
    </row>
    <row r="879" spans="1:30" x14ac:dyDescent="0.25">
      <c r="A879" t="s">
        <v>14</v>
      </c>
      <c r="B879">
        <v>100721</v>
      </c>
      <c r="C879">
        <v>120721</v>
      </c>
      <c r="D879" t="s">
        <v>1083</v>
      </c>
      <c r="E879" t="s">
        <v>1093</v>
      </c>
      <c r="F879">
        <v>21026594</v>
      </c>
      <c r="G879">
        <v>0</v>
      </c>
      <c r="H879" t="s">
        <v>63</v>
      </c>
      <c r="I879">
        <v>80273</v>
      </c>
      <c r="J879" t="s">
        <v>74</v>
      </c>
      <c r="K879">
        <v>245260</v>
      </c>
      <c r="L879" t="s">
        <v>1972</v>
      </c>
      <c r="M879">
        <v>10</v>
      </c>
      <c r="N879">
        <v>0</v>
      </c>
      <c r="O879">
        <v>3.7290000000000001</v>
      </c>
      <c r="P879">
        <v>5.95</v>
      </c>
      <c r="Q879">
        <v>44.002000000000002</v>
      </c>
      <c r="R879">
        <v>59.5</v>
      </c>
      <c r="S879">
        <v>1</v>
      </c>
      <c r="T879" t="s">
        <v>39</v>
      </c>
      <c r="U879" t="s">
        <v>61</v>
      </c>
      <c r="V879" t="s">
        <v>41</v>
      </c>
      <c r="W879" t="s">
        <v>41</v>
      </c>
      <c r="X879" t="s">
        <v>62</v>
      </c>
      <c r="Y879">
        <v>0</v>
      </c>
      <c r="Z879">
        <v>4.4000000000000004</v>
      </c>
      <c r="AA879">
        <v>0</v>
      </c>
      <c r="AB879" t="s">
        <v>63</v>
      </c>
      <c r="AC879" t="s">
        <v>43</v>
      </c>
      <c r="AD879" t="s">
        <v>44</v>
      </c>
    </row>
    <row r="880" spans="1:30" x14ac:dyDescent="0.25">
      <c r="A880" t="s">
        <v>14</v>
      </c>
      <c r="B880">
        <v>100721</v>
      </c>
      <c r="C880">
        <v>120721</v>
      </c>
      <c r="D880" t="s">
        <v>1083</v>
      </c>
      <c r="E880" t="s">
        <v>1093</v>
      </c>
      <c r="F880">
        <v>21026594</v>
      </c>
      <c r="G880">
        <v>0</v>
      </c>
      <c r="H880" t="s">
        <v>63</v>
      </c>
      <c r="I880">
        <v>81246</v>
      </c>
      <c r="J880" t="s">
        <v>1099</v>
      </c>
      <c r="K880">
        <v>250331</v>
      </c>
      <c r="L880" t="s">
        <v>1973</v>
      </c>
      <c r="M880">
        <v>120</v>
      </c>
      <c r="N880">
        <v>0</v>
      </c>
      <c r="O880">
        <v>2.75</v>
      </c>
      <c r="P880">
        <v>3.55</v>
      </c>
      <c r="Q880">
        <v>389.4</v>
      </c>
      <c r="R880">
        <v>426</v>
      </c>
      <c r="S880">
        <v>1</v>
      </c>
      <c r="T880" t="s">
        <v>39</v>
      </c>
      <c r="U880" t="s">
        <v>61</v>
      </c>
      <c r="V880" t="s">
        <v>41</v>
      </c>
      <c r="W880" t="s">
        <v>41</v>
      </c>
      <c r="X880" t="s">
        <v>62</v>
      </c>
      <c r="Y880">
        <v>0</v>
      </c>
      <c r="Z880">
        <v>3.2450000000000001</v>
      </c>
      <c r="AA880">
        <v>0</v>
      </c>
      <c r="AB880" t="s">
        <v>63</v>
      </c>
      <c r="AC880" t="s">
        <v>43</v>
      </c>
      <c r="AD880" t="s">
        <v>44</v>
      </c>
    </row>
    <row r="881" spans="1:30" x14ac:dyDescent="0.25">
      <c r="A881" t="s">
        <v>14</v>
      </c>
      <c r="B881">
        <v>100721</v>
      </c>
      <c r="C881">
        <v>120721</v>
      </c>
      <c r="D881" t="s">
        <v>1083</v>
      </c>
      <c r="E881" t="s">
        <v>1093</v>
      </c>
      <c r="F881">
        <v>21026594</v>
      </c>
      <c r="G881">
        <v>0</v>
      </c>
      <c r="H881" t="s">
        <v>63</v>
      </c>
      <c r="I881">
        <v>81246</v>
      </c>
      <c r="J881" t="s">
        <v>1099</v>
      </c>
      <c r="K881">
        <v>250345</v>
      </c>
      <c r="L881" t="s">
        <v>1974</v>
      </c>
      <c r="M881">
        <v>120</v>
      </c>
      <c r="N881">
        <v>0</v>
      </c>
      <c r="O881">
        <v>1.55</v>
      </c>
      <c r="P881">
        <v>1.95</v>
      </c>
      <c r="Q881">
        <v>219.48</v>
      </c>
      <c r="R881">
        <v>234</v>
      </c>
      <c r="S881">
        <v>1</v>
      </c>
      <c r="T881" t="s">
        <v>39</v>
      </c>
      <c r="U881" t="s">
        <v>61</v>
      </c>
      <c r="V881" t="s">
        <v>41</v>
      </c>
      <c r="W881" t="s">
        <v>41</v>
      </c>
      <c r="X881" t="s">
        <v>62</v>
      </c>
      <c r="Y881">
        <v>0</v>
      </c>
      <c r="Z881">
        <v>1.829</v>
      </c>
      <c r="AA881">
        <v>0</v>
      </c>
      <c r="AB881" t="s">
        <v>63</v>
      </c>
      <c r="AC881" t="s">
        <v>43</v>
      </c>
      <c r="AD881" t="s">
        <v>44</v>
      </c>
    </row>
    <row r="882" spans="1:30" x14ac:dyDescent="0.25">
      <c r="A882" t="s">
        <v>14</v>
      </c>
      <c r="B882">
        <v>100721</v>
      </c>
      <c r="C882">
        <v>120721</v>
      </c>
      <c r="D882" t="s">
        <v>1083</v>
      </c>
      <c r="E882" t="s">
        <v>1093</v>
      </c>
      <c r="F882">
        <v>21026594</v>
      </c>
      <c r="G882">
        <v>0</v>
      </c>
      <c r="H882" t="s">
        <v>63</v>
      </c>
      <c r="I882">
        <v>81246</v>
      </c>
      <c r="J882" t="s">
        <v>1099</v>
      </c>
      <c r="K882">
        <v>250340</v>
      </c>
      <c r="L882" t="s">
        <v>1975</v>
      </c>
      <c r="M882">
        <v>120</v>
      </c>
      <c r="N882">
        <v>0</v>
      </c>
      <c r="O882">
        <v>2.25</v>
      </c>
      <c r="P882">
        <v>2.95</v>
      </c>
      <c r="Q882">
        <v>318.60000000000002</v>
      </c>
      <c r="R882">
        <v>354</v>
      </c>
      <c r="S882">
        <v>1</v>
      </c>
      <c r="T882" t="s">
        <v>39</v>
      </c>
      <c r="U882" t="s">
        <v>61</v>
      </c>
      <c r="V882" t="s">
        <v>41</v>
      </c>
      <c r="W882" t="s">
        <v>41</v>
      </c>
      <c r="X882" t="s">
        <v>62</v>
      </c>
      <c r="Y882">
        <v>0</v>
      </c>
      <c r="Z882">
        <v>2.6549999999999998</v>
      </c>
      <c r="AA882">
        <v>0</v>
      </c>
      <c r="AB882" t="s">
        <v>63</v>
      </c>
      <c r="AC882" t="s">
        <v>43</v>
      </c>
      <c r="AD882" t="s">
        <v>44</v>
      </c>
    </row>
    <row r="883" spans="1:30" x14ac:dyDescent="0.25">
      <c r="A883" t="s">
        <v>14</v>
      </c>
      <c r="B883">
        <v>100721</v>
      </c>
      <c r="C883">
        <v>120721</v>
      </c>
      <c r="D883" t="s">
        <v>1083</v>
      </c>
      <c r="E883" t="s">
        <v>1093</v>
      </c>
      <c r="F883">
        <v>21026594</v>
      </c>
      <c r="G883">
        <v>0</v>
      </c>
      <c r="H883" t="s">
        <v>63</v>
      </c>
      <c r="I883">
        <v>81246</v>
      </c>
      <c r="J883" t="s">
        <v>1099</v>
      </c>
      <c r="K883">
        <v>250341</v>
      </c>
      <c r="L883" t="s">
        <v>1976</v>
      </c>
      <c r="M883">
        <v>120</v>
      </c>
      <c r="N883">
        <v>0</v>
      </c>
      <c r="O883">
        <v>1.78</v>
      </c>
      <c r="P883">
        <v>2.25</v>
      </c>
      <c r="Q883">
        <v>252.048</v>
      </c>
      <c r="R883">
        <v>270</v>
      </c>
      <c r="S883">
        <v>1</v>
      </c>
      <c r="T883" t="s">
        <v>39</v>
      </c>
      <c r="U883" t="s">
        <v>61</v>
      </c>
      <c r="V883" t="s">
        <v>41</v>
      </c>
      <c r="W883" t="s">
        <v>41</v>
      </c>
      <c r="X883" t="s">
        <v>62</v>
      </c>
      <c r="Y883">
        <v>0</v>
      </c>
      <c r="Z883">
        <v>2.1</v>
      </c>
      <c r="AA883">
        <v>0</v>
      </c>
      <c r="AB883" t="s">
        <v>63</v>
      </c>
      <c r="AC883" t="s">
        <v>43</v>
      </c>
      <c r="AD883" t="s">
        <v>44</v>
      </c>
    </row>
    <row r="884" spans="1:30" x14ac:dyDescent="0.25">
      <c r="A884" t="s">
        <v>14</v>
      </c>
      <c r="B884">
        <v>100721</v>
      </c>
      <c r="C884">
        <v>120721</v>
      </c>
      <c r="D884" t="s">
        <v>1083</v>
      </c>
      <c r="E884" t="s">
        <v>1093</v>
      </c>
      <c r="F884">
        <v>21026594</v>
      </c>
      <c r="G884">
        <v>0</v>
      </c>
      <c r="H884" t="s">
        <v>63</v>
      </c>
      <c r="I884">
        <v>81246</v>
      </c>
      <c r="J884" t="s">
        <v>1099</v>
      </c>
      <c r="K884">
        <v>250334</v>
      </c>
      <c r="L884" t="s">
        <v>1977</v>
      </c>
      <c r="M884">
        <v>120</v>
      </c>
      <c r="N884">
        <v>0</v>
      </c>
      <c r="O884">
        <v>1.34</v>
      </c>
      <c r="P884">
        <v>1.95</v>
      </c>
      <c r="Q884">
        <v>189.744</v>
      </c>
      <c r="R884">
        <v>234</v>
      </c>
      <c r="S884">
        <v>1</v>
      </c>
      <c r="T884" t="s">
        <v>39</v>
      </c>
      <c r="U884" t="s">
        <v>61</v>
      </c>
      <c r="V884" t="s">
        <v>41</v>
      </c>
      <c r="W884" t="s">
        <v>41</v>
      </c>
      <c r="X884" t="s">
        <v>62</v>
      </c>
      <c r="Y884">
        <v>0</v>
      </c>
      <c r="Z884">
        <v>1.581</v>
      </c>
      <c r="AA884">
        <v>0</v>
      </c>
      <c r="AB884" t="s">
        <v>63</v>
      </c>
      <c r="AC884" t="s">
        <v>43</v>
      </c>
      <c r="AD884" t="s">
        <v>44</v>
      </c>
    </row>
    <row r="885" spans="1:30" x14ac:dyDescent="0.25">
      <c r="A885" t="s">
        <v>14</v>
      </c>
      <c r="B885">
        <v>100721</v>
      </c>
      <c r="C885">
        <v>120721</v>
      </c>
      <c r="D885" t="s">
        <v>1083</v>
      </c>
      <c r="E885" t="s">
        <v>1093</v>
      </c>
      <c r="F885">
        <v>21026594</v>
      </c>
      <c r="G885">
        <v>0</v>
      </c>
      <c r="H885" t="s">
        <v>63</v>
      </c>
      <c r="I885">
        <v>81246</v>
      </c>
      <c r="J885" t="s">
        <v>1099</v>
      </c>
      <c r="K885">
        <v>260134</v>
      </c>
      <c r="L885" t="s">
        <v>1978</v>
      </c>
      <c r="M885">
        <v>120</v>
      </c>
      <c r="N885">
        <v>0</v>
      </c>
      <c r="O885">
        <v>3.39</v>
      </c>
      <c r="P885">
        <v>4.55</v>
      </c>
      <c r="Q885">
        <v>480.024</v>
      </c>
      <c r="R885">
        <v>546</v>
      </c>
      <c r="S885">
        <v>1</v>
      </c>
      <c r="T885" t="s">
        <v>39</v>
      </c>
      <c r="U885" t="s">
        <v>61</v>
      </c>
      <c r="V885" t="s">
        <v>41</v>
      </c>
      <c r="W885" t="s">
        <v>41</v>
      </c>
      <c r="X885" t="s">
        <v>62</v>
      </c>
      <c r="Y885">
        <v>0</v>
      </c>
      <c r="Z885">
        <v>4</v>
      </c>
      <c r="AA885">
        <v>0</v>
      </c>
      <c r="AB885" t="s">
        <v>63</v>
      </c>
      <c r="AC885" t="s">
        <v>43</v>
      </c>
      <c r="AD885" t="s">
        <v>44</v>
      </c>
    </row>
    <row r="886" spans="1:30" x14ac:dyDescent="0.25">
      <c r="A886" t="s">
        <v>14</v>
      </c>
      <c r="B886">
        <v>100721</v>
      </c>
      <c r="C886">
        <v>120721</v>
      </c>
      <c r="D886" t="s">
        <v>1083</v>
      </c>
      <c r="E886" t="s">
        <v>1093</v>
      </c>
      <c r="F886">
        <v>21026594</v>
      </c>
      <c r="G886">
        <v>0</v>
      </c>
      <c r="H886" t="s">
        <v>63</v>
      </c>
      <c r="I886">
        <v>81246</v>
      </c>
      <c r="J886" t="s">
        <v>1099</v>
      </c>
      <c r="K886">
        <v>260135</v>
      </c>
      <c r="L886" t="s">
        <v>1979</v>
      </c>
      <c r="M886">
        <v>120</v>
      </c>
      <c r="N886">
        <v>0</v>
      </c>
      <c r="O886">
        <v>3.39</v>
      </c>
      <c r="P886">
        <v>4.55</v>
      </c>
      <c r="Q886">
        <v>480.024</v>
      </c>
      <c r="R886">
        <v>546</v>
      </c>
      <c r="S886">
        <v>1</v>
      </c>
      <c r="T886" t="s">
        <v>39</v>
      </c>
      <c r="U886" t="s">
        <v>61</v>
      </c>
      <c r="V886" t="s">
        <v>41</v>
      </c>
      <c r="W886" t="s">
        <v>41</v>
      </c>
      <c r="X886" t="s">
        <v>62</v>
      </c>
      <c r="Y886">
        <v>0</v>
      </c>
      <c r="Z886">
        <v>4</v>
      </c>
      <c r="AA886">
        <v>0</v>
      </c>
      <c r="AB886" t="s">
        <v>63</v>
      </c>
      <c r="AC886" t="s">
        <v>43</v>
      </c>
      <c r="AD886" t="s">
        <v>44</v>
      </c>
    </row>
    <row r="887" spans="1:30" x14ac:dyDescent="0.25">
      <c r="A887" t="s">
        <v>14</v>
      </c>
      <c r="B887">
        <v>100721</v>
      </c>
      <c r="C887">
        <v>120721</v>
      </c>
      <c r="D887" t="s">
        <v>1083</v>
      </c>
      <c r="E887" t="s">
        <v>1980</v>
      </c>
      <c r="F887">
        <v>21026594</v>
      </c>
      <c r="G887">
        <v>0</v>
      </c>
      <c r="H887" t="s">
        <v>63</v>
      </c>
      <c r="I887">
        <v>80136</v>
      </c>
      <c r="J887" t="s">
        <v>1981</v>
      </c>
      <c r="K887">
        <v>264626</v>
      </c>
      <c r="L887" t="s">
        <v>1982</v>
      </c>
      <c r="M887">
        <v>4</v>
      </c>
      <c r="N887">
        <v>0</v>
      </c>
      <c r="O887">
        <v>46.95</v>
      </c>
      <c r="P887">
        <v>69.900000000000006</v>
      </c>
      <c r="Q887">
        <v>221.60400000000001</v>
      </c>
      <c r="R887">
        <v>279.60000000000002</v>
      </c>
      <c r="S887">
        <v>1</v>
      </c>
      <c r="T887" t="s">
        <v>39</v>
      </c>
      <c r="U887" t="s">
        <v>61</v>
      </c>
      <c r="V887" t="s">
        <v>41</v>
      </c>
      <c r="W887" t="s">
        <v>41</v>
      </c>
      <c r="X887" t="s">
        <v>62</v>
      </c>
      <c r="Y887">
        <v>0</v>
      </c>
      <c r="Z887">
        <v>55.401000000000003</v>
      </c>
      <c r="AA887">
        <v>0</v>
      </c>
      <c r="AB887" t="s">
        <v>63</v>
      </c>
      <c r="AC887" t="s">
        <v>43</v>
      </c>
      <c r="AD887" t="s">
        <v>44</v>
      </c>
    </row>
    <row r="888" spans="1:30" x14ac:dyDescent="0.25">
      <c r="A888" t="s">
        <v>14</v>
      </c>
      <c r="B888">
        <v>100721</v>
      </c>
      <c r="C888">
        <v>120721</v>
      </c>
      <c r="D888" t="s">
        <v>1083</v>
      </c>
      <c r="E888" t="s">
        <v>1980</v>
      </c>
      <c r="F888">
        <v>21026594</v>
      </c>
      <c r="G888">
        <v>0</v>
      </c>
      <c r="H888" t="s">
        <v>63</v>
      </c>
      <c r="I888">
        <v>80136</v>
      </c>
      <c r="J888" t="s">
        <v>1981</v>
      </c>
      <c r="K888">
        <v>264657</v>
      </c>
      <c r="L888" t="s">
        <v>1983</v>
      </c>
      <c r="M888">
        <v>4</v>
      </c>
      <c r="N888">
        <v>0</v>
      </c>
      <c r="O888">
        <v>19.260000000000002</v>
      </c>
      <c r="P888">
        <v>0</v>
      </c>
      <c r="Q888">
        <v>90.906999999999996</v>
      </c>
      <c r="R888">
        <v>0</v>
      </c>
      <c r="S888">
        <v>1</v>
      </c>
      <c r="T888" t="s">
        <v>39</v>
      </c>
      <c r="U888" t="s">
        <v>61</v>
      </c>
      <c r="V888" t="s">
        <v>41</v>
      </c>
      <c r="W888" t="s">
        <v>41</v>
      </c>
      <c r="X888" t="s">
        <v>62</v>
      </c>
      <c r="Y888">
        <v>0</v>
      </c>
      <c r="Z888">
        <v>22.725999999999999</v>
      </c>
      <c r="AA888">
        <v>0</v>
      </c>
      <c r="AB888" t="s">
        <v>63</v>
      </c>
      <c r="AC888" t="s">
        <v>43</v>
      </c>
      <c r="AD888" t="s">
        <v>44</v>
      </c>
    </row>
    <row r="889" spans="1:30" x14ac:dyDescent="0.25">
      <c r="A889" t="s">
        <v>14</v>
      </c>
      <c r="B889">
        <v>100721</v>
      </c>
      <c r="C889">
        <v>120721</v>
      </c>
      <c r="D889" t="s">
        <v>1083</v>
      </c>
      <c r="E889" t="s">
        <v>1980</v>
      </c>
      <c r="F889">
        <v>21026594</v>
      </c>
      <c r="G889">
        <v>0</v>
      </c>
      <c r="H889" t="s">
        <v>63</v>
      </c>
      <c r="I889">
        <v>80136</v>
      </c>
      <c r="J889" t="s">
        <v>1981</v>
      </c>
      <c r="K889">
        <v>264628</v>
      </c>
      <c r="L889" t="s">
        <v>1984</v>
      </c>
      <c r="M889">
        <v>4</v>
      </c>
      <c r="N889">
        <v>0</v>
      </c>
      <c r="O889">
        <v>54.68</v>
      </c>
      <c r="P889">
        <v>84.9</v>
      </c>
      <c r="Q889">
        <v>258.08999999999997</v>
      </c>
      <c r="R889">
        <v>339.6</v>
      </c>
      <c r="S889">
        <v>1</v>
      </c>
      <c r="T889" t="s">
        <v>39</v>
      </c>
      <c r="U889" t="s">
        <v>61</v>
      </c>
      <c r="V889" t="s">
        <v>41</v>
      </c>
      <c r="W889" t="s">
        <v>41</v>
      </c>
      <c r="X889" t="s">
        <v>62</v>
      </c>
      <c r="Y889">
        <v>0</v>
      </c>
      <c r="Z889">
        <v>64.522000000000006</v>
      </c>
      <c r="AA889">
        <v>0</v>
      </c>
      <c r="AB889" t="s">
        <v>63</v>
      </c>
      <c r="AC889" t="s">
        <v>43</v>
      </c>
      <c r="AD889" t="s">
        <v>44</v>
      </c>
    </row>
    <row r="890" spans="1:30" x14ac:dyDescent="0.25">
      <c r="A890" t="s">
        <v>14</v>
      </c>
      <c r="B890">
        <v>100721</v>
      </c>
      <c r="C890">
        <v>120721</v>
      </c>
      <c r="D890" t="s">
        <v>1083</v>
      </c>
      <c r="E890" t="s">
        <v>1980</v>
      </c>
      <c r="F890">
        <v>21026594</v>
      </c>
      <c r="G890">
        <v>0</v>
      </c>
      <c r="H890" t="s">
        <v>63</v>
      </c>
      <c r="I890">
        <v>80136</v>
      </c>
      <c r="J890" t="s">
        <v>1981</v>
      </c>
      <c r="K890">
        <v>264620</v>
      </c>
      <c r="L890" t="s">
        <v>1985</v>
      </c>
      <c r="M890">
        <v>4</v>
      </c>
      <c r="N890">
        <v>0</v>
      </c>
      <c r="O890">
        <v>80.44</v>
      </c>
      <c r="P890">
        <v>121.9</v>
      </c>
      <c r="Q890">
        <v>379.67700000000002</v>
      </c>
      <c r="R890">
        <v>487.6</v>
      </c>
      <c r="S890">
        <v>1</v>
      </c>
      <c r="T890" t="s">
        <v>39</v>
      </c>
      <c r="U890" t="s">
        <v>61</v>
      </c>
      <c r="V890" t="s">
        <v>41</v>
      </c>
      <c r="W890" t="s">
        <v>41</v>
      </c>
      <c r="X890" t="s">
        <v>62</v>
      </c>
      <c r="Y890">
        <v>0</v>
      </c>
      <c r="Z890">
        <v>94.918999999999997</v>
      </c>
      <c r="AA890">
        <v>0</v>
      </c>
      <c r="AB890" t="s">
        <v>63</v>
      </c>
      <c r="AC890" t="s">
        <v>43</v>
      </c>
      <c r="AD890" t="s">
        <v>44</v>
      </c>
    </row>
    <row r="891" spans="1:30" x14ac:dyDescent="0.25">
      <c r="A891" t="s">
        <v>14</v>
      </c>
      <c r="B891">
        <v>100721</v>
      </c>
      <c r="C891">
        <v>120721</v>
      </c>
      <c r="D891" t="s">
        <v>1083</v>
      </c>
      <c r="E891" t="s">
        <v>1980</v>
      </c>
      <c r="F891">
        <v>21026594</v>
      </c>
      <c r="G891">
        <v>0</v>
      </c>
      <c r="H891" t="s">
        <v>63</v>
      </c>
      <c r="I891">
        <v>80136</v>
      </c>
      <c r="J891" t="s">
        <v>1981</v>
      </c>
      <c r="K891">
        <v>264619</v>
      </c>
      <c r="L891" t="s">
        <v>1986</v>
      </c>
      <c r="M891">
        <v>4</v>
      </c>
      <c r="N891">
        <v>0</v>
      </c>
      <c r="O891">
        <v>80.444000000000003</v>
      </c>
      <c r="P891">
        <v>121.9</v>
      </c>
      <c r="Q891">
        <v>379.69600000000003</v>
      </c>
      <c r="R891">
        <v>487.6</v>
      </c>
      <c r="S891">
        <v>1</v>
      </c>
      <c r="T891" t="s">
        <v>39</v>
      </c>
      <c r="U891" t="s">
        <v>61</v>
      </c>
      <c r="V891" t="s">
        <v>41</v>
      </c>
      <c r="W891" t="s">
        <v>41</v>
      </c>
      <c r="X891" t="s">
        <v>62</v>
      </c>
      <c r="Y891">
        <v>0</v>
      </c>
      <c r="Z891">
        <v>94.924000000000007</v>
      </c>
      <c r="AA891">
        <v>0</v>
      </c>
      <c r="AB891" t="s">
        <v>63</v>
      </c>
      <c r="AC891" t="s">
        <v>43</v>
      </c>
      <c r="AD891" t="s">
        <v>44</v>
      </c>
    </row>
    <row r="892" spans="1:30" x14ac:dyDescent="0.25">
      <c r="A892" t="s">
        <v>14</v>
      </c>
      <c r="B892">
        <v>100721</v>
      </c>
      <c r="C892">
        <v>120721</v>
      </c>
      <c r="D892" t="s">
        <v>1083</v>
      </c>
      <c r="E892" t="s">
        <v>1980</v>
      </c>
      <c r="F892">
        <v>21026594</v>
      </c>
      <c r="G892">
        <v>0</v>
      </c>
      <c r="H892" t="s">
        <v>63</v>
      </c>
      <c r="I892">
        <v>80136</v>
      </c>
      <c r="J892" t="s">
        <v>1981</v>
      </c>
      <c r="K892">
        <v>264629</v>
      </c>
      <c r="L892" t="s">
        <v>1987</v>
      </c>
      <c r="M892">
        <v>4</v>
      </c>
      <c r="N892">
        <v>0</v>
      </c>
      <c r="O892">
        <v>38.58</v>
      </c>
      <c r="P892">
        <v>59.9</v>
      </c>
      <c r="Q892">
        <v>182.09800000000001</v>
      </c>
      <c r="R892">
        <v>239.6</v>
      </c>
      <c r="S892">
        <v>1</v>
      </c>
      <c r="T892" t="s">
        <v>39</v>
      </c>
      <c r="U892" t="s">
        <v>61</v>
      </c>
      <c r="V892" t="s">
        <v>41</v>
      </c>
      <c r="W892" t="s">
        <v>41</v>
      </c>
      <c r="X892" t="s">
        <v>62</v>
      </c>
      <c r="Y892">
        <v>0</v>
      </c>
      <c r="Z892">
        <v>45.524000000000001</v>
      </c>
      <c r="AA892">
        <v>0</v>
      </c>
      <c r="AB892" t="s">
        <v>63</v>
      </c>
      <c r="AC892" t="s">
        <v>43</v>
      </c>
      <c r="AD892" t="s">
        <v>44</v>
      </c>
    </row>
    <row r="893" spans="1:30" x14ac:dyDescent="0.25">
      <c r="A893" t="s">
        <v>14</v>
      </c>
      <c r="B893">
        <v>100721</v>
      </c>
      <c r="C893">
        <v>120721</v>
      </c>
      <c r="D893" t="s">
        <v>1083</v>
      </c>
      <c r="E893" t="s">
        <v>1980</v>
      </c>
      <c r="F893">
        <v>21026594</v>
      </c>
      <c r="G893">
        <v>0</v>
      </c>
      <c r="H893" t="s">
        <v>63</v>
      </c>
      <c r="I893">
        <v>80136</v>
      </c>
      <c r="J893" t="s">
        <v>1981</v>
      </c>
      <c r="K893">
        <v>264624</v>
      </c>
      <c r="L893" t="s">
        <v>1988</v>
      </c>
      <c r="M893">
        <v>4</v>
      </c>
      <c r="N893">
        <v>0</v>
      </c>
      <c r="O893">
        <v>36.65</v>
      </c>
      <c r="P893">
        <v>54.9</v>
      </c>
      <c r="Q893">
        <v>172.988</v>
      </c>
      <c r="R893">
        <v>219.6</v>
      </c>
      <c r="S893">
        <v>1</v>
      </c>
      <c r="T893" t="s">
        <v>39</v>
      </c>
      <c r="U893" t="s">
        <v>61</v>
      </c>
      <c r="V893" t="s">
        <v>41</v>
      </c>
      <c r="W893" t="s">
        <v>41</v>
      </c>
      <c r="X893" t="s">
        <v>62</v>
      </c>
      <c r="Y893">
        <v>0</v>
      </c>
      <c r="Z893">
        <v>43.247</v>
      </c>
      <c r="AA893">
        <v>0</v>
      </c>
      <c r="AB893" t="s">
        <v>63</v>
      </c>
      <c r="AC893" t="s">
        <v>43</v>
      </c>
      <c r="AD893" t="s">
        <v>44</v>
      </c>
    </row>
    <row r="894" spans="1:30" x14ac:dyDescent="0.25">
      <c r="A894" t="s">
        <v>14</v>
      </c>
      <c r="B894">
        <v>100721</v>
      </c>
      <c r="C894">
        <v>120721</v>
      </c>
      <c r="D894" t="s">
        <v>1083</v>
      </c>
      <c r="E894" t="s">
        <v>1980</v>
      </c>
      <c r="F894">
        <v>21026594</v>
      </c>
      <c r="G894">
        <v>0</v>
      </c>
      <c r="H894" t="s">
        <v>63</v>
      </c>
      <c r="I894">
        <v>80136</v>
      </c>
      <c r="J894" t="s">
        <v>1981</v>
      </c>
      <c r="K894">
        <v>264627</v>
      </c>
      <c r="L894" t="s">
        <v>1989</v>
      </c>
      <c r="M894">
        <v>4</v>
      </c>
      <c r="N894">
        <v>0</v>
      </c>
      <c r="O894">
        <v>32.14</v>
      </c>
      <c r="P894">
        <v>49.9</v>
      </c>
      <c r="Q894">
        <v>151.70099999999999</v>
      </c>
      <c r="R894">
        <v>199.6</v>
      </c>
      <c r="S894">
        <v>1</v>
      </c>
      <c r="T894" t="s">
        <v>39</v>
      </c>
      <c r="U894" t="s">
        <v>61</v>
      </c>
      <c r="V894" t="s">
        <v>41</v>
      </c>
      <c r="W894" t="s">
        <v>41</v>
      </c>
      <c r="X894" t="s">
        <v>62</v>
      </c>
      <c r="Y894">
        <v>0</v>
      </c>
      <c r="Z894">
        <v>37.924999999999997</v>
      </c>
      <c r="AA894">
        <v>0</v>
      </c>
      <c r="AB894" t="s">
        <v>63</v>
      </c>
      <c r="AC894" t="s">
        <v>43</v>
      </c>
      <c r="AD894" t="s">
        <v>44</v>
      </c>
    </row>
    <row r="895" spans="1:30" x14ac:dyDescent="0.25">
      <c r="A895" t="s">
        <v>14</v>
      </c>
      <c r="B895">
        <v>100721</v>
      </c>
      <c r="C895">
        <v>120721</v>
      </c>
      <c r="D895" t="s">
        <v>1083</v>
      </c>
      <c r="E895" t="s">
        <v>1980</v>
      </c>
      <c r="F895">
        <v>21026594</v>
      </c>
      <c r="G895">
        <v>0</v>
      </c>
      <c r="H895" t="s">
        <v>63</v>
      </c>
      <c r="I895">
        <v>80136</v>
      </c>
      <c r="J895" t="s">
        <v>1981</v>
      </c>
      <c r="K895">
        <v>264623</v>
      </c>
      <c r="L895" t="s">
        <v>1990</v>
      </c>
      <c r="M895">
        <v>4</v>
      </c>
      <c r="N895">
        <v>0</v>
      </c>
      <c r="O895">
        <v>34.07</v>
      </c>
      <c r="P895">
        <v>49.9</v>
      </c>
      <c r="Q895">
        <v>160.81</v>
      </c>
      <c r="R895">
        <v>199.6</v>
      </c>
      <c r="S895">
        <v>1</v>
      </c>
      <c r="T895" t="s">
        <v>39</v>
      </c>
      <c r="U895" t="s">
        <v>61</v>
      </c>
      <c r="V895" t="s">
        <v>41</v>
      </c>
      <c r="W895" t="s">
        <v>41</v>
      </c>
      <c r="X895" t="s">
        <v>62</v>
      </c>
      <c r="Y895">
        <v>0</v>
      </c>
      <c r="Z895">
        <v>40.201999999999998</v>
      </c>
      <c r="AA895">
        <v>0</v>
      </c>
      <c r="AB895" t="s">
        <v>63</v>
      </c>
      <c r="AC895" t="s">
        <v>43</v>
      </c>
      <c r="AD895" t="s">
        <v>44</v>
      </c>
    </row>
    <row r="896" spans="1:30" x14ac:dyDescent="0.25">
      <c r="A896" t="s">
        <v>14</v>
      </c>
      <c r="B896">
        <v>100721</v>
      </c>
      <c r="C896">
        <v>120721</v>
      </c>
      <c r="D896" t="s">
        <v>1083</v>
      </c>
      <c r="E896" t="s">
        <v>1980</v>
      </c>
      <c r="F896">
        <v>21026594</v>
      </c>
      <c r="G896">
        <v>0</v>
      </c>
      <c r="H896" t="s">
        <v>63</v>
      </c>
      <c r="I896">
        <v>80136</v>
      </c>
      <c r="J896" t="s">
        <v>1981</v>
      </c>
      <c r="K896">
        <v>264634</v>
      </c>
      <c r="L896" t="s">
        <v>1991</v>
      </c>
      <c r="M896">
        <v>4</v>
      </c>
      <c r="N896">
        <v>0</v>
      </c>
      <c r="O896">
        <v>28.92</v>
      </c>
      <c r="P896">
        <v>39.9</v>
      </c>
      <c r="Q896">
        <v>136.50200000000001</v>
      </c>
      <c r="R896">
        <v>159.6</v>
      </c>
      <c r="S896">
        <v>1</v>
      </c>
      <c r="T896" t="s">
        <v>39</v>
      </c>
      <c r="U896" t="s">
        <v>61</v>
      </c>
      <c r="V896" t="s">
        <v>41</v>
      </c>
      <c r="W896" t="s">
        <v>41</v>
      </c>
      <c r="X896" t="s">
        <v>62</v>
      </c>
      <c r="Y896">
        <v>0</v>
      </c>
      <c r="Z896">
        <v>34.125</v>
      </c>
      <c r="AA896">
        <v>0</v>
      </c>
      <c r="AB896" t="s">
        <v>63</v>
      </c>
      <c r="AC896" t="s">
        <v>43</v>
      </c>
      <c r="AD896" t="s">
        <v>44</v>
      </c>
    </row>
    <row r="897" spans="1:30" x14ac:dyDescent="0.25">
      <c r="A897" t="s">
        <v>14</v>
      </c>
      <c r="B897">
        <v>100721</v>
      </c>
      <c r="C897">
        <v>120721</v>
      </c>
      <c r="D897" t="s">
        <v>1083</v>
      </c>
      <c r="E897" t="s">
        <v>1980</v>
      </c>
      <c r="F897">
        <v>21026594</v>
      </c>
      <c r="G897">
        <v>0</v>
      </c>
      <c r="H897" t="s">
        <v>63</v>
      </c>
      <c r="I897">
        <v>80136</v>
      </c>
      <c r="J897" t="s">
        <v>1981</v>
      </c>
      <c r="K897">
        <v>264625</v>
      </c>
      <c r="L897" t="s">
        <v>1992</v>
      </c>
      <c r="M897">
        <v>4</v>
      </c>
      <c r="N897">
        <v>0</v>
      </c>
      <c r="O897">
        <v>19.260000000000002</v>
      </c>
      <c r="P897">
        <v>29.9</v>
      </c>
      <c r="Q897">
        <v>90.906999999999996</v>
      </c>
      <c r="R897">
        <v>119.6</v>
      </c>
      <c r="S897">
        <v>1</v>
      </c>
      <c r="T897" t="s">
        <v>39</v>
      </c>
      <c r="U897" t="s">
        <v>61</v>
      </c>
      <c r="V897" t="s">
        <v>41</v>
      </c>
      <c r="W897" t="s">
        <v>41</v>
      </c>
      <c r="X897" t="s">
        <v>62</v>
      </c>
      <c r="Y897">
        <v>0</v>
      </c>
      <c r="Z897">
        <v>22.725999999999999</v>
      </c>
      <c r="AA897">
        <v>0</v>
      </c>
      <c r="AB897" t="s">
        <v>63</v>
      </c>
      <c r="AC897" t="s">
        <v>43</v>
      </c>
      <c r="AD897" t="s">
        <v>44</v>
      </c>
    </row>
    <row r="898" spans="1:30" x14ac:dyDescent="0.25">
      <c r="A898" t="s">
        <v>14</v>
      </c>
      <c r="B898">
        <v>100721</v>
      </c>
      <c r="C898">
        <v>120721</v>
      </c>
      <c r="D898" t="s">
        <v>1083</v>
      </c>
      <c r="E898" t="s">
        <v>1980</v>
      </c>
      <c r="F898">
        <v>21026594</v>
      </c>
      <c r="G898">
        <v>0</v>
      </c>
      <c r="H898" t="s">
        <v>63</v>
      </c>
      <c r="I898">
        <v>80136</v>
      </c>
      <c r="J898" t="s">
        <v>1981</v>
      </c>
      <c r="K898">
        <v>264632</v>
      </c>
      <c r="L898" t="s">
        <v>1993</v>
      </c>
      <c r="M898">
        <v>4</v>
      </c>
      <c r="N898">
        <v>0</v>
      </c>
      <c r="O898">
        <v>36.65</v>
      </c>
      <c r="P898">
        <v>54.9</v>
      </c>
      <c r="Q898">
        <v>172.988</v>
      </c>
      <c r="R898">
        <v>219.6</v>
      </c>
      <c r="S898">
        <v>1</v>
      </c>
      <c r="T898" t="s">
        <v>39</v>
      </c>
      <c r="U898" t="s">
        <v>61</v>
      </c>
      <c r="V898" t="s">
        <v>41</v>
      </c>
      <c r="W898" t="s">
        <v>41</v>
      </c>
      <c r="X898" t="s">
        <v>62</v>
      </c>
      <c r="Y898">
        <v>0</v>
      </c>
      <c r="Z898">
        <v>43.247</v>
      </c>
      <c r="AA898">
        <v>0</v>
      </c>
      <c r="AB898" t="s">
        <v>63</v>
      </c>
      <c r="AC898" t="s">
        <v>43</v>
      </c>
      <c r="AD898" t="s">
        <v>44</v>
      </c>
    </row>
    <row r="899" spans="1:30" x14ac:dyDescent="0.25">
      <c r="A899" t="s">
        <v>14</v>
      </c>
      <c r="B899">
        <v>100721</v>
      </c>
      <c r="C899">
        <v>120721</v>
      </c>
      <c r="D899" t="s">
        <v>1083</v>
      </c>
      <c r="E899" t="s">
        <v>1980</v>
      </c>
      <c r="F899">
        <v>21026594</v>
      </c>
      <c r="G899">
        <v>0</v>
      </c>
      <c r="H899" t="s">
        <v>63</v>
      </c>
      <c r="I899">
        <v>80136</v>
      </c>
      <c r="J899" t="s">
        <v>1981</v>
      </c>
      <c r="K899">
        <v>264622</v>
      </c>
      <c r="L899" t="s">
        <v>1994</v>
      </c>
      <c r="M899">
        <v>4</v>
      </c>
      <c r="N899">
        <v>0</v>
      </c>
      <c r="O899">
        <v>25.7</v>
      </c>
      <c r="P899">
        <v>39.9</v>
      </c>
      <c r="Q899">
        <v>121.304</v>
      </c>
      <c r="R899">
        <v>159.6</v>
      </c>
      <c r="S899">
        <v>1</v>
      </c>
      <c r="T899" t="s">
        <v>39</v>
      </c>
      <c r="U899" t="s">
        <v>61</v>
      </c>
      <c r="V899" t="s">
        <v>41</v>
      </c>
      <c r="W899" t="s">
        <v>41</v>
      </c>
      <c r="X899" t="s">
        <v>62</v>
      </c>
      <c r="Y899">
        <v>0</v>
      </c>
      <c r="Z899">
        <v>30.326000000000001</v>
      </c>
      <c r="AA899">
        <v>0</v>
      </c>
      <c r="AB899" t="s">
        <v>63</v>
      </c>
      <c r="AC899" t="s">
        <v>43</v>
      </c>
      <c r="AD899" t="s">
        <v>44</v>
      </c>
    </row>
    <row r="900" spans="1:30" x14ac:dyDescent="0.25">
      <c r="A900" t="s">
        <v>14</v>
      </c>
      <c r="B900">
        <v>100721</v>
      </c>
      <c r="C900">
        <v>120721</v>
      </c>
      <c r="D900" t="s">
        <v>1083</v>
      </c>
      <c r="E900" t="s">
        <v>1980</v>
      </c>
      <c r="F900">
        <v>21026594</v>
      </c>
      <c r="G900">
        <v>0</v>
      </c>
      <c r="H900" t="s">
        <v>63</v>
      </c>
      <c r="I900">
        <v>80136</v>
      </c>
      <c r="J900" t="s">
        <v>1981</v>
      </c>
      <c r="K900">
        <v>264630</v>
      </c>
      <c r="L900" t="s">
        <v>1995</v>
      </c>
      <c r="M900">
        <v>4</v>
      </c>
      <c r="N900">
        <v>0</v>
      </c>
      <c r="O900">
        <v>45.02</v>
      </c>
      <c r="P900">
        <v>69.900000000000006</v>
      </c>
      <c r="Q900">
        <v>212.494</v>
      </c>
      <c r="R900">
        <v>279.60000000000002</v>
      </c>
      <c r="S900">
        <v>1</v>
      </c>
      <c r="T900" t="s">
        <v>39</v>
      </c>
      <c r="U900" t="s">
        <v>61</v>
      </c>
      <c r="V900" t="s">
        <v>41</v>
      </c>
      <c r="W900" t="s">
        <v>41</v>
      </c>
      <c r="X900" t="s">
        <v>62</v>
      </c>
      <c r="Y900">
        <v>0</v>
      </c>
      <c r="Z900">
        <v>53.122999999999998</v>
      </c>
      <c r="AA900">
        <v>0</v>
      </c>
      <c r="AB900" t="s">
        <v>63</v>
      </c>
      <c r="AC900" t="s">
        <v>43</v>
      </c>
      <c r="AD900" t="s">
        <v>44</v>
      </c>
    </row>
    <row r="901" spans="1:30" x14ac:dyDescent="0.25">
      <c r="A901" t="s">
        <v>14</v>
      </c>
      <c r="B901">
        <v>100721</v>
      </c>
      <c r="C901">
        <v>120721</v>
      </c>
      <c r="D901" t="s">
        <v>1083</v>
      </c>
      <c r="E901" t="s">
        <v>1980</v>
      </c>
      <c r="F901">
        <v>21026594</v>
      </c>
      <c r="G901">
        <v>0</v>
      </c>
      <c r="H901" t="s">
        <v>63</v>
      </c>
      <c r="I901">
        <v>80136</v>
      </c>
      <c r="J901" t="s">
        <v>1981</v>
      </c>
      <c r="K901">
        <v>264631</v>
      </c>
      <c r="L901" t="s">
        <v>1996</v>
      </c>
      <c r="M901">
        <v>4</v>
      </c>
      <c r="N901">
        <v>0</v>
      </c>
      <c r="O901">
        <v>21.83</v>
      </c>
      <c r="P901">
        <v>29.9</v>
      </c>
      <c r="Q901">
        <v>103.038</v>
      </c>
      <c r="R901">
        <v>119.6</v>
      </c>
      <c r="S901">
        <v>1</v>
      </c>
      <c r="T901" t="s">
        <v>39</v>
      </c>
      <c r="U901" t="s">
        <v>61</v>
      </c>
      <c r="V901" t="s">
        <v>41</v>
      </c>
      <c r="W901" t="s">
        <v>41</v>
      </c>
      <c r="X901" t="s">
        <v>62</v>
      </c>
      <c r="Y901">
        <v>0</v>
      </c>
      <c r="Z901">
        <v>25.759</v>
      </c>
      <c r="AA901">
        <v>0</v>
      </c>
      <c r="AB901" t="s">
        <v>63</v>
      </c>
      <c r="AC901" t="s">
        <v>43</v>
      </c>
      <c r="AD901" t="s">
        <v>44</v>
      </c>
    </row>
    <row r="902" spans="1:30" x14ac:dyDescent="0.25">
      <c r="A902" t="s">
        <v>14</v>
      </c>
      <c r="B902">
        <v>100721</v>
      </c>
      <c r="C902">
        <v>120721</v>
      </c>
      <c r="D902" t="s">
        <v>1083</v>
      </c>
      <c r="E902" t="s">
        <v>1980</v>
      </c>
      <c r="F902">
        <v>21026594</v>
      </c>
      <c r="G902">
        <v>0</v>
      </c>
      <c r="H902" t="s">
        <v>63</v>
      </c>
      <c r="I902">
        <v>80136</v>
      </c>
      <c r="J902" t="s">
        <v>1981</v>
      </c>
      <c r="K902">
        <v>264621</v>
      </c>
      <c r="L902" t="s">
        <v>1997</v>
      </c>
      <c r="M902">
        <v>4</v>
      </c>
      <c r="N902">
        <v>0</v>
      </c>
      <c r="O902">
        <v>45.02</v>
      </c>
      <c r="P902">
        <v>69.900000000000006</v>
      </c>
      <c r="Q902">
        <v>212.494</v>
      </c>
      <c r="R902">
        <v>279.60000000000002</v>
      </c>
      <c r="S902">
        <v>1</v>
      </c>
      <c r="T902" t="s">
        <v>39</v>
      </c>
      <c r="U902" t="s">
        <v>61</v>
      </c>
      <c r="V902" t="s">
        <v>41</v>
      </c>
      <c r="W902" t="s">
        <v>41</v>
      </c>
      <c r="X902" t="s">
        <v>62</v>
      </c>
      <c r="Y902">
        <v>0</v>
      </c>
      <c r="Z902">
        <v>53.122999999999998</v>
      </c>
      <c r="AA902">
        <v>0</v>
      </c>
      <c r="AB902" t="s">
        <v>63</v>
      </c>
      <c r="AC902" t="s">
        <v>43</v>
      </c>
      <c r="AD902" t="s">
        <v>44</v>
      </c>
    </row>
    <row r="903" spans="1:30" x14ac:dyDescent="0.25">
      <c r="A903" t="s">
        <v>14</v>
      </c>
      <c r="B903">
        <v>100721</v>
      </c>
      <c r="C903">
        <v>120721</v>
      </c>
      <c r="D903" t="s">
        <v>1083</v>
      </c>
      <c r="E903" t="s">
        <v>1980</v>
      </c>
      <c r="F903">
        <v>21026594</v>
      </c>
      <c r="G903">
        <v>0</v>
      </c>
      <c r="H903" t="s">
        <v>63</v>
      </c>
      <c r="I903">
        <v>80136</v>
      </c>
      <c r="J903" t="s">
        <v>1981</v>
      </c>
      <c r="K903">
        <v>264652</v>
      </c>
      <c r="L903" t="s">
        <v>1998</v>
      </c>
      <c r="M903">
        <v>4</v>
      </c>
      <c r="N903">
        <v>0</v>
      </c>
      <c r="O903">
        <v>19.260000000000002</v>
      </c>
      <c r="P903">
        <v>0</v>
      </c>
      <c r="Q903">
        <v>90.906999999999996</v>
      </c>
      <c r="R903">
        <v>0</v>
      </c>
      <c r="S903">
        <v>1</v>
      </c>
      <c r="T903" t="s">
        <v>39</v>
      </c>
      <c r="U903" t="s">
        <v>61</v>
      </c>
      <c r="V903" t="s">
        <v>41</v>
      </c>
      <c r="W903" t="s">
        <v>41</v>
      </c>
      <c r="X903" t="s">
        <v>62</v>
      </c>
      <c r="Y903">
        <v>0</v>
      </c>
      <c r="Z903">
        <v>22.725999999999999</v>
      </c>
      <c r="AA903">
        <v>0</v>
      </c>
      <c r="AB903" t="s">
        <v>63</v>
      </c>
      <c r="AC903" t="s">
        <v>43</v>
      </c>
      <c r="AD903" t="s">
        <v>44</v>
      </c>
    </row>
    <row r="904" spans="1:30" x14ac:dyDescent="0.25">
      <c r="A904" t="s">
        <v>14</v>
      </c>
      <c r="B904">
        <v>100721</v>
      </c>
      <c r="C904">
        <v>120721</v>
      </c>
      <c r="D904" t="s">
        <v>1083</v>
      </c>
      <c r="E904" t="s">
        <v>1980</v>
      </c>
      <c r="F904">
        <v>21026594</v>
      </c>
      <c r="G904">
        <v>0</v>
      </c>
      <c r="H904" t="s">
        <v>63</v>
      </c>
      <c r="I904">
        <v>80136</v>
      </c>
      <c r="J904" t="s">
        <v>1981</v>
      </c>
      <c r="K904">
        <v>148530</v>
      </c>
      <c r="L904" t="s">
        <v>1999</v>
      </c>
      <c r="M904">
        <v>6</v>
      </c>
      <c r="N904">
        <v>0</v>
      </c>
      <c r="O904">
        <v>8.31</v>
      </c>
      <c r="P904">
        <v>12.9</v>
      </c>
      <c r="Q904">
        <v>58.835000000000001</v>
      </c>
      <c r="R904">
        <v>77.400000000000006</v>
      </c>
      <c r="S904">
        <v>1</v>
      </c>
      <c r="T904" t="s">
        <v>39</v>
      </c>
      <c r="U904" t="s">
        <v>61</v>
      </c>
      <c r="V904" t="s">
        <v>41</v>
      </c>
      <c r="W904" t="s">
        <v>41</v>
      </c>
      <c r="X904" t="s">
        <v>62</v>
      </c>
      <c r="Y904">
        <v>0</v>
      </c>
      <c r="Z904">
        <v>9.8049999999999997</v>
      </c>
      <c r="AA904">
        <v>0</v>
      </c>
      <c r="AB904" t="s">
        <v>63</v>
      </c>
      <c r="AC904" t="s">
        <v>43</v>
      </c>
      <c r="AD904" t="s">
        <v>44</v>
      </c>
    </row>
    <row r="905" spans="1:30" x14ac:dyDescent="0.25">
      <c r="A905" t="s">
        <v>14</v>
      </c>
      <c r="B905">
        <v>100721</v>
      </c>
      <c r="C905">
        <v>120721</v>
      </c>
      <c r="D905" t="s">
        <v>1083</v>
      </c>
      <c r="E905" t="s">
        <v>1980</v>
      </c>
      <c r="F905">
        <v>21026594</v>
      </c>
      <c r="G905">
        <v>0</v>
      </c>
      <c r="H905" t="s">
        <v>63</v>
      </c>
      <c r="I905">
        <v>80136</v>
      </c>
      <c r="J905" t="s">
        <v>1981</v>
      </c>
      <c r="K905">
        <v>148531</v>
      </c>
      <c r="L905" t="s">
        <v>2000</v>
      </c>
      <c r="M905">
        <v>6</v>
      </c>
      <c r="N905">
        <v>0</v>
      </c>
      <c r="O905">
        <v>8.31</v>
      </c>
      <c r="P905">
        <v>12.9</v>
      </c>
      <c r="Q905">
        <v>58.835000000000001</v>
      </c>
      <c r="R905">
        <v>77.400000000000006</v>
      </c>
      <c r="S905">
        <v>1</v>
      </c>
      <c r="T905" t="s">
        <v>39</v>
      </c>
      <c r="U905" t="s">
        <v>61</v>
      </c>
      <c r="V905" t="s">
        <v>41</v>
      </c>
      <c r="W905" t="s">
        <v>41</v>
      </c>
      <c r="X905" t="s">
        <v>62</v>
      </c>
      <c r="Y905">
        <v>0</v>
      </c>
      <c r="Z905">
        <v>9.8049999999999997</v>
      </c>
      <c r="AA905">
        <v>0</v>
      </c>
      <c r="AB905" t="s">
        <v>63</v>
      </c>
      <c r="AC905" t="s">
        <v>43</v>
      </c>
      <c r="AD905" t="s">
        <v>44</v>
      </c>
    </row>
    <row r="906" spans="1:30" x14ac:dyDescent="0.25">
      <c r="A906" t="s">
        <v>14</v>
      </c>
      <c r="B906">
        <v>100721</v>
      </c>
      <c r="C906">
        <v>120721</v>
      </c>
      <c r="D906" t="s">
        <v>1083</v>
      </c>
      <c r="E906" t="s">
        <v>1980</v>
      </c>
      <c r="F906">
        <v>21026594</v>
      </c>
      <c r="G906">
        <v>0</v>
      </c>
      <c r="H906" t="s">
        <v>63</v>
      </c>
      <c r="I906">
        <v>80136</v>
      </c>
      <c r="J906" t="s">
        <v>1981</v>
      </c>
      <c r="K906">
        <v>192058</v>
      </c>
      <c r="L906" t="s">
        <v>2001</v>
      </c>
      <c r="M906">
        <v>2</v>
      </c>
      <c r="N906">
        <v>0</v>
      </c>
      <c r="O906">
        <v>22.48</v>
      </c>
      <c r="P906">
        <v>34.9</v>
      </c>
      <c r="Q906">
        <v>53.052999999999997</v>
      </c>
      <c r="R906">
        <v>69.8</v>
      </c>
      <c r="S906">
        <v>1</v>
      </c>
      <c r="T906" t="s">
        <v>39</v>
      </c>
      <c r="U906" t="s">
        <v>61</v>
      </c>
      <c r="V906" t="s">
        <v>41</v>
      </c>
      <c r="W906" t="s">
        <v>41</v>
      </c>
      <c r="X906" t="s">
        <v>62</v>
      </c>
      <c r="Y906">
        <v>0</v>
      </c>
      <c r="Z906">
        <v>26.526</v>
      </c>
      <c r="AA906">
        <v>0</v>
      </c>
      <c r="AB906" t="s">
        <v>63</v>
      </c>
      <c r="AC906" t="s">
        <v>43</v>
      </c>
      <c r="AD906" t="s">
        <v>44</v>
      </c>
    </row>
    <row r="907" spans="1:30" x14ac:dyDescent="0.25">
      <c r="A907" t="s">
        <v>14</v>
      </c>
      <c r="B907">
        <v>100721</v>
      </c>
      <c r="C907">
        <v>120721</v>
      </c>
      <c r="D907" t="s">
        <v>1083</v>
      </c>
      <c r="E907" t="s">
        <v>1980</v>
      </c>
      <c r="F907">
        <v>21026594</v>
      </c>
      <c r="G907">
        <v>0</v>
      </c>
      <c r="H907" t="s">
        <v>63</v>
      </c>
      <c r="I907">
        <v>80136</v>
      </c>
      <c r="J907" t="s">
        <v>1981</v>
      </c>
      <c r="K907">
        <v>264654</v>
      </c>
      <c r="L907" t="s">
        <v>2002</v>
      </c>
      <c r="M907">
        <v>4</v>
      </c>
      <c r="N907">
        <v>0</v>
      </c>
      <c r="O907">
        <v>25.7</v>
      </c>
      <c r="P907">
        <v>0</v>
      </c>
      <c r="Q907">
        <v>121.304</v>
      </c>
      <c r="R907">
        <v>0</v>
      </c>
      <c r="S907">
        <v>1</v>
      </c>
      <c r="T907" t="s">
        <v>39</v>
      </c>
      <c r="U907" t="s">
        <v>61</v>
      </c>
      <c r="V907" t="s">
        <v>41</v>
      </c>
      <c r="W907" t="s">
        <v>41</v>
      </c>
      <c r="X907" t="s">
        <v>62</v>
      </c>
      <c r="Y907">
        <v>0</v>
      </c>
      <c r="Z907">
        <v>30.326000000000001</v>
      </c>
      <c r="AA907">
        <v>0</v>
      </c>
      <c r="AB907" t="s">
        <v>63</v>
      </c>
      <c r="AC907" t="s">
        <v>43</v>
      </c>
      <c r="AD907" t="s">
        <v>44</v>
      </c>
    </row>
    <row r="908" spans="1:30" x14ac:dyDescent="0.25">
      <c r="A908" t="s">
        <v>14</v>
      </c>
      <c r="B908">
        <v>100721</v>
      </c>
      <c r="C908">
        <v>120721</v>
      </c>
      <c r="D908" t="s">
        <v>1083</v>
      </c>
      <c r="E908" t="s">
        <v>1980</v>
      </c>
      <c r="F908">
        <v>21026594</v>
      </c>
      <c r="G908">
        <v>0</v>
      </c>
      <c r="H908" t="s">
        <v>63</v>
      </c>
      <c r="I908">
        <v>80136</v>
      </c>
      <c r="J908" t="s">
        <v>1981</v>
      </c>
      <c r="K908">
        <v>257897</v>
      </c>
      <c r="L908" t="s">
        <v>2003</v>
      </c>
      <c r="M908">
        <v>12</v>
      </c>
      <c r="N908">
        <v>0</v>
      </c>
      <c r="O908">
        <v>9.6</v>
      </c>
      <c r="P908">
        <v>14.9</v>
      </c>
      <c r="Q908">
        <v>135.93600000000001</v>
      </c>
      <c r="R908">
        <v>178.8</v>
      </c>
      <c r="S908">
        <v>1</v>
      </c>
      <c r="T908" t="s">
        <v>39</v>
      </c>
      <c r="U908" t="s">
        <v>61</v>
      </c>
      <c r="V908" t="s">
        <v>41</v>
      </c>
      <c r="W908" t="s">
        <v>41</v>
      </c>
      <c r="X908" t="s">
        <v>62</v>
      </c>
      <c r="Y908">
        <v>0</v>
      </c>
      <c r="Z908">
        <v>11.327999999999999</v>
      </c>
      <c r="AA908">
        <v>0</v>
      </c>
      <c r="AB908" t="s">
        <v>63</v>
      </c>
      <c r="AC908" t="s">
        <v>43</v>
      </c>
      <c r="AD908" t="s">
        <v>44</v>
      </c>
    </row>
    <row r="909" spans="1:30" x14ac:dyDescent="0.25">
      <c r="A909" t="s">
        <v>14</v>
      </c>
      <c r="B909">
        <v>100721</v>
      </c>
      <c r="C909">
        <v>120721</v>
      </c>
      <c r="D909" t="s">
        <v>1083</v>
      </c>
      <c r="E909" t="s">
        <v>1980</v>
      </c>
      <c r="F909">
        <v>21026594</v>
      </c>
      <c r="G909">
        <v>0</v>
      </c>
      <c r="H909" t="s">
        <v>63</v>
      </c>
      <c r="I909">
        <v>80136</v>
      </c>
      <c r="J909" t="s">
        <v>1981</v>
      </c>
      <c r="K909">
        <v>262764</v>
      </c>
      <c r="L909" t="s">
        <v>2004</v>
      </c>
      <c r="M909">
        <v>6</v>
      </c>
      <c r="N909">
        <v>0</v>
      </c>
      <c r="O909">
        <v>37.29</v>
      </c>
      <c r="P909">
        <v>54.9</v>
      </c>
      <c r="Q909">
        <v>264.01299999999998</v>
      </c>
      <c r="R909">
        <v>329.4</v>
      </c>
      <c r="S909">
        <v>1</v>
      </c>
      <c r="T909" t="s">
        <v>39</v>
      </c>
      <c r="U909" t="s">
        <v>61</v>
      </c>
      <c r="V909" t="s">
        <v>41</v>
      </c>
      <c r="W909" t="s">
        <v>41</v>
      </c>
      <c r="X909" t="s">
        <v>62</v>
      </c>
      <c r="Y909">
        <v>0</v>
      </c>
      <c r="Z909">
        <v>44.002000000000002</v>
      </c>
      <c r="AA909">
        <v>0</v>
      </c>
      <c r="AB909" t="s">
        <v>63</v>
      </c>
      <c r="AC909" t="s">
        <v>43</v>
      </c>
      <c r="AD909" t="s">
        <v>44</v>
      </c>
    </row>
    <row r="910" spans="1:30" x14ac:dyDescent="0.25">
      <c r="A910" t="s">
        <v>14</v>
      </c>
      <c r="B910">
        <v>100721</v>
      </c>
      <c r="C910">
        <v>120721</v>
      </c>
      <c r="D910" t="s">
        <v>1083</v>
      </c>
      <c r="E910" t="s">
        <v>1980</v>
      </c>
      <c r="F910">
        <v>21026594</v>
      </c>
      <c r="G910">
        <v>0</v>
      </c>
      <c r="H910" t="s">
        <v>63</v>
      </c>
      <c r="I910">
        <v>80136</v>
      </c>
      <c r="J910" t="s">
        <v>1981</v>
      </c>
      <c r="K910">
        <v>264637</v>
      </c>
      <c r="L910" t="s">
        <v>2005</v>
      </c>
      <c r="M910">
        <v>4</v>
      </c>
      <c r="N910">
        <v>0</v>
      </c>
      <c r="O910">
        <v>45.02</v>
      </c>
      <c r="P910">
        <v>0</v>
      </c>
      <c r="Q910">
        <v>212.494</v>
      </c>
      <c r="R910">
        <v>0</v>
      </c>
      <c r="S910">
        <v>1</v>
      </c>
      <c r="T910" t="s">
        <v>39</v>
      </c>
      <c r="U910" t="s">
        <v>61</v>
      </c>
      <c r="V910" t="s">
        <v>41</v>
      </c>
      <c r="W910" t="s">
        <v>41</v>
      </c>
      <c r="X910" t="s">
        <v>62</v>
      </c>
      <c r="Y910">
        <v>0</v>
      </c>
      <c r="Z910">
        <v>53.122999999999998</v>
      </c>
      <c r="AA910">
        <v>0</v>
      </c>
      <c r="AB910" t="s">
        <v>63</v>
      </c>
      <c r="AC910" t="s">
        <v>43</v>
      </c>
      <c r="AD910" t="s">
        <v>44</v>
      </c>
    </row>
    <row r="911" spans="1:30" x14ac:dyDescent="0.25">
      <c r="A911" t="s">
        <v>14</v>
      </c>
      <c r="B911">
        <v>100721</v>
      </c>
      <c r="C911">
        <v>120721</v>
      </c>
      <c r="D911" t="s">
        <v>1083</v>
      </c>
      <c r="E911" t="s">
        <v>1980</v>
      </c>
      <c r="F911">
        <v>21026594</v>
      </c>
      <c r="G911">
        <v>0</v>
      </c>
      <c r="H911" t="s">
        <v>63</v>
      </c>
      <c r="I911">
        <v>80136</v>
      </c>
      <c r="J911" t="s">
        <v>1981</v>
      </c>
      <c r="K911">
        <v>264638</v>
      </c>
      <c r="L911" t="s">
        <v>2006</v>
      </c>
      <c r="M911">
        <v>4</v>
      </c>
      <c r="N911">
        <v>0</v>
      </c>
      <c r="O911">
        <v>6.38</v>
      </c>
      <c r="P911">
        <v>0</v>
      </c>
      <c r="Q911">
        <v>30.114000000000001</v>
      </c>
      <c r="R911">
        <v>0</v>
      </c>
      <c r="S911">
        <v>1</v>
      </c>
      <c r="T911" t="s">
        <v>39</v>
      </c>
      <c r="U911" t="s">
        <v>61</v>
      </c>
      <c r="V911" t="s">
        <v>41</v>
      </c>
      <c r="W911" t="s">
        <v>41</v>
      </c>
      <c r="X911" t="s">
        <v>62</v>
      </c>
      <c r="Y911">
        <v>0</v>
      </c>
      <c r="Z911">
        <v>7.5279999999999996</v>
      </c>
      <c r="AA911">
        <v>0</v>
      </c>
      <c r="AB911" t="s">
        <v>63</v>
      </c>
      <c r="AC911" t="s">
        <v>43</v>
      </c>
      <c r="AD911" t="s">
        <v>44</v>
      </c>
    </row>
    <row r="912" spans="1:30" x14ac:dyDescent="0.25">
      <c r="A912" t="s">
        <v>14</v>
      </c>
      <c r="B912">
        <v>100721</v>
      </c>
      <c r="C912">
        <v>120721</v>
      </c>
      <c r="D912" t="s">
        <v>1083</v>
      </c>
      <c r="E912" t="s">
        <v>1980</v>
      </c>
      <c r="F912">
        <v>21026594</v>
      </c>
      <c r="G912">
        <v>0</v>
      </c>
      <c r="H912" t="s">
        <v>63</v>
      </c>
      <c r="I912">
        <v>80136</v>
      </c>
      <c r="J912" t="s">
        <v>1981</v>
      </c>
      <c r="K912">
        <v>264639</v>
      </c>
      <c r="L912" t="s">
        <v>2007</v>
      </c>
      <c r="M912">
        <v>4</v>
      </c>
      <c r="N912">
        <v>0</v>
      </c>
      <c r="O912">
        <v>86.88</v>
      </c>
      <c r="P912">
        <v>0</v>
      </c>
      <c r="Q912">
        <v>410.07400000000001</v>
      </c>
      <c r="R912">
        <v>0</v>
      </c>
      <c r="S912">
        <v>1</v>
      </c>
      <c r="T912" t="s">
        <v>39</v>
      </c>
      <c r="U912" t="s">
        <v>61</v>
      </c>
      <c r="V912" t="s">
        <v>41</v>
      </c>
      <c r="W912" t="s">
        <v>41</v>
      </c>
      <c r="X912" t="s">
        <v>62</v>
      </c>
      <c r="Y912">
        <v>0</v>
      </c>
      <c r="Z912">
        <v>102.518</v>
      </c>
      <c r="AA912">
        <v>0</v>
      </c>
      <c r="AB912" t="s">
        <v>63</v>
      </c>
      <c r="AC912" t="s">
        <v>43</v>
      </c>
      <c r="AD912" t="s">
        <v>44</v>
      </c>
    </row>
    <row r="913" spans="1:30" x14ac:dyDescent="0.25">
      <c r="A913" t="s">
        <v>14</v>
      </c>
      <c r="B913">
        <v>100721</v>
      </c>
      <c r="C913">
        <v>120721</v>
      </c>
      <c r="D913" t="s">
        <v>1083</v>
      </c>
      <c r="E913" t="s">
        <v>1980</v>
      </c>
      <c r="F913">
        <v>21026594</v>
      </c>
      <c r="G913">
        <v>0</v>
      </c>
      <c r="H913" t="s">
        <v>63</v>
      </c>
      <c r="I913">
        <v>80136</v>
      </c>
      <c r="J913" t="s">
        <v>1981</v>
      </c>
      <c r="K913">
        <v>31155</v>
      </c>
      <c r="L913" t="s">
        <v>2008</v>
      </c>
      <c r="M913">
        <v>12</v>
      </c>
      <c r="N913">
        <v>0</v>
      </c>
      <c r="O913">
        <v>23.77</v>
      </c>
      <c r="P913">
        <v>36.9</v>
      </c>
      <c r="Q913">
        <v>336.58300000000003</v>
      </c>
      <c r="R913">
        <v>442.8</v>
      </c>
      <c r="S913">
        <v>1</v>
      </c>
      <c r="T913" t="s">
        <v>39</v>
      </c>
      <c r="U913" t="s">
        <v>61</v>
      </c>
      <c r="V913" t="s">
        <v>41</v>
      </c>
      <c r="W913" t="s">
        <v>41</v>
      </c>
      <c r="X913" t="s">
        <v>62</v>
      </c>
      <c r="Y913">
        <v>0</v>
      </c>
      <c r="Z913">
        <v>28.047999999999998</v>
      </c>
      <c r="AA913">
        <v>0</v>
      </c>
      <c r="AB913" t="s">
        <v>63</v>
      </c>
      <c r="AC913" t="s">
        <v>43</v>
      </c>
      <c r="AD913" t="s">
        <v>44</v>
      </c>
    </row>
    <row r="914" spans="1:30" x14ac:dyDescent="0.25">
      <c r="A914" t="s">
        <v>14</v>
      </c>
      <c r="B914">
        <v>100721</v>
      </c>
      <c r="C914">
        <v>120721</v>
      </c>
      <c r="D914" t="s">
        <v>1083</v>
      </c>
      <c r="E914" t="s">
        <v>1980</v>
      </c>
      <c r="F914">
        <v>21026594</v>
      </c>
      <c r="G914">
        <v>0</v>
      </c>
      <c r="H914" t="s">
        <v>63</v>
      </c>
      <c r="I914">
        <v>80136</v>
      </c>
      <c r="J914" t="s">
        <v>1981</v>
      </c>
      <c r="K914">
        <v>116747</v>
      </c>
      <c r="L914" t="s">
        <v>2009</v>
      </c>
      <c r="M914">
        <v>6</v>
      </c>
      <c r="N914">
        <v>0</v>
      </c>
      <c r="O914">
        <v>12.82</v>
      </c>
      <c r="P914">
        <v>19.899999999999999</v>
      </c>
      <c r="Q914">
        <v>90.766000000000005</v>
      </c>
      <c r="R914">
        <v>119.4</v>
      </c>
      <c r="S914">
        <v>1</v>
      </c>
      <c r="T914" t="s">
        <v>39</v>
      </c>
      <c r="U914" t="s">
        <v>61</v>
      </c>
      <c r="V914" t="s">
        <v>41</v>
      </c>
      <c r="W914" t="s">
        <v>41</v>
      </c>
      <c r="X914" t="s">
        <v>62</v>
      </c>
      <c r="Y914">
        <v>0</v>
      </c>
      <c r="Z914">
        <v>15.127000000000001</v>
      </c>
      <c r="AA914">
        <v>0</v>
      </c>
      <c r="AB914" t="s">
        <v>63</v>
      </c>
      <c r="AC914" t="s">
        <v>43</v>
      </c>
      <c r="AD914" t="s">
        <v>44</v>
      </c>
    </row>
    <row r="915" spans="1:30" x14ac:dyDescent="0.25">
      <c r="A915" t="s">
        <v>14</v>
      </c>
      <c r="B915">
        <v>100721</v>
      </c>
      <c r="C915">
        <v>120721</v>
      </c>
      <c r="D915" t="s">
        <v>1083</v>
      </c>
      <c r="E915" t="s">
        <v>1980</v>
      </c>
      <c r="F915">
        <v>21026594</v>
      </c>
      <c r="G915">
        <v>0</v>
      </c>
      <c r="H915" t="s">
        <v>63</v>
      </c>
      <c r="I915">
        <v>80136</v>
      </c>
      <c r="J915" t="s">
        <v>1981</v>
      </c>
      <c r="K915">
        <v>197854</v>
      </c>
      <c r="L915" t="s">
        <v>2010</v>
      </c>
      <c r="M915">
        <v>12</v>
      </c>
      <c r="N915">
        <v>0</v>
      </c>
      <c r="O915">
        <v>25.7</v>
      </c>
      <c r="P915">
        <v>39.9</v>
      </c>
      <c r="Q915">
        <v>363.91199999999998</v>
      </c>
      <c r="R915">
        <v>478.8</v>
      </c>
      <c r="S915">
        <v>1</v>
      </c>
      <c r="T915" t="s">
        <v>39</v>
      </c>
      <c r="U915" t="s">
        <v>61</v>
      </c>
      <c r="V915" t="s">
        <v>41</v>
      </c>
      <c r="W915" t="s">
        <v>41</v>
      </c>
      <c r="X915" t="s">
        <v>62</v>
      </c>
      <c r="Y915">
        <v>0</v>
      </c>
      <c r="Z915">
        <v>30.326000000000001</v>
      </c>
      <c r="AA915">
        <v>0</v>
      </c>
      <c r="AB915" t="s">
        <v>63</v>
      </c>
      <c r="AC915" t="s">
        <v>43</v>
      </c>
      <c r="AD915" t="s">
        <v>44</v>
      </c>
    </row>
    <row r="916" spans="1:30" x14ac:dyDescent="0.25">
      <c r="A916" t="s">
        <v>14</v>
      </c>
      <c r="B916">
        <v>100721</v>
      </c>
      <c r="C916">
        <v>120721</v>
      </c>
      <c r="D916" t="s">
        <v>1083</v>
      </c>
      <c r="E916" t="s">
        <v>1980</v>
      </c>
      <c r="F916">
        <v>21026594</v>
      </c>
      <c r="G916">
        <v>0</v>
      </c>
      <c r="H916" t="s">
        <v>63</v>
      </c>
      <c r="I916">
        <v>80136</v>
      </c>
      <c r="J916" t="s">
        <v>1981</v>
      </c>
      <c r="K916">
        <v>264656</v>
      </c>
      <c r="L916" t="s">
        <v>2011</v>
      </c>
      <c r="M916">
        <v>4</v>
      </c>
      <c r="N916">
        <v>0</v>
      </c>
      <c r="O916">
        <v>22.48</v>
      </c>
      <c r="P916">
        <v>0</v>
      </c>
      <c r="Q916">
        <v>106.10599999999999</v>
      </c>
      <c r="R916">
        <v>0</v>
      </c>
      <c r="S916">
        <v>1</v>
      </c>
      <c r="T916" t="s">
        <v>39</v>
      </c>
      <c r="U916" t="s">
        <v>61</v>
      </c>
      <c r="V916" t="s">
        <v>41</v>
      </c>
      <c r="W916" t="s">
        <v>41</v>
      </c>
      <c r="X916" t="s">
        <v>62</v>
      </c>
      <c r="Y916">
        <v>0</v>
      </c>
      <c r="Z916">
        <v>26.526</v>
      </c>
      <c r="AA916">
        <v>0</v>
      </c>
      <c r="AB916" t="s">
        <v>63</v>
      </c>
      <c r="AC916" t="s">
        <v>43</v>
      </c>
      <c r="AD916" t="s">
        <v>44</v>
      </c>
    </row>
    <row r="917" spans="1:30" x14ac:dyDescent="0.25">
      <c r="A917" t="s">
        <v>14</v>
      </c>
      <c r="B917">
        <v>100721</v>
      </c>
      <c r="C917">
        <v>120721</v>
      </c>
      <c r="D917" t="s">
        <v>1083</v>
      </c>
      <c r="E917" t="s">
        <v>1980</v>
      </c>
      <c r="F917">
        <v>21026594</v>
      </c>
      <c r="G917">
        <v>0</v>
      </c>
      <c r="H917" t="s">
        <v>63</v>
      </c>
      <c r="I917">
        <v>80136</v>
      </c>
      <c r="J917" t="s">
        <v>1981</v>
      </c>
      <c r="K917">
        <v>264655</v>
      </c>
      <c r="L917" t="s">
        <v>2012</v>
      </c>
      <c r="M917">
        <v>4</v>
      </c>
      <c r="N917">
        <v>0</v>
      </c>
      <c r="O917">
        <v>23.77</v>
      </c>
      <c r="P917">
        <v>0</v>
      </c>
      <c r="Q917">
        <v>112.194</v>
      </c>
      <c r="R917">
        <v>0</v>
      </c>
      <c r="S917">
        <v>1</v>
      </c>
      <c r="T917" t="s">
        <v>39</v>
      </c>
      <c r="U917" t="s">
        <v>61</v>
      </c>
      <c r="V917" t="s">
        <v>41</v>
      </c>
      <c r="W917" t="s">
        <v>41</v>
      </c>
      <c r="X917" t="s">
        <v>62</v>
      </c>
      <c r="Y917">
        <v>0</v>
      </c>
      <c r="Z917">
        <v>28.047999999999998</v>
      </c>
      <c r="AA917">
        <v>0</v>
      </c>
      <c r="AB917" t="s">
        <v>63</v>
      </c>
      <c r="AC917" t="s">
        <v>43</v>
      </c>
      <c r="AD917" t="s">
        <v>44</v>
      </c>
    </row>
    <row r="918" spans="1:30" x14ac:dyDescent="0.25">
      <c r="A918" t="s">
        <v>14</v>
      </c>
      <c r="B918">
        <v>100721</v>
      </c>
      <c r="C918">
        <v>120721</v>
      </c>
      <c r="D918" t="s">
        <v>1083</v>
      </c>
      <c r="E918" t="s">
        <v>1980</v>
      </c>
      <c r="F918">
        <v>21026594</v>
      </c>
      <c r="G918">
        <v>0</v>
      </c>
      <c r="H918" t="s">
        <v>63</v>
      </c>
      <c r="I918">
        <v>80136</v>
      </c>
      <c r="J918" t="s">
        <v>1981</v>
      </c>
      <c r="K918">
        <v>224232</v>
      </c>
      <c r="L918" t="s">
        <v>2013</v>
      </c>
      <c r="M918">
        <v>6</v>
      </c>
      <c r="N918">
        <v>0</v>
      </c>
      <c r="O918">
        <v>14.75</v>
      </c>
      <c r="P918">
        <v>21.9</v>
      </c>
      <c r="Q918">
        <v>104.43</v>
      </c>
      <c r="R918">
        <v>131.4</v>
      </c>
      <c r="S918">
        <v>1</v>
      </c>
      <c r="T918" t="s">
        <v>39</v>
      </c>
      <c r="U918" t="s">
        <v>61</v>
      </c>
      <c r="V918" t="s">
        <v>41</v>
      </c>
      <c r="W918" t="s">
        <v>41</v>
      </c>
      <c r="X918" t="s">
        <v>62</v>
      </c>
      <c r="Y918">
        <v>0</v>
      </c>
      <c r="Z918">
        <v>17.405000000000001</v>
      </c>
      <c r="AA918">
        <v>0</v>
      </c>
      <c r="AB918" t="s">
        <v>63</v>
      </c>
      <c r="AC918" t="s">
        <v>43</v>
      </c>
      <c r="AD918" t="s">
        <v>44</v>
      </c>
    </row>
    <row r="919" spans="1:30" x14ac:dyDescent="0.25">
      <c r="A919" t="s">
        <v>14</v>
      </c>
      <c r="B919">
        <v>100721</v>
      </c>
      <c r="C919">
        <v>120721</v>
      </c>
      <c r="D919" t="s">
        <v>1083</v>
      </c>
      <c r="E919" t="s">
        <v>1980</v>
      </c>
      <c r="F919">
        <v>21026594</v>
      </c>
      <c r="G919">
        <v>0</v>
      </c>
      <c r="H919" t="s">
        <v>63</v>
      </c>
      <c r="I919">
        <v>80136</v>
      </c>
      <c r="J919" t="s">
        <v>1981</v>
      </c>
      <c r="K919">
        <v>225527</v>
      </c>
      <c r="L919" t="s">
        <v>2014</v>
      </c>
      <c r="M919">
        <v>16</v>
      </c>
      <c r="N919">
        <v>0</v>
      </c>
      <c r="O919">
        <v>6.38</v>
      </c>
      <c r="P919">
        <v>9.9</v>
      </c>
      <c r="Q919">
        <v>120.45399999999999</v>
      </c>
      <c r="R919">
        <v>158.4</v>
      </c>
      <c r="S919">
        <v>1</v>
      </c>
      <c r="T919" t="s">
        <v>39</v>
      </c>
      <c r="U919" t="s">
        <v>61</v>
      </c>
      <c r="V919" t="s">
        <v>41</v>
      </c>
      <c r="W919" t="s">
        <v>41</v>
      </c>
      <c r="X919" t="s">
        <v>62</v>
      </c>
      <c r="Y919">
        <v>0</v>
      </c>
      <c r="Z919">
        <v>7.5279999999999996</v>
      </c>
      <c r="AA919">
        <v>0</v>
      </c>
      <c r="AB919" t="s">
        <v>63</v>
      </c>
      <c r="AC919" t="s">
        <v>43</v>
      </c>
      <c r="AD919" t="s">
        <v>44</v>
      </c>
    </row>
    <row r="920" spans="1:30" x14ac:dyDescent="0.25">
      <c r="A920" t="s">
        <v>14</v>
      </c>
      <c r="B920">
        <v>100721</v>
      </c>
      <c r="C920">
        <v>120721</v>
      </c>
      <c r="D920" t="s">
        <v>1083</v>
      </c>
      <c r="E920" t="s">
        <v>1980</v>
      </c>
      <c r="F920">
        <v>21026594</v>
      </c>
      <c r="G920">
        <v>0</v>
      </c>
      <c r="H920" t="s">
        <v>63</v>
      </c>
      <c r="I920">
        <v>80136</v>
      </c>
      <c r="J920" t="s">
        <v>1981</v>
      </c>
      <c r="K920">
        <v>264644</v>
      </c>
      <c r="L920" t="s">
        <v>2015</v>
      </c>
      <c r="M920">
        <v>4</v>
      </c>
      <c r="N920">
        <v>0</v>
      </c>
      <c r="O920">
        <v>83.66</v>
      </c>
      <c r="P920">
        <v>0</v>
      </c>
      <c r="Q920">
        <v>394.875</v>
      </c>
      <c r="R920">
        <v>0</v>
      </c>
      <c r="S920">
        <v>1</v>
      </c>
      <c r="T920" t="s">
        <v>39</v>
      </c>
      <c r="U920" t="s">
        <v>61</v>
      </c>
      <c r="V920" t="s">
        <v>41</v>
      </c>
      <c r="W920" t="s">
        <v>41</v>
      </c>
      <c r="X920" t="s">
        <v>62</v>
      </c>
      <c r="Y920">
        <v>0</v>
      </c>
      <c r="Z920">
        <v>98.718000000000004</v>
      </c>
      <c r="AA920">
        <v>0</v>
      </c>
      <c r="AB920" t="s">
        <v>63</v>
      </c>
      <c r="AC920" t="s">
        <v>43</v>
      </c>
      <c r="AD920" t="s">
        <v>44</v>
      </c>
    </row>
    <row r="921" spans="1:30" x14ac:dyDescent="0.25">
      <c r="A921" t="s">
        <v>14</v>
      </c>
      <c r="B921">
        <v>100721</v>
      </c>
      <c r="C921">
        <v>120721</v>
      </c>
      <c r="D921" t="s">
        <v>1083</v>
      </c>
      <c r="E921" t="s">
        <v>1980</v>
      </c>
      <c r="F921">
        <v>21026594</v>
      </c>
      <c r="G921">
        <v>0</v>
      </c>
      <c r="H921" t="s">
        <v>63</v>
      </c>
      <c r="I921">
        <v>80136</v>
      </c>
      <c r="J921" t="s">
        <v>1981</v>
      </c>
      <c r="K921">
        <v>264645</v>
      </c>
      <c r="L921" t="s">
        <v>2016</v>
      </c>
      <c r="M921">
        <v>4</v>
      </c>
      <c r="N921">
        <v>0</v>
      </c>
      <c r="O921">
        <v>93.33</v>
      </c>
      <c r="P921">
        <v>0</v>
      </c>
      <c r="Q921">
        <v>440.51799999999997</v>
      </c>
      <c r="R921">
        <v>0</v>
      </c>
      <c r="S921">
        <v>1</v>
      </c>
      <c r="T921" t="s">
        <v>39</v>
      </c>
      <c r="U921" t="s">
        <v>61</v>
      </c>
      <c r="V921" t="s">
        <v>41</v>
      </c>
      <c r="W921" t="s">
        <v>41</v>
      </c>
      <c r="X921" t="s">
        <v>62</v>
      </c>
      <c r="Y921">
        <v>0</v>
      </c>
      <c r="Z921">
        <v>110.129</v>
      </c>
      <c r="AA921">
        <v>0</v>
      </c>
      <c r="AB921" t="s">
        <v>63</v>
      </c>
      <c r="AC921" t="s">
        <v>43</v>
      </c>
      <c r="AD921" t="s">
        <v>44</v>
      </c>
    </row>
    <row r="922" spans="1:30" x14ac:dyDescent="0.25">
      <c r="A922" t="s">
        <v>14</v>
      </c>
      <c r="B922">
        <v>100721</v>
      </c>
      <c r="C922">
        <v>120721</v>
      </c>
      <c r="D922" t="s">
        <v>1083</v>
      </c>
      <c r="E922" t="s">
        <v>1980</v>
      </c>
      <c r="F922">
        <v>21026594</v>
      </c>
      <c r="G922">
        <v>0</v>
      </c>
      <c r="H922" t="s">
        <v>63</v>
      </c>
      <c r="I922">
        <v>80136</v>
      </c>
      <c r="J922" t="s">
        <v>1981</v>
      </c>
      <c r="K922">
        <v>264643</v>
      </c>
      <c r="L922" t="s">
        <v>2017</v>
      </c>
      <c r="M922">
        <v>4</v>
      </c>
      <c r="N922">
        <v>0</v>
      </c>
      <c r="O922">
        <v>35.36</v>
      </c>
      <c r="P922">
        <v>0</v>
      </c>
      <c r="Q922">
        <v>166.899</v>
      </c>
      <c r="R922">
        <v>0</v>
      </c>
      <c r="S922">
        <v>1</v>
      </c>
      <c r="T922" t="s">
        <v>39</v>
      </c>
      <c r="U922" t="s">
        <v>61</v>
      </c>
      <c r="V922" t="s">
        <v>41</v>
      </c>
      <c r="W922" t="s">
        <v>41</v>
      </c>
      <c r="X922" t="s">
        <v>62</v>
      </c>
      <c r="Y922">
        <v>0</v>
      </c>
      <c r="Z922">
        <v>41.723999999999997</v>
      </c>
      <c r="AA922">
        <v>0</v>
      </c>
      <c r="AB922" t="s">
        <v>63</v>
      </c>
      <c r="AC922" t="s">
        <v>43</v>
      </c>
      <c r="AD922" t="s">
        <v>44</v>
      </c>
    </row>
    <row r="923" spans="1:30" x14ac:dyDescent="0.25">
      <c r="A923" t="s">
        <v>14</v>
      </c>
      <c r="B923">
        <v>100721</v>
      </c>
      <c r="C923">
        <v>120721</v>
      </c>
      <c r="D923" t="s">
        <v>1083</v>
      </c>
      <c r="E923" t="s">
        <v>1980</v>
      </c>
      <c r="F923">
        <v>21026594</v>
      </c>
      <c r="G923">
        <v>0</v>
      </c>
      <c r="H923" t="s">
        <v>63</v>
      </c>
      <c r="I923">
        <v>80136</v>
      </c>
      <c r="J923" t="s">
        <v>1981</v>
      </c>
      <c r="K923">
        <v>264642</v>
      </c>
      <c r="L923" t="s">
        <v>2018</v>
      </c>
      <c r="M923">
        <v>4</v>
      </c>
      <c r="N923">
        <v>0</v>
      </c>
      <c r="O923">
        <v>83.66</v>
      </c>
      <c r="P923">
        <v>0</v>
      </c>
      <c r="Q923">
        <v>394.875</v>
      </c>
      <c r="R923">
        <v>0</v>
      </c>
      <c r="S923">
        <v>1</v>
      </c>
      <c r="T923" t="s">
        <v>39</v>
      </c>
      <c r="U923" t="s">
        <v>61</v>
      </c>
      <c r="V923" t="s">
        <v>41</v>
      </c>
      <c r="W923" t="s">
        <v>41</v>
      </c>
      <c r="X923" t="s">
        <v>62</v>
      </c>
      <c r="Y923">
        <v>0</v>
      </c>
      <c r="Z923">
        <v>98.718000000000004</v>
      </c>
      <c r="AA923">
        <v>0</v>
      </c>
      <c r="AB923" t="s">
        <v>63</v>
      </c>
      <c r="AC923" t="s">
        <v>43</v>
      </c>
      <c r="AD923" t="s">
        <v>44</v>
      </c>
    </row>
    <row r="924" spans="1:30" x14ac:dyDescent="0.25">
      <c r="A924" t="s">
        <v>14</v>
      </c>
      <c r="B924">
        <v>100721</v>
      </c>
      <c r="C924">
        <v>120721</v>
      </c>
      <c r="D924" t="s">
        <v>1083</v>
      </c>
      <c r="E924" t="s">
        <v>1980</v>
      </c>
      <c r="F924">
        <v>21026594</v>
      </c>
      <c r="G924">
        <v>0</v>
      </c>
      <c r="H924" t="s">
        <v>63</v>
      </c>
      <c r="I924">
        <v>80136</v>
      </c>
      <c r="J924" t="s">
        <v>1981</v>
      </c>
      <c r="K924">
        <v>264641</v>
      </c>
      <c r="L924" t="s">
        <v>2018</v>
      </c>
      <c r="M924">
        <v>4</v>
      </c>
      <c r="N924">
        <v>0</v>
      </c>
      <c r="O924">
        <v>83.66</v>
      </c>
      <c r="P924">
        <v>0</v>
      </c>
      <c r="Q924">
        <v>394.875</v>
      </c>
      <c r="R924">
        <v>0</v>
      </c>
      <c r="S924">
        <v>1</v>
      </c>
      <c r="T924" t="s">
        <v>39</v>
      </c>
      <c r="U924" t="s">
        <v>61</v>
      </c>
      <c r="V924" t="s">
        <v>41</v>
      </c>
      <c r="W924" t="s">
        <v>41</v>
      </c>
      <c r="X924" t="s">
        <v>62</v>
      </c>
      <c r="Y924">
        <v>0</v>
      </c>
      <c r="Z924">
        <v>98.718000000000004</v>
      </c>
      <c r="AA924">
        <v>0</v>
      </c>
      <c r="AB924" t="s">
        <v>63</v>
      </c>
      <c r="AC924" t="s">
        <v>43</v>
      </c>
      <c r="AD924" t="s">
        <v>44</v>
      </c>
    </row>
    <row r="925" spans="1:30" x14ac:dyDescent="0.25">
      <c r="A925" t="s">
        <v>14</v>
      </c>
      <c r="B925">
        <v>100721</v>
      </c>
      <c r="C925">
        <v>120721</v>
      </c>
      <c r="D925" t="s">
        <v>1083</v>
      </c>
      <c r="E925" t="s">
        <v>1980</v>
      </c>
      <c r="F925">
        <v>21026594</v>
      </c>
      <c r="G925">
        <v>0</v>
      </c>
      <c r="H925" t="s">
        <v>63</v>
      </c>
      <c r="I925">
        <v>80136</v>
      </c>
      <c r="J925" t="s">
        <v>1981</v>
      </c>
      <c r="K925">
        <v>208031</v>
      </c>
      <c r="L925" t="s">
        <v>2019</v>
      </c>
      <c r="M925">
        <v>2</v>
      </c>
      <c r="N925">
        <v>0</v>
      </c>
      <c r="O925">
        <v>22.48</v>
      </c>
      <c r="P925">
        <v>34.9</v>
      </c>
      <c r="Q925">
        <v>53.052999999999997</v>
      </c>
      <c r="R925">
        <v>69.8</v>
      </c>
      <c r="S925">
        <v>1</v>
      </c>
      <c r="T925" t="s">
        <v>39</v>
      </c>
      <c r="U925" t="s">
        <v>61</v>
      </c>
      <c r="V925" t="s">
        <v>41</v>
      </c>
      <c r="W925" t="s">
        <v>41</v>
      </c>
      <c r="X925" t="s">
        <v>62</v>
      </c>
      <c r="Y925">
        <v>0</v>
      </c>
      <c r="Z925">
        <v>26.526</v>
      </c>
      <c r="AA925">
        <v>0</v>
      </c>
      <c r="AB925" t="s">
        <v>63</v>
      </c>
      <c r="AC925" t="s">
        <v>43</v>
      </c>
      <c r="AD925" t="s">
        <v>44</v>
      </c>
    </row>
    <row r="926" spans="1:30" x14ac:dyDescent="0.25">
      <c r="A926" t="s">
        <v>14</v>
      </c>
      <c r="B926">
        <v>100721</v>
      </c>
      <c r="C926">
        <v>120721</v>
      </c>
      <c r="D926" t="s">
        <v>1083</v>
      </c>
      <c r="E926" t="s">
        <v>1980</v>
      </c>
      <c r="F926">
        <v>21026594</v>
      </c>
      <c r="G926">
        <v>0</v>
      </c>
      <c r="H926" t="s">
        <v>63</v>
      </c>
      <c r="I926">
        <v>80136</v>
      </c>
      <c r="J926" t="s">
        <v>1981</v>
      </c>
      <c r="K926">
        <v>264647</v>
      </c>
      <c r="L926" t="s">
        <v>2020</v>
      </c>
      <c r="M926">
        <v>4</v>
      </c>
      <c r="N926">
        <v>0</v>
      </c>
      <c r="O926">
        <v>8.31</v>
      </c>
      <c r="P926">
        <v>0</v>
      </c>
      <c r="Q926">
        <v>39.222999999999999</v>
      </c>
      <c r="R926">
        <v>0</v>
      </c>
      <c r="S926">
        <v>1</v>
      </c>
      <c r="T926" t="s">
        <v>39</v>
      </c>
      <c r="U926" t="s">
        <v>61</v>
      </c>
      <c r="V926" t="s">
        <v>41</v>
      </c>
      <c r="W926" t="s">
        <v>41</v>
      </c>
      <c r="X926" t="s">
        <v>62</v>
      </c>
      <c r="Y926">
        <v>0</v>
      </c>
      <c r="Z926">
        <v>9.8049999999999997</v>
      </c>
      <c r="AA926">
        <v>0</v>
      </c>
      <c r="AB926" t="s">
        <v>63</v>
      </c>
      <c r="AC926" t="s">
        <v>43</v>
      </c>
      <c r="AD926" t="s">
        <v>44</v>
      </c>
    </row>
    <row r="927" spans="1:30" x14ac:dyDescent="0.25">
      <c r="A927" t="s">
        <v>14</v>
      </c>
      <c r="B927">
        <v>100721</v>
      </c>
      <c r="C927">
        <v>120721</v>
      </c>
      <c r="D927" t="s">
        <v>1083</v>
      </c>
      <c r="E927" t="s">
        <v>1980</v>
      </c>
      <c r="F927">
        <v>21026594</v>
      </c>
      <c r="G927">
        <v>0</v>
      </c>
      <c r="H927" t="s">
        <v>63</v>
      </c>
      <c r="I927">
        <v>80136</v>
      </c>
      <c r="J927" t="s">
        <v>1981</v>
      </c>
      <c r="K927">
        <v>264646</v>
      </c>
      <c r="L927" t="s">
        <v>2020</v>
      </c>
      <c r="M927">
        <v>4</v>
      </c>
      <c r="N927">
        <v>0</v>
      </c>
      <c r="O927">
        <v>8.31</v>
      </c>
      <c r="P927">
        <v>0</v>
      </c>
      <c r="Q927">
        <v>39.222999999999999</v>
      </c>
      <c r="R927">
        <v>0</v>
      </c>
      <c r="S927">
        <v>1</v>
      </c>
      <c r="T927" t="s">
        <v>39</v>
      </c>
      <c r="U927" t="s">
        <v>61</v>
      </c>
      <c r="V927" t="s">
        <v>41</v>
      </c>
      <c r="W927" t="s">
        <v>41</v>
      </c>
      <c r="X927" t="s">
        <v>62</v>
      </c>
      <c r="Y927">
        <v>0</v>
      </c>
      <c r="Z927">
        <v>9.8049999999999997</v>
      </c>
      <c r="AA927">
        <v>0</v>
      </c>
      <c r="AB927" t="s">
        <v>63</v>
      </c>
      <c r="AC927" t="s">
        <v>43</v>
      </c>
      <c r="AD927" t="s">
        <v>44</v>
      </c>
    </row>
    <row r="928" spans="1:30" x14ac:dyDescent="0.25">
      <c r="A928" t="s">
        <v>14</v>
      </c>
      <c r="B928">
        <v>100721</v>
      </c>
      <c r="C928">
        <v>120721</v>
      </c>
      <c r="D928" t="s">
        <v>1083</v>
      </c>
      <c r="E928" t="s">
        <v>1980</v>
      </c>
      <c r="F928">
        <v>21026594</v>
      </c>
      <c r="G928">
        <v>0</v>
      </c>
      <c r="H928" t="s">
        <v>63</v>
      </c>
      <c r="I928">
        <v>80136</v>
      </c>
      <c r="J928" t="s">
        <v>1981</v>
      </c>
      <c r="K928">
        <v>264650</v>
      </c>
      <c r="L928" t="s">
        <v>2021</v>
      </c>
      <c r="M928">
        <v>4</v>
      </c>
      <c r="N928">
        <v>0</v>
      </c>
      <c r="O928">
        <v>8.31</v>
      </c>
      <c r="P928">
        <v>0</v>
      </c>
      <c r="Q928">
        <v>39.222999999999999</v>
      </c>
      <c r="R928">
        <v>0</v>
      </c>
      <c r="S928">
        <v>1</v>
      </c>
      <c r="T928" t="s">
        <v>39</v>
      </c>
      <c r="U928" t="s">
        <v>61</v>
      </c>
      <c r="V928" t="s">
        <v>41</v>
      </c>
      <c r="W928" t="s">
        <v>41</v>
      </c>
      <c r="X928" t="s">
        <v>62</v>
      </c>
      <c r="Y928">
        <v>0</v>
      </c>
      <c r="Z928">
        <v>9.8049999999999997</v>
      </c>
      <c r="AA928">
        <v>0</v>
      </c>
      <c r="AB928" t="s">
        <v>63</v>
      </c>
      <c r="AC928" t="s">
        <v>43</v>
      </c>
      <c r="AD928" t="s">
        <v>44</v>
      </c>
    </row>
    <row r="929" spans="1:30" x14ac:dyDescent="0.25">
      <c r="A929" t="s">
        <v>14</v>
      </c>
      <c r="B929">
        <v>100721</v>
      </c>
      <c r="C929">
        <v>120721</v>
      </c>
      <c r="D929" t="s">
        <v>1083</v>
      </c>
      <c r="E929" t="s">
        <v>1980</v>
      </c>
      <c r="F929">
        <v>21026594</v>
      </c>
      <c r="G929">
        <v>0</v>
      </c>
      <c r="H929" t="s">
        <v>63</v>
      </c>
      <c r="I929">
        <v>80136</v>
      </c>
      <c r="J929" t="s">
        <v>1981</v>
      </c>
      <c r="K929">
        <v>264651</v>
      </c>
      <c r="L929" t="s">
        <v>2022</v>
      </c>
      <c r="M929">
        <v>4</v>
      </c>
      <c r="N929">
        <v>0</v>
      </c>
      <c r="O929">
        <v>8.31</v>
      </c>
      <c r="P929">
        <v>0</v>
      </c>
      <c r="Q929">
        <v>39.222999999999999</v>
      </c>
      <c r="R929">
        <v>0</v>
      </c>
      <c r="S929">
        <v>1</v>
      </c>
      <c r="T929" t="s">
        <v>39</v>
      </c>
      <c r="U929" t="s">
        <v>61</v>
      </c>
      <c r="V929" t="s">
        <v>41</v>
      </c>
      <c r="W929" t="s">
        <v>41</v>
      </c>
      <c r="X929" t="s">
        <v>62</v>
      </c>
      <c r="Y929">
        <v>0</v>
      </c>
      <c r="Z929">
        <v>9.8049999999999997</v>
      </c>
      <c r="AA929">
        <v>0</v>
      </c>
      <c r="AB929" t="s">
        <v>63</v>
      </c>
      <c r="AC929" t="s">
        <v>43</v>
      </c>
      <c r="AD929" t="s">
        <v>44</v>
      </c>
    </row>
    <row r="930" spans="1:30" x14ac:dyDescent="0.25">
      <c r="A930" t="s">
        <v>14</v>
      </c>
      <c r="B930">
        <v>100721</v>
      </c>
      <c r="C930">
        <v>120721</v>
      </c>
      <c r="D930" t="s">
        <v>1083</v>
      </c>
      <c r="E930" t="s">
        <v>1980</v>
      </c>
      <c r="F930">
        <v>21026594</v>
      </c>
      <c r="G930">
        <v>0</v>
      </c>
      <c r="H930" t="s">
        <v>63</v>
      </c>
      <c r="I930">
        <v>80136</v>
      </c>
      <c r="J930" t="s">
        <v>1981</v>
      </c>
      <c r="K930">
        <v>264649</v>
      </c>
      <c r="L930" t="s">
        <v>2023</v>
      </c>
      <c r="M930">
        <v>4</v>
      </c>
      <c r="N930">
        <v>0</v>
      </c>
      <c r="O930">
        <v>5.73</v>
      </c>
      <c r="P930">
        <v>0</v>
      </c>
      <c r="Q930">
        <v>27.045999999999999</v>
      </c>
      <c r="R930">
        <v>0</v>
      </c>
      <c r="S930">
        <v>1</v>
      </c>
      <c r="T930" t="s">
        <v>39</v>
      </c>
      <c r="U930" t="s">
        <v>61</v>
      </c>
      <c r="V930" t="s">
        <v>41</v>
      </c>
      <c r="W930" t="s">
        <v>41</v>
      </c>
      <c r="X930" t="s">
        <v>62</v>
      </c>
      <c r="Y930">
        <v>0</v>
      </c>
      <c r="Z930">
        <v>6.7610000000000001</v>
      </c>
      <c r="AA930">
        <v>0</v>
      </c>
      <c r="AB930" t="s">
        <v>63</v>
      </c>
      <c r="AC930" t="s">
        <v>43</v>
      </c>
      <c r="AD930" t="s">
        <v>44</v>
      </c>
    </row>
    <row r="931" spans="1:30" x14ac:dyDescent="0.25">
      <c r="A931" t="s">
        <v>14</v>
      </c>
      <c r="B931">
        <v>100721</v>
      </c>
      <c r="C931">
        <v>120721</v>
      </c>
      <c r="D931" t="s">
        <v>1083</v>
      </c>
      <c r="E931" t="s">
        <v>1980</v>
      </c>
      <c r="F931">
        <v>21026594</v>
      </c>
      <c r="G931">
        <v>0</v>
      </c>
      <c r="H931" t="s">
        <v>63</v>
      </c>
      <c r="I931">
        <v>80136</v>
      </c>
      <c r="J931" t="s">
        <v>1981</v>
      </c>
      <c r="K931">
        <v>264648</v>
      </c>
      <c r="L931" t="s">
        <v>2024</v>
      </c>
      <c r="M931">
        <v>4</v>
      </c>
      <c r="N931">
        <v>0</v>
      </c>
      <c r="O931">
        <v>6.38</v>
      </c>
      <c r="P931">
        <v>0</v>
      </c>
      <c r="Q931">
        <v>30.114000000000001</v>
      </c>
      <c r="R931">
        <v>0</v>
      </c>
      <c r="S931">
        <v>1</v>
      </c>
      <c r="T931" t="s">
        <v>39</v>
      </c>
      <c r="U931" t="s">
        <v>61</v>
      </c>
      <c r="V931" t="s">
        <v>41</v>
      </c>
      <c r="W931" t="s">
        <v>41</v>
      </c>
      <c r="X931" t="s">
        <v>62</v>
      </c>
      <c r="Y931">
        <v>0</v>
      </c>
      <c r="Z931">
        <v>7.5279999999999996</v>
      </c>
      <c r="AA931">
        <v>0</v>
      </c>
      <c r="AB931" t="s">
        <v>63</v>
      </c>
      <c r="AC931" t="s">
        <v>43</v>
      </c>
      <c r="AD931" t="s">
        <v>44</v>
      </c>
    </row>
    <row r="932" spans="1:30" x14ac:dyDescent="0.25">
      <c r="A932" t="s">
        <v>14</v>
      </c>
      <c r="B932">
        <v>100721</v>
      </c>
      <c r="C932">
        <v>120721</v>
      </c>
      <c r="D932" t="s">
        <v>1083</v>
      </c>
      <c r="E932" t="s">
        <v>1980</v>
      </c>
      <c r="F932">
        <v>21026594</v>
      </c>
      <c r="G932">
        <v>0</v>
      </c>
      <c r="H932" t="s">
        <v>63</v>
      </c>
      <c r="I932">
        <v>80136</v>
      </c>
      <c r="J932" t="s">
        <v>1981</v>
      </c>
      <c r="K932">
        <v>102622</v>
      </c>
      <c r="L932" t="s">
        <v>2025</v>
      </c>
      <c r="M932">
        <v>12</v>
      </c>
      <c r="N932">
        <v>0</v>
      </c>
      <c r="O932">
        <v>19.260000000000002</v>
      </c>
      <c r="P932">
        <v>29.9</v>
      </c>
      <c r="Q932">
        <v>272.72199999999998</v>
      </c>
      <c r="R932">
        <v>358.8</v>
      </c>
      <c r="S932">
        <v>1</v>
      </c>
      <c r="T932" t="s">
        <v>39</v>
      </c>
      <c r="U932" t="s">
        <v>61</v>
      </c>
      <c r="V932" t="s">
        <v>41</v>
      </c>
      <c r="W932" t="s">
        <v>41</v>
      </c>
      <c r="X932" t="s">
        <v>62</v>
      </c>
      <c r="Y932">
        <v>0</v>
      </c>
      <c r="Z932">
        <v>22.725999999999999</v>
      </c>
      <c r="AA932">
        <v>0</v>
      </c>
      <c r="AB932" t="s">
        <v>63</v>
      </c>
      <c r="AC932" t="s">
        <v>43</v>
      </c>
      <c r="AD932" t="s">
        <v>44</v>
      </c>
    </row>
    <row r="933" spans="1:30" x14ac:dyDescent="0.25">
      <c r="A933" t="s">
        <v>14</v>
      </c>
      <c r="B933">
        <v>100721</v>
      </c>
      <c r="C933">
        <v>120721</v>
      </c>
      <c r="D933" t="s">
        <v>1083</v>
      </c>
      <c r="E933" t="s">
        <v>1980</v>
      </c>
      <c r="F933">
        <v>21026594</v>
      </c>
      <c r="G933">
        <v>0</v>
      </c>
      <c r="H933" t="s">
        <v>63</v>
      </c>
      <c r="I933">
        <v>80136</v>
      </c>
      <c r="J933" t="s">
        <v>1981</v>
      </c>
      <c r="K933">
        <v>264640</v>
      </c>
      <c r="L933" t="s">
        <v>2026</v>
      </c>
      <c r="M933">
        <v>4</v>
      </c>
      <c r="N933">
        <v>0</v>
      </c>
      <c r="O933">
        <v>32.14</v>
      </c>
      <c r="P933">
        <v>0</v>
      </c>
      <c r="Q933">
        <v>151.70099999999999</v>
      </c>
      <c r="R933">
        <v>0</v>
      </c>
      <c r="S933">
        <v>1</v>
      </c>
      <c r="T933" t="s">
        <v>39</v>
      </c>
      <c r="U933" t="s">
        <v>61</v>
      </c>
      <c r="V933" t="s">
        <v>41</v>
      </c>
      <c r="W933" t="s">
        <v>41</v>
      </c>
      <c r="X933" t="s">
        <v>62</v>
      </c>
      <c r="Y933">
        <v>0</v>
      </c>
      <c r="Z933">
        <v>37.924999999999997</v>
      </c>
      <c r="AA933">
        <v>0</v>
      </c>
      <c r="AB933" t="s">
        <v>63</v>
      </c>
      <c r="AC933" t="s">
        <v>43</v>
      </c>
      <c r="AD933" t="s">
        <v>44</v>
      </c>
    </row>
    <row r="934" spans="1:30" x14ac:dyDescent="0.25">
      <c r="A934" t="s">
        <v>14</v>
      </c>
      <c r="B934">
        <v>100721</v>
      </c>
      <c r="C934">
        <v>120721</v>
      </c>
      <c r="D934" t="s">
        <v>1083</v>
      </c>
      <c r="E934" t="s">
        <v>1980</v>
      </c>
      <c r="F934">
        <v>21026594</v>
      </c>
      <c r="G934">
        <v>0</v>
      </c>
      <c r="H934" t="s">
        <v>63</v>
      </c>
      <c r="I934">
        <v>80136</v>
      </c>
      <c r="J934" t="s">
        <v>1981</v>
      </c>
      <c r="K934">
        <v>244518</v>
      </c>
      <c r="L934" t="s">
        <v>2027</v>
      </c>
      <c r="M934">
        <v>12</v>
      </c>
      <c r="N934">
        <v>0</v>
      </c>
      <c r="O934">
        <v>17.329999999999998</v>
      </c>
      <c r="P934">
        <v>25.9</v>
      </c>
      <c r="Q934">
        <v>245.393</v>
      </c>
      <c r="R934">
        <v>310.8</v>
      </c>
      <c r="S934">
        <v>1</v>
      </c>
      <c r="T934" t="s">
        <v>39</v>
      </c>
      <c r="U934" t="s">
        <v>61</v>
      </c>
      <c r="V934" t="s">
        <v>41</v>
      </c>
      <c r="W934" t="s">
        <v>41</v>
      </c>
      <c r="X934" t="s">
        <v>62</v>
      </c>
      <c r="Y934">
        <v>0</v>
      </c>
      <c r="Z934">
        <v>20.449000000000002</v>
      </c>
      <c r="AA934">
        <v>0</v>
      </c>
      <c r="AB934" t="s">
        <v>63</v>
      </c>
      <c r="AC934" t="s">
        <v>43</v>
      </c>
      <c r="AD934" t="s">
        <v>44</v>
      </c>
    </row>
    <row r="935" spans="1:30" x14ac:dyDescent="0.25">
      <c r="A935" t="s">
        <v>14</v>
      </c>
      <c r="B935">
        <v>100721</v>
      </c>
      <c r="C935">
        <v>120721</v>
      </c>
      <c r="D935" t="s">
        <v>1083</v>
      </c>
      <c r="E935" t="s">
        <v>1980</v>
      </c>
      <c r="F935">
        <v>21026594</v>
      </c>
      <c r="G935">
        <v>0</v>
      </c>
      <c r="H935" t="s">
        <v>63</v>
      </c>
      <c r="I935">
        <v>80136</v>
      </c>
      <c r="J935" t="s">
        <v>1981</v>
      </c>
      <c r="K935">
        <v>213588</v>
      </c>
      <c r="L935" t="s">
        <v>2028</v>
      </c>
      <c r="M935">
        <v>6</v>
      </c>
      <c r="N935">
        <v>0</v>
      </c>
      <c r="O935">
        <v>10.88</v>
      </c>
      <c r="P935">
        <v>16.899999999999999</v>
      </c>
      <c r="Q935">
        <v>77.03</v>
      </c>
      <c r="R935">
        <v>101.4</v>
      </c>
      <c r="S935">
        <v>1</v>
      </c>
      <c r="T935" t="s">
        <v>39</v>
      </c>
      <c r="U935" t="s">
        <v>61</v>
      </c>
      <c r="V935" t="s">
        <v>41</v>
      </c>
      <c r="W935" t="s">
        <v>41</v>
      </c>
      <c r="X935" t="s">
        <v>62</v>
      </c>
      <c r="Y935">
        <v>0</v>
      </c>
      <c r="Z935">
        <v>12.837999999999999</v>
      </c>
      <c r="AA935">
        <v>0</v>
      </c>
      <c r="AB935" t="s">
        <v>63</v>
      </c>
      <c r="AC935" t="s">
        <v>43</v>
      </c>
      <c r="AD935" t="s">
        <v>44</v>
      </c>
    </row>
    <row r="936" spans="1:30" x14ac:dyDescent="0.25">
      <c r="A936" t="s">
        <v>14</v>
      </c>
      <c r="B936">
        <v>100721</v>
      </c>
      <c r="C936">
        <v>120721</v>
      </c>
      <c r="D936" t="s">
        <v>1083</v>
      </c>
      <c r="E936" t="s">
        <v>1980</v>
      </c>
      <c r="F936">
        <v>21026594</v>
      </c>
      <c r="G936">
        <v>0</v>
      </c>
      <c r="H936" t="s">
        <v>63</v>
      </c>
      <c r="I936">
        <v>80136</v>
      </c>
      <c r="J936" t="s">
        <v>1981</v>
      </c>
      <c r="K936">
        <v>264635</v>
      </c>
      <c r="L936" t="s">
        <v>2029</v>
      </c>
      <c r="M936">
        <v>4</v>
      </c>
      <c r="N936">
        <v>0</v>
      </c>
      <c r="O936">
        <v>41.8</v>
      </c>
      <c r="P936">
        <v>64.900000000000006</v>
      </c>
      <c r="Q936">
        <v>197.29599999999999</v>
      </c>
      <c r="R936">
        <v>259.60000000000002</v>
      </c>
      <c r="S936">
        <v>1</v>
      </c>
      <c r="T936" t="s">
        <v>39</v>
      </c>
      <c r="U936" t="s">
        <v>61</v>
      </c>
      <c r="V936" t="s">
        <v>41</v>
      </c>
      <c r="W936" t="s">
        <v>41</v>
      </c>
      <c r="X936" t="s">
        <v>62</v>
      </c>
      <c r="Y936">
        <v>0</v>
      </c>
      <c r="Z936">
        <v>49.323999999999998</v>
      </c>
      <c r="AA936">
        <v>0</v>
      </c>
      <c r="AB936" t="s">
        <v>63</v>
      </c>
      <c r="AC936" t="s">
        <v>43</v>
      </c>
      <c r="AD936" t="s">
        <v>44</v>
      </c>
    </row>
    <row r="937" spans="1:30" x14ac:dyDescent="0.25">
      <c r="A937" t="s">
        <v>14</v>
      </c>
      <c r="B937">
        <v>100721</v>
      </c>
      <c r="C937">
        <v>120721</v>
      </c>
      <c r="D937" t="s">
        <v>1083</v>
      </c>
      <c r="E937" t="s">
        <v>1980</v>
      </c>
      <c r="F937">
        <v>21026594</v>
      </c>
      <c r="G937">
        <v>0</v>
      </c>
      <c r="H937" t="s">
        <v>63</v>
      </c>
      <c r="I937">
        <v>80136</v>
      </c>
      <c r="J937" t="s">
        <v>1981</v>
      </c>
      <c r="K937">
        <v>248196</v>
      </c>
      <c r="L937" t="s">
        <v>2030</v>
      </c>
      <c r="M937">
        <v>2</v>
      </c>
      <c r="N937">
        <v>0</v>
      </c>
      <c r="O937">
        <v>45.02</v>
      </c>
      <c r="P937">
        <v>69.900000000000006</v>
      </c>
      <c r="Q937">
        <v>106.247</v>
      </c>
      <c r="R937">
        <v>139.80000000000001</v>
      </c>
      <c r="S937">
        <v>1</v>
      </c>
      <c r="T937" t="s">
        <v>39</v>
      </c>
      <c r="U937" t="s">
        <v>61</v>
      </c>
      <c r="V937" t="s">
        <v>41</v>
      </c>
      <c r="W937" t="s">
        <v>41</v>
      </c>
      <c r="X937" t="s">
        <v>62</v>
      </c>
      <c r="Y937">
        <v>0</v>
      </c>
      <c r="Z937">
        <v>53.122999999999998</v>
      </c>
      <c r="AA937">
        <v>0</v>
      </c>
      <c r="AB937" t="s">
        <v>63</v>
      </c>
      <c r="AC937" t="s">
        <v>43</v>
      </c>
      <c r="AD937" t="s">
        <v>44</v>
      </c>
    </row>
    <row r="938" spans="1:30" x14ac:dyDescent="0.25">
      <c r="A938" t="s">
        <v>14</v>
      </c>
      <c r="B938">
        <v>100721</v>
      </c>
      <c r="C938">
        <v>120721</v>
      </c>
      <c r="D938" t="s">
        <v>1083</v>
      </c>
      <c r="E938" t="s">
        <v>1980</v>
      </c>
      <c r="F938">
        <v>21026594</v>
      </c>
      <c r="G938">
        <v>0</v>
      </c>
      <c r="H938" t="s">
        <v>63</v>
      </c>
      <c r="I938">
        <v>80136</v>
      </c>
      <c r="J938" t="s">
        <v>1981</v>
      </c>
      <c r="K938">
        <v>185256</v>
      </c>
      <c r="L938" t="s">
        <v>2031</v>
      </c>
      <c r="M938">
        <v>12</v>
      </c>
      <c r="N938">
        <v>0</v>
      </c>
      <c r="O938">
        <v>54.68</v>
      </c>
      <c r="P938">
        <v>84.9</v>
      </c>
      <c r="Q938">
        <v>774.26900000000001</v>
      </c>
      <c r="R938">
        <v>1018.8</v>
      </c>
      <c r="S938">
        <v>1</v>
      </c>
      <c r="T938" t="s">
        <v>39</v>
      </c>
      <c r="U938" t="s">
        <v>61</v>
      </c>
      <c r="V938" t="s">
        <v>41</v>
      </c>
      <c r="W938" t="s">
        <v>41</v>
      </c>
      <c r="X938" t="s">
        <v>62</v>
      </c>
      <c r="Y938">
        <v>0</v>
      </c>
      <c r="Z938">
        <v>64.522000000000006</v>
      </c>
      <c r="AA938">
        <v>0</v>
      </c>
      <c r="AB938" t="s">
        <v>63</v>
      </c>
      <c r="AC938" t="s">
        <v>43</v>
      </c>
      <c r="AD938" t="s">
        <v>44</v>
      </c>
    </row>
    <row r="939" spans="1:30" x14ac:dyDescent="0.25">
      <c r="A939" t="s">
        <v>14</v>
      </c>
      <c r="B939">
        <v>100721</v>
      </c>
      <c r="C939">
        <v>120721</v>
      </c>
      <c r="D939" t="s">
        <v>1083</v>
      </c>
      <c r="E939" t="s">
        <v>1980</v>
      </c>
      <c r="F939">
        <v>21026594</v>
      </c>
      <c r="G939">
        <v>0</v>
      </c>
      <c r="H939" t="s">
        <v>63</v>
      </c>
      <c r="I939">
        <v>80136</v>
      </c>
      <c r="J939" t="s">
        <v>1981</v>
      </c>
      <c r="K939">
        <v>146500</v>
      </c>
      <c r="L939" t="s">
        <v>2032</v>
      </c>
      <c r="M939">
        <v>2</v>
      </c>
      <c r="N939">
        <v>0</v>
      </c>
      <c r="O939">
        <v>32.14</v>
      </c>
      <c r="P939">
        <v>49.9</v>
      </c>
      <c r="Q939">
        <v>75.849999999999994</v>
      </c>
      <c r="R939">
        <v>99.8</v>
      </c>
      <c r="S939">
        <v>1</v>
      </c>
      <c r="T939" t="s">
        <v>39</v>
      </c>
      <c r="U939" t="s">
        <v>61</v>
      </c>
      <c r="V939" t="s">
        <v>41</v>
      </c>
      <c r="W939" t="s">
        <v>41</v>
      </c>
      <c r="X939" t="s">
        <v>62</v>
      </c>
      <c r="Y939">
        <v>0</v>
      </c>
      <c r="Z939">
        <v>37.924999999999997</v>
      </c>
      <c r="AA939">
        <v>0</v>
      </c>
      <c r="AB939" t="s">
        <v>63</v>
      </c>
      <c r="AC939" t="s">
        <v>43</v>
      </c>
      <c r="AD939" t="s">
        <v>44</v>
      </c>
    </row>
    <row r="940" spans="1:30" x14ac:dyDescent="0.25">
      <c r="A940" t="s">
        <v>14</v>
      </c>
      <c r="B940">
        <v>100721</v>
      </c>
      <c r="C940">
        <v>120721</v>
      </c>
      <c r="D940" t="s">
        <v>1083</v>
      </c>
      <c r="E940" t="s">
        <v>1980</v>
      </c>
      <c r="F940">
        <v>21026594</v>
      </c>
      <c r="G940">
        <v>0</v>
      </c>
      <c r="H940" t="s">
        <v>63</v>
      </c>
      <c r="I940">
        <v>80136</v>
      </c>
      <c r="J940" t="s">
        <v>1981</v>
      </c>
      <c r="K940">
        <v>131606</v>
      </c>
      <c r="L940" t="s">
        <v>2033</v>
      </c>
      <c r="M940">
        <v>12</v>
      </c>
      <c r="N940">
        <v>0</v>
      </c>
      <c r="O940">
        <v>3.16</v>
      </c>
      <c r="P940">
        <v>4.9000000000000004</v>
      </c>
      <c r="Q940">
        <v>44.746000000000002</v>
      </c>
      <c r="R940">
        <v>58.8</v>
      </c>
      <c r="S940">
        <v>1</v>
      </c>
      <c r="T940" t="s">
        <v>39</v>
      </c>
      <c r="U940" t="s">
        <v>61</v>
      </c>
      <c r="V940" t="s">
        <v>1319</v>
      </c>
      <c r="W940" t="s">
        <v>41</v>
      </c>
      <c r="X940" t="s">
        <v>62</v>
      </c>
      <c r="Y940">
        <v>0</v>
      </c>
      <c r="Z940">
        <v>3.7280000000000002</v>
      </c>
      <c r="AA940">
        <v>0</v>
      </c>
      <c r="AB940" t="s">
        <v>63</v>
      </c>
      <c r="AC940" t="s">
        <v>43</v>
      </c>
      <c r="AD940" t="s">
        <v>44</v>
      </c>
    </row>
    <row r="941" spans="1:30" x14ac:dyDescent="0.25">
      <c r="A941" t="s">
        <v>14</v>
      </c>
      <c r="B941">
        <v>100721</v>
      </c>
      <c r="C941">
        <v>120721</v>
      </c>
      <c r="D941" t="s">
        <v>1083</v>
      </c>
      <c r="E941" t="s">
        <v>1980</v>
      </c>
      <c r="F941">
        <v>21026594</v>
      </c>
      <c r="G941">
        <v>0</v>
      </c>
      <c r="H941" t="s">
        <v>63</v>
      </c>
      <c r="I941">
        <v>80136</v>
      </c>
      <c r="J941" t="s">
        <v>1981</v>
      </c>
      <c r="K941">
        <v>127794</v>
      </c>
      <c r="L941" t="s">
        <v>2034</v>
      </c>
      <c r="M941">
        <v>6</v>
      </c>
      <c r="N941">
        <v>0</v>
      </c>
      <c r="O941">
        <v>14.75</v>
      </c>
      <c r="P941">
        <v>21.9</v>
      </c>
      <c r="Q941">
        <v>104.43</v>
      </c>
      <c r="R941">
        <v>131.4</v>
      </c>
      <c r="S941">
        <v>1</v>
      </c>
      <c r="T941" t="s">
        <v>39</v>
      </c>
      <c r="U941" t="s">
        <v>61</v>
      </c>
      <c r="V941" t="s">
        <v>1319</v>
      </c>
      <c r="W941" t="s">
        <v>41</v>
      </c>
      <c r="X941" t="s">
        <v>62</v>
      </c>
      <c r="Y941">
        <v>0</v>
      </c>
      <c r="Z941">
        <v>17.405000000000001</v>
      </c>
      <c r="AA941">
        <v>0</v>
      </c>
      <c r="AB941" t="s">
        <v>63</v>
      </c>
      <c r="AC941" t="s">
        <v>43</v>
      </c>
      <c r="AD941" t="s">
        <v>44</v>
      </c>
    </row>
    <row r="942" spans="1:30" x14ac:dyDescent="0.25">
      <c r="A942" t="s">
        <v>14</v>
      </c>
      <c r="B942">
        <v>100721</v>
      </c>
      <c r="C942">
        <v>120721</v>
      </c>
      <c r="D942" t="s">
        <v>1083</v>
      </c>
      <c r="E942" t="s">
        <v>1980</v>
      </c>
      <c r="F942">
        <v>21026594</v>
      </c>
      <c r="G942">
        <v>0</v>
      </c>
      <c r="H942" t="s">
        <v>63</v>
      </c>
      <c r="I942">
        <v>80136</v>
      </c>
      <c r="J942" t="s">
        <v>1981</v>
      </c>
      <c r="K942">
        <v>264653</v>
      </c>
      <c r="L942" t="s">
        <v>2035</v>
      </c>
      <c r="M942">
        <v>4</v>
      </c>
      <c r="N942">
        <v>0</v>
      </c>
      <c r="O942">
        <v>3.8</v>
      </c>
      <c r="P942">
        <v>0</v>
      </c>
      <c r="Q942">
        <v>17.936</v>
      </c>
      <c r="R942">
        <v>0</v>
      </c>
      <c r="S942">
        <v>1</v>
      </c>
      <c r="T942" t="s">
        <v>39</v>
      </c>
      <c r="U942" t="s">
        <v>61</v>
      </c>
      <c r="V942" t="s">
        <v>41</v>
      </c>
      <c r="W942" t="s">
        <v>41</v>
      </c>
      <c r="X942" t="s">
        <v>62</v>
      </c>
      <c r="Y942">
        <v>0</v>
      </c>
      <c r="Z942">
        <v>4.484</v>
      </c>
      <c r="AA942">
        <v>0</v>
      </c>
      <c r="AB942" t="s">
        <v>63</v>
      </c>
      <c r="AC942" t="s">
        <v>43</v>
      </c>
      <c r="AD942" t="s">
        <v>44</v>
      </c>
    </row>
    <row r="943" spans="1:30" x14ac:dyDescent="0.25">
      <c r="A943" t="s">
        <v>14</v>
      </c>
      <c r="B943">
        <v>100721</v>
      </c>
      <c r="C943">
        <v>120721</v>
      </c>
      <c r="D943" t="s">
        <v>1083</v>
      </c>
      <c r="E943" t="s">
        <v>1980</v>
      </c>
      <c r="F943">
        <v>21026594</v>
      </c>
      <c r="G943">
        <v>0</v>
      </c>
      <c r="H943" t="s">
        <v>63</v>
      </c>
      <c r="I943">
        <v>80526</v>
      </c>
      <c r="J943" t="s">
        <v>2036</v>
      </c>
      <c r="K943">
        <v>264660</v>
      </c>
      <c r="L943" t="s">
        <v>2037</v>
      </c>
      <c r="M943">
        <v>4</v>
      </c>
      <c r="N943">
        <v>0</v>
      </c>
      <c r="O943">
        <v>80.48</v>
      </c>
      <c r="P943">
        <v>125.9</v>
      </c>
      <c r="Q943">
        <v>379.86599999999999</v>
      </c>
      <c r="R943">
        <v>503.6</v>
      </c>
      <c r="S943">
        <v>1</v>
      </c>
      <c r="T943" t="s">
        <v>39</v>
      </c>
      <c r="U943" t="s">
        <v>61</v>
      </c>
      <c r="V943" t="s">
        <v>41</v>
      </c>
      <c r="W943" t="s">
        <v>41</v>
      </c>
      <c r="X943" t="s">
        <v>62</v>
      </c>
      <c r="Y943">
        <v>0</v>
      </c>
      <c r="Z943">
        <v>94.965999999999994</v>
      </c>
      <c r="AA943">
        <v>0</v>
      </c>
      <c r="AB943" t="s">
        <v>63</v>
      </c>
      <c r="AC943" t="s">
        <v>43</v>
      </c>
      <c r="AD943" t="s">
        <v>44</v>
      </c>
    </row>
    <row r="944" spans="1:30" x14ac:dyDescent="0.25">
      <c r="A944" t="s">
        <v>14</v>
      </c>
      <c r="B944">
        <v>100721</v>
      </c>
      <c r="C944">
        <v>120721</v>
      </c>
      <c r="D944" t="s">
        <v>1083</v>
      </c>
      <c r="E944" t="s">
        <v>1980</v>
      </c>
      <c r="F944">
        <v>21026594</v>
      </c>
      <c r="G944">
        <v>0</v>
      </c>
      <c r="H944" t="s">
        <v>63</v>
      </c>
      <c r="I944">
        <v>80526</v>
      </c>
      <c r="J944" t="s">
        <v>2036</v>
      </c>
      <c r="K944">
        <v>204594</v>
      </c>
      <c r="L944" t="s">
        <v>2038</v>
      </c>
      <c r="M944">
        <v>6</v>
      </c>
      <c r="N944">
        <v>0</v>
      </c>
      <c r="O944">
        <v>15.425000000000001</v>
      </c>
      <c r="P944">
        <v>21.9</v>
      </c>
      <c r="Q944">
        <v>109.209</v>
      </c>
      <c r="R944">
        <v>131.4</v>
      </c>
      <c r="S944">
        <v>1</v>
      </c>
      <c r="T944" t="s">
        <v>39</v>
      </c>
      <c r="U944" t="s">
        <v>61</v>
      </c>
      <c r="V944" t="s">
        <v>41</v>
      </c>
      <c r="W944" t="s">
        <v>41</v>
      </c>
      <c r="X944" t="s">
        <v>62</v>
      </c>
      <c r="Y944">
        <v>0</v>
      </c>
      <c r="Z944">
        <v>18.201000000000001</v>
      </c>
      <c r="AA944">
        <v>0</v>
      </c>
      <c r="AB944" t="s">
        <v>63</v>
      </c>
      <c r="AC944" t="s">
        <v>43</v>
      </c>
      <c r="AD944" t="s">
        <v>44</v>
      </c>
    </row>
    <row r="945" spans="1:30" x14ac:dyDescent="0.25">
      <c r="A945" t="s">
        <v>14</v>
      </c>
      <c r="B945">
        <v>100721</v>
      </c>
      <c r="C945">
        <v>120721</v>
      </c>
      <c r="D945" t="s">
        <v>1083</v>
      </c>
      <c r="E945" t="s">
        <v>1980</v>
      </c>
      <c r="F945">
        <v>21026594</v>
      </c>
      <c r="G945">
        <v>0</v>
      </c>
      <c r="H945" t="s">
        <v>63</v>
      </c>
      <c r="I945">
        <v>80526</v>
      </c>
      <c r="J945" t="s">
        <v>2036</v>
      </c>
      <c r="K945">
        <v>264659</v>
      </c>
      <c r="L945" t="s">
        <v>2039</v>
      </c>
      <c r="M945">
        <v>4</v>
      </c>
      <c r="N945">
        <v>0</v>
      </c>
      <c r="O945">
        <v>15.425000000000001</v>
      </c>
      <c r="P945">
        <v>21.9</v>
      </c>
      <c r="Q945">
        <v>72.805999999999997</v>
      </c>
      <c r="R945">
        <v>87.6</v>
      </c>
      <c r="S945">
        <v>1</v>
      </c>
      <c r="T945" t="s">
        <v>39</v>
      </c>
      <c r="U945" t="s">
        <v>61</v>
      </c>
      <c r="V945" t="s">
        <v>41</v>
      </c>
      <c r="W945" t="s">
        <v>41</v>
      </c>
      <c r="X945" t="s">
        <v>62</v>
      </c>
      <c r="Y945">
        <v>0</v>
      </c>
      <c r="Z945">
        <v>18.201000000000001</v>
      </c>
      <c r="AA945">
        <v>0</v>
      </c>
      <c r="AB945" t="s">
        <v>63</v>
      </c>
      <c r="AC945" t="s">
        <v>43</v>
      </c>
      <c r="AD945" t="s">
        <v>44</v>
      </c>
    </row>
    <row r="946" spans="1:30" x14ac:dyDescent="0.25">
      <c r="A946" t="s">
        <v>14</v>
      </c>
      <c r="B946">
        <v>100721</v>
      </c>
      <c r="C946">
        <v>120721</v>
      </c>
      <c r="D946" t="s">
        <v>1083</v>
      </c>
      <c r="E946" t="s">
        <v>1980</v>
      </c>
      <c r="F946">
        <v>21026594</v>
      </c>
      <c r="G946">
        <v>0</v>
      </c>
      <c r="H946" t="s">
        <v>63</v>
      </c>
      <c r="I946">
        <v>80526</v>
      </c>
      <c r="J946" t="s">
        <v>2036</v>
      </c>
      <c r="K946">
        <v>232119</v>
      </c>
      <c r="L946" t="s">
        <v>2040</v>
      </c>
      <c r="M946">
        <v>2</v>
      </c>
      <c r="N946">
        <v>0</v>
      </c>
      <c r="O946">
        <v>22.51</v>
      </c>
      <c r="P946">
        <v>34.950000000000003</v>
      </c>
      <c r="Q946">
        <v>53.124000000000002</v>
      </c>
      <c r="R946">
        <v>69.900000000000006</v>
      </c>
      <c r="S946">
        <v>1</v>
      </c>
      <c r="T946" t="s">
        <v>39</v>
      </c>
      <c r="U946" t="s">
        <v>61</v>
      </c>
      <c r="V946" t="s">
        <v>41</v>
      </c>
      <c r="W946" t="s">
        <v>41</v>
      </c>
      <c r="X946" t="s">
        <v>62</v>
      </c>
      <c r="Y946">
        <v>0</v>
      </c>
      <c r="Z946">
        <v>26.562000000000001</v>
      </c>
      <c r="AA946">
        <v>0</v>
      </c>
      <c r="AB946" t="s">
        <v>63</v>
      </c>
      <c r="AC946" t="s">
        <v>43</v>
      </c>
      <c r="AD946" t="s">
        <v>44</v>
      </c>
    </row>
    <row r="947" spans="1:30" x14ac:dyDescent="0.25">
      <c r="A947" t="s">
        <v>14</v>
      </c>
      <c r="B947">
        <v>100721</v>
      </c>
      <c r="C947">
        <v>120721</v>
      </c>
      <c r="D947" t="s">
        <v>1083</v>
      </c>
      <c r="E947" t="s">
        <v>1980</v>
      </c>
      <c r="F947">
        <v>21026594</v>
      </c>
      <c r="G947">
        <v>0</v>
      </c>
      <c r="H947" t="s">
        <v>63</v>
      </c>
      <c r="I947">
        <v>80526</v>
      </c>
      <c r="J947" t="s">
        <v>2036</v>
      </c>
      <c r="K947">
        <v>13252</v>
      </c>
      <c r="L947" t="s">
        <v>2041</v>
      </c>
      <c r="M947">
        <v>12</v>
      </c>
      <c r="N947">
        <v>0</v>
      </c>
      <c r="O947">
        <v>10.92</v>
      </c>
      <c r="P947">
        <v>15.9</v>
      </c>
      <c r="Q947">
        <v>154.62700000000001</v>
      </c>
      <c r="R947">
        <v>190.8</v>
      </c>
      <c r="S947">
        <v>1</v>
      </c>
      <c r="T947" t="s">
        <v>39</v>
      </c>
      <c r="U947" t="s">
        <v>61</v>
      </c>
      <c r="V947" t="s">
        <v>41</v>
      </c>
      <c r="W947" t="s">
        <v>41</v>
      </c>
      <c r="X947" t="s">
        <v>62</v>
      </c>
      <c r="Y947">
        <v>0</v>
      </c>
      <c r="Z947">
        <v>12.885</v>
      </c>
      <c r="AA947">
        <v>0</v>
      </c>
      <c r="AB947" t="s">
        <v>63</v>
      </c>
      <c r="AC947" t="s">
        <v>43</v>
      </c>
      <c r="AD947" t="s">
        <v>44</v>
      </c>
    </row>
    <row r="948" spans="1:30" x14ac:dyDescent="0.25">
      <c r="A948" t="s">
        <v>14</v>
      </c>
      <c r="B948">
        <v>100721</v>
      </c>
      <c r="C948">
        <v>120721</v>
      </c>
      <c r="D948" t="s">
        <v>1083</v>
      </c>
      <c r="E948" t="s">
        <v>1980</v>
      </c>
      <c r="F948">
        <v>21026594</v>
      </c>
      <c r="G948">
        <v>0</v>
      </c>
      <c r="H948" t="s">
        <v>63</v>
      </c>
      <c r="I948">
        <v>80526</v>
      </c>
      <c r="J948" t="s">
        <v>2036</v>
      </c>
      <c r="K948">
        <v>264667</v>
      </c>
      <c r="L948" t="s">
        <v>2042</v>
      </c>
      <c r="M948">
        <v>4</v>
      </c>
      <c r="N948">
        <v>0</v>
      </c>
      <c r="O948">
        <v>144.88</v>
      </c>
      <c r="P948">
        <v>219.9</v>
      </c>
      <c r="Q948">
        <v>683.83399999999995</v>
      </c>
      <c r="R948">
        <v>879.6</v>
      </c>
      <c r="S948">
        <v>1</v>
      </c>
      <c r="T948" t="s">
        <v>39</v>
      </c>
      <c r="U948" t="s">
        <v>61</v>
      </c>
      <c r="V948" t="s">
        <v>41</v>
      </c>
      <c r="W948" t="s">
        <v>41</v>
      </c>
      <c r="X948" t="s">
        <v>62</v>
      </c>
      <c r="Y948">
        <v>0</v>
      </c>
      <c r="Z948">
        <v>170.958</v>
      </c>
      <c r="AA948">
        <v>0</v>
      </c>
      <c r="AB948" t="s">
        <v>63</v>
      </c>
      <c r="AC948" t="s">
        <v>43</v>
      </c>
      <c r="AD948" t="s">
        <v>44</v>
      </c>
    </row>
    <row r="949" spans="1:30" x14ac:dyDescent="0.25">
      <c r="A949" t="s">
        <v>14</v>
      </c>
      <c r="B949">
        <v>100721</v>
      </c>
      <c r="C949">
        <v>120721</v>
      </c>
      <c r="D949" t="s">
        <v>1083</v>
      </c>
      <c r="E949" t="s">
        <v>1980</v>
      </c>
      <c r="F949">
        <v>21026594</v>
      </c>
      <c r="G949">
        <v>0</v>
      </c>
      <c r="H949" t="s">
        <v>63</v>
      </c>
      <c r="I949">
        <v>80526</v>
      </c>
      <c r="J949" t="s">
        <v>2036</v>
      </c>
      <c r="K949">
        <v>264668</v>
      </c>
      <c r="L949" t="s">
        <v>2043</v>
      </c>
      <c r="M949">
        <v>4</v>
      </c>
      <c r="N949">
        <v>0</v>
      </c>
      <c r="O949">
        <v>93.36</v>
      </c>
      <c r="P949">
        <v>139.9</v>
      </c>
      <c r="Q949">
        <v>440.65899999999999</v>
      </c>
      <c r="R949">
        <v>559.6</v>
      </c>
      <c r="S949">
        <v>1</v>
      </c>
      <c r="T949" t="s">
        <v>39</v>
      </c>
      <c r="U949" t="s">
        <v>61</v>
      </c>
      <c r="V949" t="s">
        <v>41</v>
      </c>
      <c r="W949" t="s">
        <v>41</v>
      </c>
      <c r="X949" t="s">
        <v>62</v>
      </c>
      <c r="Y949">
        <v>0</v>
      </c>
      <c r="Z949">
        <v>110.164</v>
      </c>
      <c r="AA949">
        <v>0</v>
      </c>
      <c r="AB949" t="s">
        <v>63</v>
      </c>
      <c r="AC949" t="s">
        <v>43</v>
      </c>
      <c r="AD949" t="s">
        <v>44</v>
      </c>
    </row>
    <row r="950" spans="1:30" x14ac:dyDescent="0.25">
      <c r="A950" t="s">
        <v>14</v>
      </c>
      <c r="B950">
        <v>100721</v>
      </c>
      <c r="C950">
        <v>120721</v>
      </c>
      <c r="D950" t="s">
        <v>1083</v>
      </c>
      <c r="E950" t="s">
        <v>1980</v>
      </c>
      <c r="F950">
        <v>21026594</v>
      </c>
      <c r="G950">
        <v>0</v>
      </c>
      <c r="H950" t="s">
        <v>63</v>
      </c>
      <c r="I950">
        <v>80526</v>
      </c>
      <c r="J950" t="s">
        <v>2036</v>
      </c>
      <c r="K950">
        <v>264666</v>
      </c>
      <c r="L950" t="s">
        <v>2044</v>
      </c>
      <c r="M950">
        <v>4</v>
      </c>
      <c r="N950">
        <v>0</v>
      </c>
      <c r="O950">
        <v>119.12</v>
      </c>
      <c r="P950">
        <v>179.9</v>
      </c>
      <c r="Q950">
        <v>562.24599999999998</v>
      </c>
      <c r="R950">
        <v>719.6</v>
      </c>
      <c r="S950">
        <v>1</v>
      </c>
      <c r="T950" t="s">
        <v>39</v>
      </c>
      <c r="U950" t="s">
        <v>61</v>
      </c>
      <c r="V950" t="s">
        <v>41</v>
      </c>
      <c r="W950" t="s">
        <v>41</v>
      </c>
      <c r="X950" t="s">
        <v>62</v>
      </c>
      <c r="Y950">
        <v>0</v>
      </c>
      <c r="Z950">
        <v>140.56100000000001</v>
      </c>
      <c r="AA950">
        <v>0</v>
      </c>
      <c r="AB950" t="s">
        <v>63</v>
      </c>
      <c r="AC950" t="s">
        <v>43</v>
      </c>
      <c r="AD950" t="s">
        <v>44</v>
      </c>
    </row>
    <row r="951" spans="1:30" x14ac:dyDescent="0.25">
      <c r="A951" t="s">
        <v>14</v>
      </c>
      <c r="B951">
        <v>100721</v>
      </c>
      <c r="C951">
        <v>120721</v>
      </c>
      <c r="D951" t="s">
        <v>1083</v>
      </c>
      <c r="E951" t="s">
        <v>1980</v>
      </c>
      <c r="F951">
        <v>21026594</v>
      </c>
      <c r="G951">
        <v>0</v>
      </c>
      <c r="H951" t="s">
        <v>63</v>
      </c>
      <c r="I951">
        <v>80526</v>
      </c>
      <c r="J951" t="s">
        <v>2036</v>
      </c>
      <c r="K951">
        <v>264669</v>
      </c>
      <c r="L951" t="s">
        <v>2045</v>
      </c>
      <c r="M951">
        <v>4</v>
      </c>
      <c r="N951">
        <v>0</v>
      </c>
      <c r="O951">
        <v>93.36</v>
      </c>
      <c r="P951">
        <v>139.9</v>
      </c>
      <c r="Q951">
        <v>440.65899999999999</v>
      </c>
      <c r="R951">
        <v>559.6</v>
      </c>
      <c r="S951">
        <v>1</v>
      </c>
      <c r="T951" t="s">
        <v>39</v>
      </c>
      <c r="U951" t="s">
        <v>61</v>
      </c>
      <c r="V951" t="s">
        <v>41</v>
      </c>
      <c r="W951" t="s">
        <v>41</v>
      </c>
      <c r="X951" t="s">
        <v>62</v>
      </c>
      <c r="Y951">
        <v>0</v>
      </c>
      <c r="Z951">
        <v>110.164</v>
      </c>
      <c r="AA951">
        <v>0</v>
      </c>
      <c r="AB951" t="s">
        <v>63</v>
      </c>
      <c r="AC951" t="s">
        <v>43</v>
      </c>
      <c r="AD951" t="s">
        <v>44</v>
      </c>
    </row>
    <row r="952" spans="1:30" x14ac:dyDescent="0.25">
      <c r="A952" t="s">
        <v>14</v>
      </c>
      <c r="B952">
        <v>100721</v>
      </c>
      <c r="C952">
        <v>120721</v>
      </c>
      <c r="D952" t="s">
        <v>1083</v>
      </c>
      <c r="E952" t="s">
        <v>1980</v>
      </c>
      <c r="F952">
        <v>21026594</v>
      </c>
      <c r="G952">
        <v>0</v>
      </c>
      <c r="H952" t="s">
        <v>63</v>
      </c>
      <c r="I952">
        <v>80526</v>
      </c>
      <c r="J952" t="s">
        <v>2036</v>
      </c>
      <c r="K952">
        <v>264671</v>
      </c>
      <c r="L952" t="s">
        <v>2046</v>
      </c>
      <c r="M952">
        <v>4</v>
      </c>
      <c r="N952">
        <v>0</v>
      </c>
      <c r="O952">
        <v>25.73</v>
      </c>
      <c r="P952">
        <v>39.9</v>
      </c>
      <c r="Q952">
        <v>121.446</v>
      </c>
      <c r="R952">
        <v>159.6</v>
      </c>
      <c r="S952">
        <v>1</v>
      </c>
      <c r="T952" t="s">
        <v>39</v>
      </c>
      <c r="U952" t="s">
        <v>61</v>
      </c>
      <c r="V952" t="s">
        <v>41</v>
      </c>
      <c r="W952" t="s">
        <v>41</v>
      </c>
      <c r="X952" t="s">
        <v>62</v>
      </c>
      <c r="Y952">
        <v>0</v>
      </c>
      <c r="Z952">
        <v>30.361000000000001</v>
      </c>
      <c r="AA952">
        <v>0</v>
      </c>
      <c r="AB952" t="s">
        <v>63</v>
      </c>
      <c r="AC952" t="s">
        <v>43</v>
      </c>
      <c r="AD952" t="s">
        <v>44</v>
      </c>
    </row>
    <row r="953" spans="1:30" x14ac:dyDescent="0.25">
      <c r="A953" t="s">
        <v>14</v>
      </c>
      <c r="B953">
        <v>100721</v>
      </c>
      <c r="C953">
        <v>120721</v>
      </c>
      <c r="D953" t="s">
        <v>1083</v>
      </c>
      <c r="E953" t="s">
        <v>1980</v>
      </c>
      <c r="F953">
        <v>21026594</v>
      </c>
      <c r="G953">
        <v>0</v>
      </c>
      <c r="H953" t="s">
        <v>63</v>
      </c>
      <c r="I953">
        <v>80526</v>
      </c>
      <c r="J953" t="s">
        <v>2036</v>
      </c>
      <c r="K953">
        <v>13275</v>
      </c>
      <c r="L953" t="s">
        <v>2047</v>
      </c>
      <c r="M953">
        <v>6</v>
      </c>
      <c r="N953">
        <v>0</v>
      </c>
      <c r="O953">
        <v>22.51</v>
      </c>
      <c r="P953">
        <v>34.9</v>
      </c>
      <c r="Q953">
        <v>159.37100000000001</v>
      </c>
      <c r="R953">
        <v>209.4</v>
      </c>
      <c r="S953">
        <v>1</v>
      </c>
      <c r="T953" t="s">
        <v>39</v>
      </c>
      <c r="U953" t="s">
        <v>61</v>
      </c>
      <c r="V953" t="s">
        <v>41</v>
      </c>
      <c r="W953" t="s">
        <v>41</v>
      </c>
      <c r="X953" t="s">
        <v>62</v>
      </c>
      <c r="Y953">
        <v>0</v>
      </c>
      <c r="Z953">
        <v>26.561</v>
      </c>
      <c r="AA953">
        <v>0</v>
      </c>
      <c r="AB953" t="s">
        <v>63</v>
      </c>
      <c r="AC953" t="s">
        <v>43</v>
      </c>
      <c r="AD953" t="s">
        <v>44</v>
      </c>
    </row>
    <row r="954" spans="1:30" x14ac:dyDescent="0.25">
      <c r="A954" t="s">
        <v>14</v>
      </c>
      <c r="B954">
        <v>100721</v>
      </c>
      <c r="C954">
        <v>120721</v>
      </c>
      <c r="D954" t="s">
        <v>1083</v>
      </c>
      <c r="E954" t="s">
        <v>1980</v>
      </c>
      <c r="F954">
        <v>21026594</v>
      </c>
      <c r="G954">
        <v>0</v>
      </c>
      <c r="H954" t="s">
        <v>63</v>
      </c>
      <c r="I954">
        <v>80526</v>
      </c>
      <c r="J954" t="s">
        <v>2036</v>
      </c>
      <c r="K954">
        <v>175763</v>
      </c>
      <c r="L954" t="s">
        <v>2048</v>
      </c>
      <c r="M954">
        <v>8</v>
      </c>
      <c r="N954">
        <v>0</v>
      </c>
      <c r="O954">
        <v>28.95</v>
      </c>
      <c r="P954">
        <v>39.9</v>
      </c>
      <c r="Q954">
        <v>273.28800000000001</v>
      </c>
      <c r="R954">
        <v>319.2</v>
      </c>
      <c r="S954">
        <v>1</v>
      </c>
      <c r="T954" t="s">
        <v>39</v>
      </c>
      <c r="U954" t="s">
        <v>61</v>
      </c>
      <c r="V954" t="s">
        <v>41</v>
      </c>
      <c r="W954" t="s">
        <v>41</v>
      </c>
      <c r="X954" t="s">
        <v>62</v>
      </c>
      <c r="Y954">
        <v>0</v>
      </c>
      <c r="Z954">
        <v>34.161000000000001</v>
      </c>
      <c r="AA954">
        <v>0</v>
      </c>
      <c r="AB954" t="s">
        <v>63</v>
      </c>
      <c r="AC954" t="s">
        <v>43</v>
      </c>
      <c r="AD954" t="s">
        <v>44</v>
      </c>
    </row>
    <row r="955" spans="1:30" x14ac:dyDescent="0.25">
      <c r="A955" t="s">
        <v>14</v>
      </c>
      <c r="B955">
        <v>100721</v>
      </c>
      <c r="C955">
        <v>120721</v>
      </c>
      <c r="D955" t="s">
        <v>1083</v>
      </c>
      <c r="E955" t="s">
        <v>1980</v>
      </c>
      <c r="F955">
        <v>21026594</v>
      </c>
      <c r="G955">
        <v>0</v>
      </c>
      <c r="H955" t="s">
        <v>63</v>
      </c>
      <c r="I955">
        <v>80526</v>
      </c>
      <c r="J955" t="s">
        <v>2036</v>
      </c>
      <c r="K955">
        <v>264672</v>
      </c>
      <c r="L955" t="s">
        <v>2049</v>
      </c>
      <c r="M955">
        <v>4</v>
      </c>
      <c r="N955">
        <v>0</v>
      </c>
      <c r="O955">
        <v>51.49</v>
      </c>
      <c r="P955">
        <v>79.900000000000006</v>
      </c>
      <c r="Q955">
        <v>243.03299999999999</v>
      </c>
      <c r="R955">
        <v>319.60000000000002</v>
      </c>
      <c r="S955">
        <v>1</v>
      </c>
      <c r="T955" t="s">
        <v>39</v>
      </c>
      <c r="U955" t="s">
        <v>61</v>
      </c>
      <c r="V955" t="s">
        <v>41</v>
      </c>
      <c r="W955" t="s">
        <v>41</v>
      </c>
      <c r="X955" t="s">
        <v>62</v>
      </c>
      <c r="Y955">
        <v>0</v>
      </c>
      <c r="Z955">
        <v>60.758000000000003</v>
      </c>
      <c r="AA955">
        <v>0</v>
      </c>
      <c r="AB955" t="s">
        <v>63</v>
      </c>
      <c r="AC955" t="s">
        <v>43</v>
      </c>
      <c r="AD955" t="s">
        <v>44</v>
      </c>
    </row>
    <row r="956" spans="1:30" x14ac:dyDescent="0.25">
      <c r="A956" t="s">
        <v>14</v>
      </c>
      <c r="B956">
        <v>100721</v>
      </c>
      <c r="C956">
        <v>120721</v>
      </c>
      <c r="D956" t="s">
        <v>1083</v>
      </c>
      <c r="E956" t="s">
        <v>1980</v>
      </c>
      <c r="F956">
        <v>21026594</v>
      </c>
      <c r="G956">
        <v>0</v>
      </c>
      <c r="H956" t="s">
        <v>63</v>
      </c>
      <c r="I956">
        <v>80526</v>
      </c>
      <c r="J956" t="s">
        <v>2036</v>
      </c>
      <c r="K956">
        <v>264670</v>
      </c>
      <c r="L956" t="s">
        <v>2050</v>
      </c>
      <c r="M956">
        <v>4</v>
      </c>
      <c r="N956">
        <v>0</v>
      </c>
      <c r="O956">
        <v>28.95</v>
      </c>
      <c r="P956">
        <v>39.9</v>
      </c>
      <c r="Q956">
        <v>136.64400000000001</v>
      </c>
      <c r="R956">
        <v>159.6</v>
      </c>
      <c r="S956">
        <v>1</v>
      </c>
      <c r="T956" t="s">
        <v>39</v>
      </c>
      <c r="U956" t="s">
        <v>61</v>
      </c>
      <c r="V956" t="s">
        <v>41</v>
      </c>
      <c r="W956" t="s">
        <v>41</v>
      </c>
      <c r="X956" t="s">
        <v>62</v>
      </c>
      <c r="Y956">
        <v>0</v>
      </c>
      <c r="Z956">
        <v>34.161000000000001</v>
      </c>
      <c r="AA956">
        <v>0</v>
      </c>
      <c r="AB956" t="s">
        <v>63</v>
      </c>
      <c r="AC956" t="s">
        <v>43</v>
      </c>
      <c r="AD956" t="s">
        <v>44</v>
      </c>
    </row>
    <row r="957" spans="1:30" x14ac:dyDescent="0.25">
      <c r="A957" t="s">
        <v>14</v>
      </c>
      <c r="B957">
        <v>100721</v>
      </c>
      <c r="C957">
        <v>120721</v>
      </c>
      <c r="D957" t="s">
        <v>1083</v>
      </c>
      <c r="E957" t="s">
        <v>1980</v>
      </c>
      <c r="F957">
        <v>21026594</v>
      </c>
      <c r="G957">
        <v>0</v>
      </c>
      <c r="H957" t="s">
        <v>63</v>
      </c>
      <c r="I957">
        <v>80526</v>
      </c>
      <c r="J957" t="s">
        <v>2036</v>
      </c>
      <c r="K957">
        <v>264673</v>
      </c>
      <c r="L957" t="s">
        <v>2051</v>
      </c>
      <c r="M957">
        <v>4</v>
      </c>
      <c r="N957">
        <v>0</v>
      </c>
      <c r="O957">
        <v>32.17</v>
      </c>
      <c r="P957">
        <v>49.9</v>
      </c>
      <c r="Q957">
        <v>151.84200000000001</v>
      </c>
      <c r="R957">
        <v>199.6</v>
      </c>
      <c r="S957">
        <v>1</v>
      </c>
      <c r="T957" t="s">
        <v>39</v>
      </c>
      <c r="U957" t="s">
        <v>61</v>
      </c>
      <c r="V957" t="s">
        <v>41</v>
      </c>
      <c r="W957" t="s">
        <v>41</v>
      </c>
      <c r="X957" t="s">
        <v>62</v>
      </c>
      <c r="Y957">
        <v>0</v>
      </c>
      <c r="Z957">
        <v>37.96</v>
      </c>
      <c r="AA957">
        <v>0</v>
      </c>
      <c r="AB957" t="s">
        <v>63</v>
      </c>
      <c r="AC957" t="s">
        <v>43</v>
      </c>
      <c r="AD957" t="s">
        <v>44</v>
      </c>
    </row>
    <row r="958" spans="1:30" x14ac:dyDescent="0.25">
      <c r="A958" t="s">
        <v>14</v>
      </c>
      <c r="B958">
        <v>100721</v>
      </c>
      <c r="C958">
        <v>120721</v>
      </c>
      <c r="D958" t="s">
        <v>1083</v>
      </c>
      <c r="E958" t="s">
        <v>1980</v>
      </c>
      <c r="F958">
        <v>21026594</v>
      </c>
      <c r="G958">
        <v>0</v>
      </c>
      <c r="H958" t="s">
        <v>63</v>
      </c>
      <c r="I958">
        <v>80526</v>
      </c>
      <c r="J958" t="s">
        <v>2036</v>
      </c>
      <c r="K958">
        <v>264674</v>
      </c>
      <c r="L958" t="s">
        <v>2052</v>
      </c>
      <c r="M958">
        <v>4</v>
      </c>
      <c r="N958">
        <v>0</v>
      </c>
      <c r="O958">
        <v>96.58</v>
      </c>
      <c r="P958">
        <v>149.9</v>
      </c>
      <c r="Q958">
        <v>455.858</v>
      </c>
      <c r="R958">
        <v>599.6</v>
      </c>
      <c r="S958">
        <v>1</v>
      </c>
      <c r="T958" t="s">
        <v>39</v>
      </c>
      <c r="U958" t="s">
        <v>61</v>
      </c>
      <c r="V958" t="s">
        <v>41</v>
      </c>
      <c r="W958" t="s">
        <v>41</v>
      </c>
      <c r="X958" t="s">
        <v>62</v>
      </c>
      <c r="Y958">
        <v>0</v>
      </c>
      <c r="Z958">
        <v>113.964</v>
      </c>
      <c r="AA958">
        <v>0</v>
      </c>
      <c r="AB958" t="s">
        <v>63</v>
      </c>
      <c r="AC958" t="s">
        <v>43</v>
      </c>
      <c r="AD958" t="s">
        <v>44</v>
      </c>
    </row>
    <row r="959" spans="1:30" x14ac:dyDescent="0.25">
      <c r="A959" t="s">
        <v>14</v>
      </c>
      <c r="B959">
        <v>100721</v>
      </c>
      <c r="C959">
        <v>120721</v>
      </c>
      <c r="D959" t="s">
        <v>1083</v>
      </c>
      <c r="E959" t="s">
        <v>1980</v>
      </c>
      <c r="F959">
        <v>21026594</v>
      </c>
      <c r="G959">
        <v>0</v>
      </c>
      <c r="H959" t="s">
        <v>63</v>
      </c>
      <c r="I959">
        <v>80526</v>
      </c>
      <c r="J959" t="s">
        <v>2036</v>
      </c>
      <c r="K959">
        <v>264662</v>
      </c>
      <c r="L959" t="s">
        <v>2053</v>
      </c>
      <c r="M959">
        <v>4</v>
      </c>
      <c r="N959">
        <v>0</v>
      </c>
      <c r="O959">
        <v>93.36</v>
      </c>
      <c r="P959">
        <v>139.9</v>
      </c>
      <c r="Q959">
        <v>440.65899999999999</v>
      </c>
      <c r="R959">
        <v>559.6</v>
      </c>
      <c r="S959">
        <v>1</v>
      </c>
      <c r="T959" t="s">
        <v>39</v>
      </c>
      <c r="U959" t="s">
        <v>61</v>
      </c>
      <c r="V959" t="s">
        <v>41</v>
      </c>
      <c r="W959" t="s">
        <v>41</v>
      </c>
      <c r="X959" t="s">
        <v>62</v>
      </c>
      <c r="Y959">
        <v>0</v>
      </c>
      <c r="Z959">
        <v>110.164</v>
      </c>
      <c r="AA959">
        <v>0</v>
      </c>
      <c r="AB959" t="s">
        <v>63</v>
      </c>
      <c r="AC959" t="s">
        <v>43</v>
      </c>
      <c r="AD959" t="s">
        <v>44</v>
      </c>
    </row>
    <row r="960" spans="1:30" x14ac:dyDescent="0.25">
      <c r="A960" t="s">
        <v>14</v>
      </c>
      <c r="B960">
        <v>100721</v>
      </c>
      <c r="C960">
        <v>120721</v>
      </c>
      <c r="D960" t="s">
        <v>1083</v>
      </c>
      <c r="E960" t="s">
        <v>1980</v>
      </c>
      <c r="F960">
        <v>21026594</v>
      </c>
      <c r="G960">
        <v>0</v>
      </c>
      <c r="H960" t="s">
        <v>63</v>
      </c>
      <c r="I960">
        <v>80526</v>
      </c>
      <c r="J960" t="s">
        <v>2036</v>
      </c>
      <c r="K960">
        <v>264661</v>
      </c>
      <c r="L960" t="s">
        <v>2054</v>
      </c>
      <c r="M960">
        <v>4</v>
      </c>
      <c r="N960">
        <v>0</v>
      </c>
      <c r="O960">
        <v>45.05</v>
      </c>
      <c r="P960">
        <v>69.900000000000006</v>
      </c>
      <c r="Q960">
        <v>212.636</v>
      </c>
      <c r="R960">
        <v>279.60000000000002</v>
      </c>
      <c r="S960">
        <v>1</v>
      </c>
      <c r="T960" t="s">
        <v>39</v>
      </c>
      <c r="U960" t="s">
        <v>61</v>
      </c>
      <c r="V960" t="s">
        <v>41</v>
      </c>
      <c r="W960" t="s">
        <v>41</v>
      </c>
      <c r="X960" t="s">
        <v>62</v>
      </c>
      <c r="Y960">
        <v>0</v>
      </c>
      <c r="Z960">
        <v>53.158999999999999</v>
      </c>
      <c r="AA960">
        <v>0</v>
      </c>
      <c r="AB960" t="s">
        <v>63</v>
      </c>
      <c r="AC960" t="s">
        <v>43</v>
      </c>
      <c r="AD960" t="s">
        <v>44</v>
      </c>
    </row>
    <row r="961" spans="1:30" x14ac:dyDescent="0.25">
      <c r="A961" t="s">
        <v>14</v>
      </c>
      <c r="B961">
        <v>100721</v>
      </c>
      <c r="C961">
        <v>120721</v>
      </c>
      <c r="D961" t="s">
        <v>1083</v>
      </c>
      <c r="E961" t="s">
        <v>1980</v>
      </c>
      <c r="F961">
        <v>21026594</v>
      </c>
      <c r="G961">
        <v>0</v>
      </c>
      <c r="H961" t="s">
        <v>63</v>
      </c>
      <c r="I961">
        <v>80526</v>
      </c>
      <c r="J961" t="s">
        <v>2036</v>
      </c>
      <c r="K961">
        <v>264663</v>
      </c>
      <c r="L961" t="s">
        <v>2055</v>
      </c>
      <c r="M961">
        <v>4</v>
      </c>
      <c r="N961">
        <v>0</v>
      </c>
      <c r="O961">
        <v>109.46</v>
      </c>
      <c r="P961">
        <v>169.9</v>
      </c>
      <c r="Q961">
        <v>516.65099999999995</v>
      </c>
      <c r="R961">
        <v>679.6</v>
      </c>
      <c r="S961">
        <v>1</v>
      </c>
      <c r="T961" t="s">
        <v>39</v>
      </c>
      <c r="U961" t="s">
        <v>61</v>
      </c>
      <c r="V961" t="s">
        <v>41</v>
      </c>
      <c r="W961" t="s">
        <v>41</v>
      </c>
      <c r="X961" t="s">
        <v>62</v>
      </c>
      <c r="Y961">
        <v>0</v>
      </c>
      <c r="Z961">
        <v>129.16200000000001</v>
      </c>
      <c r="AA961">
        <v>0</v>
      </c>
      <c r="AB961" t="s">
        <v>63</v>
      </c>
      <c r="AC961" t="s">
        <v>43</v>
      </c>
      <c r="AD961" t="s">
        <v>44</v>
      </c>
    </row>
    <row r="962" spans="1:30" x14ac:dyDescent="0.25">
      <c r="A962" t="s">
        <v>14</v>
      </c>
      <c r="B962">
        <v>100721</v>
      </c>
      <c r="C962">
        <v>120721</v>
      </c>
      <c r="D962" t="s">
        <v>1083</v>
      </c>
      <c r="E962" t="s">
        <v>1980</v>
      </c>
      <c r="F962">
        <v>21026594</v>
      </c>
      <c r="G962">
        <v>0</v>
      </c>
      <c r="H962" t="s">
        <v>63</v>
      </c>
      <c r="I962">
        <v>80526</v>
      </c>
      <c r="J962" t="s">
        <v>2036</v>
      </c>
      <c r="K962">
        <v>264665</v>
      </c>
      <c r="L962" t="s">
        <v>2056</v>
      </c>
      <c r="M962">
        <v>4</v>
      </c>
      <c r="N962">
        <v>0</v>
      </c>
      <c r="O962">
        <v>90.14</v>
      </c>
      <c r="P962">
        <v>139.9</v>
      </c>
      <c r="Q962">
        <v>425.46100000000001</v>
      </c>
      <c r="R962">
        <v>559.6</v>
      </c>
      <c r="S962">
        <v>1</v>
      </c>
      <c r="T962" t="s">
        <v>39</v>
      </c>
      <c r="U962" t="s">
        <v>61</v>
      </c>
      <c r="V962" t="s">
        <v>41</v>
      </c>
      <c r="W962" t="s">
        <v>41</v>
      </c>
      <c r="X962" t="s">
        <v>62</v>
      </c>
      <c r="Y962">
        <v>0</v>
      </c>
      <c r="Z962">
        <v>106.36499999999999</v>
      </c>
      <c r="AA962">
        <v>0</v>
      </c>
      <c r="AB962" t="s">
        <v>63</v>
      </c>
      <c r="AC962" t="s">
        <v>43</v>
      </c>
      <c r="AD962" t="s">
        <v>44</v>
      </c>
    </row>
    <row r="963" spans="1:30" x14ac:dyDescent="0.25">
      <c r="A963" t="s">
        <v>14</v>
      </c>
      <c r="B963">
        <v>100721</v>
      </c>
      <c r="C963">
        <v>120721</v>
      </c>
      <c r="D963" t="s">
        <v>1083</v>
      </c>
      <c r="E963" t="s">
        <v>1980</v>
      </c>
      <c r="F963">
        <v>21026594</v>
      </c>
      <c r="G963">
        <v>0</v>
      </c>
      <c r="H963" t="s">
        <v>63</v>
      </c>
      <c r="I963">
        <v>80526</v>
      </c>
      <c r="J963" t="s">
        <v>2036</v>
      </c>
      <c r="K963">
        <v>264664</v>
      </c>
      <c r="L963" t="s">
        <v>2057</v>
      </c>
      <c r="M963">
        <v>4</v>
      </c>
      <c r="N963">
        <v>0</v>
      </c>
      <c r="O963">
        <v>80.48</v>
      </c>
      <c r="P963">
        <v>121.9</v>
      </c>
      <c r="Q963">
        <v>379.86599999999999</v>
      </c>
      <c r="R963">
        <v>487.6</v>
      </c>
      <c r="S963">
        <v>1</v>
      </c>
      <c r="T963" t="s">
        <v>39</v>
      </c>
      <c r="U963" t="s">
        <v>61</v>
      </c>
      <c r="V963" t="s">
        <v>41</v>
      </c>
      <c r="W963" t="s">
        <v>41</v>
      </c>
      <c r="X963" t="s">
        <v>62</v>
      </c>
      <c r="Y963">
        <v>0</v>
      </c>
      <c r="Z963">
        <v>94.965999999999994</v>
      </c>
      <c r="AA963">
        <v>0</v>
      </c>
      <c r="AB963" t="s">
        <v>63</v>
      </c>
      <c r="AC963" t="s">
        <v>43</v>
      </c>
      <c r="AD963" t="s">
        <v>44</v>
      </c>
    </row>
    <row r="964" spans="1:30" x14ac:dyDescent="0.25">
      <c r="A964" t="s">
        <v>14</v>
      </c>
      <c r="B964">
        <v>100721</v>
      </c>
      <c r="C964">
        <v>120721</v>
      </c>
      <c r="D964" t="s">
        <v>1083</v>
      </c>
      <c r="E964" t="s">
        <v>1980</v>
      </c>
      <c r="F964">
        <v>21026594</v>
      </c>
      <c r="G964">
        <v>0</v>
      </c>
      <c r="H964" t="s">
        <v>63</v>
      </c>
      <c r="I964">
        <v>80526</v>
      </c>
      <c r="J964" t="s">
        <v>2036</v>
      </c>
      <c r="K964">
        <v>264675</v>
      </c>
      <c r="L964" t="s">
        <v>2058</v>
      </c>
      <c r="M964">
        <v>4</v>
      </c>
      <c r="N964">
        <v>0</v>
      </c>
      <c r="O964">
        <v>38.61</v>
      </c>
      <c r="P964">
        <v>59.9</v>
      </c>
      <c r="Q964">
        <v>182.239</v>
      </c>
      <c r="R964">
        <v>239.6</v>
      </c>
      <c r="S964">
        <v>1</v>
      </c>
      <c r="T964" t="s">
        <v>39</v>
      </c>
      <c r="U964" t="s">
        <v>61</v>
      </c>
      <c r="V964" t="s">
        <v>41</v>
      </c>
      <c r="W964" t="s">
        <v>41</v>
      </c>
      <c r="X964" t="s">
        <v>62</v>
      </c>
      <c r="Y964">
        <v>0</v>
      </c>
      <c r="Z964">
        <v>45.558999999999997</v>
      </c>
      <c r="AA964">
        <v>0</v>
      </c>
      <c r="AB964" t="s">
        <v>63</v>
      </c>
      <c r="AC964" t="s">
        <v>43</v>
      </c>
      <c r="AD964" t="s">
        <v>44</v>
      </c>
    </row>
    <row r="965" spans="1:30" x14ac:dyDescent="0.25">
      <c r="A965" t="s">
        <v>14</v>
      </c>
      <c r="B965">
        <v>100721</v>
      </c>
      <c r="C965">
        <v>120721</v>
      </c>
      <c r="D965" t="s">
        <v>1083</v>
      </c>
      <c r="E965" t="s">
        <v>1980</v>
      </c>
      <c r="F965">
        <v>21026594</v>
      </c>
      <c r="G965">
        <v>0</v>
      </c>
      <c r="H965" t="s">
        <v>63</v>
      </c>
      <c r="I965">
        <v>80526</v>
      </c>
      <c r="J965" t="s">
        <v>2036</v>
      </c>
      <c r="K965">
        <v>264676</v>
      </c>
      <c r="L965" t="s">
        <v>2059</v>
      </c>
      <c r="M965">
        <v>4</v>
      </c>
      <c r="N965">
        <v>0</v>
      </c>
      <c r="O965">
        <v>64.37</v>
      </c>
      <c r="P965">
        <v>99.9</v>
      </c>
      <c r="Q965">
        <v>303.82600000000002</v>
      </c>
      <c r="R965">
        <v>399.6</v>
      </c>
      <c r="S965">
        <v>1</v>
      </c>
      <c r="T965" t="s">
        <v>39</v>
      </c>
      <c r="U965" t="s">
        <v>61</v>
      </c>
      <c r="V965" t="s">
        <v>41</v>
      </c>
      <c r="W965" t="s">
        <v>41</v>
      </c>
      <c r="X965" t="s">
        <v>62</v>
      </c>
      <c r="Y965">
        <v>0</v>
      </c>
      <c r="Z965">
        <v>75.956000000000003</v>
      </c>
      <c r="AA965">
        <v>0</v>
      </c>
      <c r="AB965" t="s">
        <v>63</v>
      </c>
      <c r="AC965" t="s">
        <v>43</v>
      </c>
      <c r="AD965" t="s">
        <v>44</v>
      </c>
    </row>
    <row r="966" spans="1:30" x14ac:dyDescent="0.25">
      <c r="A966" t="s">
        <v>14</v>
      </c>
      <c r="B966">
        <v>100721</v>
      </c>
      <c r="C966">
        <v>120721</v>
      </c>
      <c r="D966" t="s">
        <v>1083</v>
      </c>
      <c r="E966" t="s">
        <v>1980</v>
      </c>
      <c r="F966">
        <v>21026594</v>
      </c>
      <c r="G966">
        <v>0</v>
      </c>
      <c r="H966" t="s">
        <v>63</v>
      </c>
      <c r="I966">
        <v>80897</v>
      </c>
      <c r="J966" t="s">
        <v>2060</v>
      </c>
      <c r="K966">
        <v>232820</v>
      </c>
      <c r="L966" t="s">
        <v>2061</v>
      </c>
      <c r="M966">
        <v>5</v>
      </c>
      <c r="N966">
        <v>0</v>
      </c>
      <c r="O966">
        <v>289.83</v>
      </c>
      <c r="P966">
        <v>379</v>
      </c>
      <c r="Q966">
        <v>1709.9970000000001</v>
      </c>
      <c r="R966">
        <v>1895</v>
      </c>
      <c r="S966">
        <v>1</v>
      </c>
      <c r="T966" t="s">
        <v>39</v>
      </c>
      <c r="U966" t="s">
        <v>61</v>
      </c>
      <c r="V966" t="s">
        <v>1319</v>
      </c>
      <c r="W966" t="s">
        <v>41</v>
      </c>
      <c r="X966" t="s">
        <v>62</v>
      </c>
      <c r="Y966">
        <v>0</v>
      </c>
      <c r="Z966">
        <v>341.99900000000002</v>
      </c>
      <c r="AA966">
        <v>0</v>
      </c>
      <c r="AB966" t="s">
        <v>63</v>
      </c>
      <c r="AC966" t="s">
        <v>43</v>
      </c>
      <c r="AD966" t="s">
        <v>44</v>
      </c>
    </row>
    <row r="967" spans="1:30" x14ac:dyDescent="0.25">
      <c r="A967" t="s">
        <v>14</v>
      </c>
      <c r="B967">
        <v>100721</v>
      </c>
      <c r="C967">
        <v>120721</v>
      </c>
      <c r="D967" t="s">
        <v>1083</v>
      </c>
      <c r="E967" t="s">
        <v>1980</v>
      </c>
      <c r="F967">
        <v>21026594</v>
      </c>
      <c r="G967">
        <v>0</v>
      </c>
      <c r="H967" t="s">
        <v>63</v>
      </c>
      <c r="I967">
        <v>80897</v>
      </c>
      <c r="J967" t="s">
        <v>2060</v>
      </c>
      <c r="K967">
        <v>70090</v>
      </c>
      <c r="L967" t="s">
        <v>2062</v>
      </c>
      <c r="M967">
        <v>20</v>
      </c>
      <c r="N967">
        <v>0</v>
      </c>
      <c r="O967">
        <v>3.05</v>
      </c>
      <c r="P967">
        <v>3.95</v>
      </c>
      <c r="Q967">
        <v>71.98</v>
      </c>
      <c r="R967">
        <v>79</v>
      </c>
      <c r="S967">
        <v>1</v>
      </c>
      <c r="T967" t="s">
        <v>39</v>
      </c>
      <c r="U967" t="s">
        <v>61</v>
      </c>
      <c r="V967" t="s">
        <v>1319</v>
      </c>
      <c r="W967" t="s">
        <v>41</v>
      </c>
      <c r="X967" t="s">
        <v>62</v>
      </c>
      <c r="Y967">
        <v>0</v>
      </c>
      <c r="Z967">
        <v>3.5990000000000002</v>
      </c>
      <c r="AA967">
        <v>0</v>
      </c>
      <c r="AB967" t="s">
        <v>63</v>
      </c>
      <c r="AC967" t="s">
        <v>43</v>
      </c>
      <c r="AD967" t="s">
        <v>44</v>
      </c>
    </row>
    <row r="968" spans="1:30" x14ac:dyDescent="0.25">
      <c r="A968" t="s">
        <v>14</v>
      </c>
      <c r="B968">
        <v>100721</v>
      </c>
      <c r="C968">
        <v>120721</v>
      </c>
      <c r="D968" t="s">
        <v>1083</v>
      </c>
      <c r="E968" t="s">
        <v>1980</v>
      </c>
      <c r="F968">
        <v>21026594</v>
      </c>
      <c r="G968">
        <v>0</v>
      </c>
      <c r="H968" t="s">
        <v>63</v>
      </c>
      <c r="I968">
        <v>80897</v>
      </c>
      <c r="J968" t="s">
        <v>2060</v>
      </c>
      <c r="K968">
        <v>232819</v>
      </c>
      <c r="L968" t="s">
        <v>2063</v>
      </c>
      <c r="M968">
        <v>10</v>
      </c>
      <c r="N968">
        <v>0</v>
      </c>
      <c r="O968">
        <v>118.22</v>
      </c>
      <c r="P968">
        <v>155</v>
      </c>
      <c r="Q968">
        <v>1394.9960000000001</v>
      </c>
      <c r="R968">
        <v>1550</v>
      </c>
      <c r="S968">
        <v>1</v>
      </c>
      <c r="T968" t="s">
        <v>39</v>
      </c>
      <c r="U968" t="s">
        <v>61</v>
      </c>
      <c r="V968" t="s">
        <v>1319</v>
      </c>
      <c r="W968" t="s">
        <v>41</v>
      </c>
      <c r="X968" t="s">
        <v>62</v>
      </c>
      <c r="Y968">
        <v>0</v>
      </c>
      <c r="Z968">
        <v>139.499</v>
      </c>
      <c r="AA968">
        <v>0</v>
      </c>
      <c r="AB968" t="s">
        <v>63</v>
      </c>
      <c r="AC968" t="s">
        <v>43</v>
      </c>
      <c r="AD968" t="s">
        <v>44</v>
      </c>
    </row>
    <row r="969" spans="1:30" x14ac:dyDescent="0.25">
      <c r="A969" t="s">
        <v>14</v>
      </c>
      <c r="B969">
        <v>100721</v>
      </c>
      <c r="C969">
        <v>120721</v>
      </c>
      <c r="D969" t="s">
        <v>1083</v>
      </c>
      <c r="E969" t="s">
        <v>1980</v>
      </c>
      <c r="F969">
        <v>21026594</v>
      </c>
      <c r="G969">
        <v>0</v>
      </c>
      <c r="H969" t="s">
        <v>63</v>
      </c>
      <c r="I969">
        <v>80897</v>
      </c>
      <c r="J969" t="s">
        <v>2060</v>
      </c>
      <c r="K969">
        <v>197104</v>
      </c>
      <c r="L969" t="s">
        <v>2064</v>
      </c>
      <c r="M969">
        <v>12</v>
      </c>
      <c r="N969">
        <v>0</v>
      </c>
      <c r="O969">
        <v>13.14</v>
      </c>
      <c r="P969">
        <v>16.899999999999999</v>
      </c>
      <c r="Q969">
        <v>186.06200000000001</v>
      </c>
      <c r="R969">
        <v>202.8</v>
      </c>
      <c r="S969">
        <v>1</v>
      </c>
      <c r="T969" t="s">
        <v>39</v>
      </c>
      <c r="U969" t="s">
        <v>61</v>
      </c>
      <c r="V969" t="s">
        <v>1319</v>
      </c>
      <c r="W969" t="s">
        <v>41</v>
      </c>
      <c r="X969" t="s">
        <v>62</v>
      </c>
      <c r="Y969">
        <v>0</v>
      </c>
      <c r="Z969">
        <v>15.505000000000001</v>
      </c>
      <c r="AA969">
        <v>0</v>
      </c>
      <c r="AB969" t="s">
        <v>63</v>
      </c>
      <c r="AC969" t="s">
        <v>43</v>
      </c>
      <c r="AD969" t="s">
        <v>44</v>
      </c>
    </row>
    <row r="970" spans="1:30" x14ac:dyDescent="0.25">
      <c r="A970" t="s">
        <v>14</v>
      </c>
      <c r="B970">
        <v>100721</v>
      </c>
      <c r="C970">
        <v>120721</v>
      </c>
      <c r="D970" t="s">
        <v>1083</v>
      </c>
      <c r="E970" t="s">
        <v>1980</v>
      </c>
      <c r="F970">
        <v>21026594</v>
      </c>
      <c r="G970">
        <v>0</v>
      </c>
      <c r="H970" t="s">
        <v>63</v>
      </c>
      <c r="I970">
        <v>80897</v>
      </c>
      <c r="J970" t="s">
        <v>2060</v>
      </c>
      <c r="K970">
        <v>197105</v>
      </c>
      <c r="L970" t="s">
        <v>2065</v>
      </c>
      <c r="M970">
        <v>48</v>
      </c>
      <c r="N970">
        <v>0</v>
      </c>
      <c r="O970">
        <v>18.305</v>
      </c>
      <c r="P970">
        <v>22.9</v>
      </c>
      <c r="Q970">
        <v>1036.7950000000001</v>
      </c>
      <c r="R970">
        <v>1099.2</v>
      </c>
      <c r="S970">
        <v>1</v>
      </c>
      <c r="T970" t="s">
        <v>39</v>
      </c>
      <c r="U970" t="s">
        <v>61</v>
      </c>
      <c r="V970" t="s">
        <v>1319</v>
      </c>
      <c r="W970" t="s">
        <v>41</v>
      </c>
      <c r="X970" t="s">
        <v>62</v>
      </c>
      <c r="Y970">
        <v>0</v>
      </c>
      <c r="Z970">
        <v>21.599</v>
      </c>
      <c r="AA970">
        <v>0</v>
      </c>
      <c r="AB970" t="s">
        <v>63</v>
      </c>
      <c r="AC970" t="s">
        <v>43</v>
      </c>
      <c r="AD970" t="s">
        <v>44</v>
      </c>
    </row>
    <row r="971" spans="1:30" x14ac:dyDescent="0.25">
      <c r="A971" t="s">
        <v>14</v>
      </c>
      <c r="B971">
        <v>100721</v>
      </c>
      <c r="C971">
        <v>120721</v>
      </c>
      <c r="D971" t="s">
        <v>1083</v>
      </c>
      <c r="E971" t="s">
        <v>1980</v>
      </c>
      <c r="F971">
        <v>21026594</v>
      </c>
      <c r="G971">
        <v>0</v>
      </c>
      <c r="H971" t="s">
        <v>63</v>
      </c>
      <c r="I971">
        <v>80897</v>
      </c>
      <c r="J971" t="s">
        <v>2060</v>
      </c>
      <c r="K971">
        <v>262560</v>
      </c>
      <c r="L971" t="s">
        <v>2066</v>
      </c>
      <c r="M971">
        <v>10</v>
      </c>
      <c r="N971">
        <v>0</v>
      </c>
      <c r="O971">
        <v>15.25</v>
      </c>
      <c r="P971">
        <v>19.899999999999999</v>
      </c>
      <c r="Q971">
        <v>179.95</v>
      </c>
      <c r="R971">
        <v>199</v>
      </c>
      <c r="S971">
        <v>1</v>
      </c>
      <c r="T971" t="s">
        <v>39</v>
      </c>
      <c r="U971" t="s">
        <v>61</v>
      </c>
      <c r="V971" t="s">
        <v>41</v>
      </c>
      <c r="W971" t="s">
        <v>41</v>
      </c>
      <c r="X971" t="s">
        <v>62</v>
      </c>
      <c r="Y971">
        <v>0</v>
      </c>
      <c r="Z971">
        <v>17.995000000000001</v>
      </c>
      <c r="AA971">
        <v>0</v>
      </c>
      <c r="AB971" t="s">
        <v>63</v>
      </c>
      <c r="AC971" t="s">
        <v>43</v>
      </c>
      <c r="AD971" t="s">
        <v>44</v>
      </c>
    </row>
    <row r="972" spans="1:30" x14ac:dyDescent="0.25">
      <c r="A972" t="s">
        <v>14</v>
      </c>
      <c r="B972">
        <v>100721</v>
      </c>
      <c r="C972">
        <v>120721</v>
      </c>
      <c r="D972" t="s">
        <v>1083</v>
      </c>
      <c r="E972" t="s">
        <v>1980</v>
      </c>
      <c r="F972">
        <v>21026594</v>
      </c>
      <c r="G972">
        <v>0</v>
      </c>
      <c r="H972" t="s">
        <v>63</v>
      </c>
      <c r="I972">
        <v>80897</v>
      </c>
      <c r="J972" t="s">
        <v>2060</v>
      </c>
      <c r="K972">
        <v>262564</v>
      </c>
      <c r="L972" t="s">
        <v>2067</v>
      </c>
      <c r="M972">
        <v>10</v>
      </c>
      <c r="N972">
        <v>0</v>
      </c>
      <c r="O972">
        <v>75.42</v>
      </c>
      <c r="P972">
        <v>98.9</v>
      </c>
      <c r="Q972">
        <v>889.95600000000002</v>
      </c>
      <c r="R972">
        <v>989</v>
      </c>
      <c r="S972">
        <v>1</v>
      </c>
      <c r="T972" t="s">
        <v>39</v>
      </c>
      <c r="U972" t="s">
        <v>61</v>
      </c>
      <c r="V972" t="s">
        <v>41</v>
      </c>
      <c r="W972" t="s">
        <v>41</v>
      </c>
      <c r="X972" t="s">
        <v>62</v>
      </c>
      <c r="Y972">
        <v>0</v>
      </c>
      <c r="Z972">
        <v>88.995000000000005</v>
      </c>
      <c r="AA972">
        <v>0</v>
      </c>
      <c r="AB972" t="s">
        <v>63</v>
      </c>
      <c r="AC972" t="s">
        <v>43</v>
      </c>
      <c r="AD972" t="s">
        <v>44</v>
      </c>
    </row>
    <row r="973" spans="1:30" x14ac:dyDescent="0.25">
      <c r="A973" t="s">
        <v>14</v>
      </c>
      <c r="B973">
        <v>100721</v>
      </c>
      <c r="C973">
        <v>120721</v>
      </c>
      <c r="D973" t="s">
        <v>1083</v>
      </c>
      <c r="E973" t="s">
        <v>1980</v>
      </c>
      <c r="F973">
        <v>21026594</v>
      </c>
      <c r="G973">
        <v>0</v>
      </c>
      <c r="H973" t="s">
        <v>63</v>
      </c>
      <c r="I973">
        <v>80897</v>
      </c>
      <c r="J973" t="s">
        <v>2060</v>
      </c>
      <c r="K973">
        <v>232817</v>
      </c>
      <c r="L973" t="s">
        <v>2068</v>
      </c>
      <c r="M973">
        <v>9</v>
      </c>
      <c r="N973">
        <v>0</v>
      </c>
      <c r="O973">
        <v>72.459999999999994</v>
      </c>
      <c r="P973">
        <v>94.9</v>
      </c>
      <c r="Q973">
        <v>769.52499999999998</v>
      </c>
      <c r="R973">
        <v>854.1</v>
      </c>
      <c r="S973">
        <v>1</v>
      </c>
      <c r="T973" t="s">
        <v>39</v>
      </c>
      <c r="U973" t="s">
        <v>61</v>
      </c>
      <c r="V973" t="s">
        <v>1319</v>
      </c>
      <c r="W973" t="s">
        <v>41</v>
      </c>
      <c r="X973" t="s">
        <v>62</v>
      </c>
      <c r="Y973">
        <v>0</v>
      </c>
      <c r="Z973">
        <v>85.501999999999995</v>
      </c>
      <c r="AA973">
        <v>0</v>
      </c>
      <c r="AB973" t="s">
        <v>63</v>
      </c>
      <c r="AC973" t="s">
        <v>43</v>
      </c>
      <c r="AD973" t="s">
        <v>44</v>
      </c>
    </row>
    <row r="974" spans="1:30" x14ac:dyDescent="0.25">
      <c r="A974" t="s">
        <v>14</v>
      </c>
      <c r="B974">
        <v>100721</v>
      </c>
      <c r="C974">
        <v>120721</v>
      </c>
      <c r="D974" t="s">
        <v>1083</v>
      </c>
      <c r="E974" t="s">
        <v>1980</v>
      </c>
      <c r="F974">
        <v>21026594</v>
      </c>
      <c r="G974">
        <v>0</v>
      </c>
      <c r="H974" t="s">
        <v>63</v>
      </c>
      <c r="I974">
        <v>80897</v>
      </c>
      <c r="J974" t="s">
        <v>2060</v>
      </c>
      <c r="K974">
        <v>214759</v>
      </c>
      <c r="L974" t="s">
        <v>2069</v>
      </c>
      <c r="M974">
        <v>6</v>
      </c>
      <c r="N974">
        <v>0</v>
      </c>
      <c r="O974">
        <v>110.59</v>
      </c>
      <c r="P974">
        <v>144.9</v>
      </c>
      <c r="Q974">
        <v>782.97699999999998</v>
      </c>
      <c r="R974">
        <v>869.4</v>
      </c>
      <c r="S974">
        <v>1</v>
      </c>
      <c r="T974" t="s">
        <v>39</v>
      </c>
      <c r="U974" t="s">
        <v>61</v>
      </c>
      <c r="V974" t="s">
        <v>1319</v>
      </c>
      <c r="W974" t="s">
        <v>41</v>
      </c>
      <c r="X974" t="s">
        <v>62</v>
      </c>
      <c r="Y974">
        <v>0</v>
      </c>
      <c r="Z974">
        <v>130.49600000000001</v>
      </c>
      <c r="AA974">
        <v>0</v>
      </c>
      <c r="AB974" t="s">
        <v>63</v>
      </c>
      <c r="AC974" t="s">
        <v>43</v>
      </c>
      <c r="AD974" t="s">
        <v>44</v>
      </c>
    </row>
    <row r="975" spans="1:30" x14ac:dyDescent="0.25">
      <c r="A975" t="s">
        <v>14</v>
      </c>
      <c r="B975">
        <v>100721</v>
      </c>
      <c r="C975">
        <v>120721</v>
      </c>
      <c r="D975" t="s">
        <v>1083</v>
      </c>
      <c r="E975" t="s">
        <v>1980</v>
      </c>
      <c r="F975">
        <v>21026594</v>
      </c>
      <c r="G975">
        <v>0</v>
      </c>
      <c r="H975" t="s">
        <v>63</v>
      </c>
      <c r="I975">
        <v>80897</v>
      </c>
      <c r="J975" t="s">
        <v>2060</v>
      </c>
      <c r="K975">
        <v>214925</v>
      </c>
      <c r="L975" t="s">
        <v>2070</v>
      </c>
      <c r="M975">
        <v>5</v>
      </c>
      <c r="N975">
        <v>0</v>
      </c>
      <c r="O975">
        <v>274.58</v>
      </c>
      <c r="P975">
        <v>359</v>
      </c>
      <c r="Q975">
        <v>1620.0219999999999</v>
      </c>
      <c r="R975">
        <v>1795</v>
      </c>
      <c r="S975">
        <v>1</v>
      </c>
      <c r="T975" t="s">
        <v>39</v>
      </c>
      <c r="U975" t="s">
        <v>61</v>
      </c>
      <c r="V975" t="s">
        <v>1319</v>
      </c>
      <c r="W975" t="s">
        <v>41</v>
      </c>
      <c r="X975" t="s">
        <v>62</v>
      </c>
      <c r="Y975">
        <v>0</v>
      </c>
      <c r="Z975">
        <v>324.00400000000002</v>
      </c>
      <c r="AA975">
        <v>0</v>
      </c>
      <c r="AB975" t="s">
        <v>63</v>
      </c>
      <c r="AC975" t="s">
        <v>43</v>
      </c>
      <c r="AD975" t="s">
        <v>44</v>
      </c>
    </row>
    <row r="976" spans="1:30" x14ac:dyDescent="0.25">
      <c r="A976" t="s">
        <v>14</v>
      </c>
      <c r="B976">
        <v>100721</v>
      </c>
      <c r="C976">
        <v>120721</v>
      </c>
      <c r="D976" t="s">
        <v>1083</v>
      </c>
      <c r="E976" t="s">
        <v>1980</v>
      </c>
      <c r="F976">
        <v>21026594</v>
      </c>
      <c r="G976">
        <v>0</v>
      </c>
      <c r="H976" t="s">
        <v>63</v>
      </c>
      <c r="I976">
        <v>80897</v>
      </c>
      <c r="J976" t="s">
        <v>2060</v>
      </c>
      <c r="K976">
        <v>214926</v>
      </c>
      <c r="L976" t="s">
        <v>2071</v>
      </c>
      <c r="M976">
        <v>6</v>
      </c>
      <c r="N976">
        <v>0</v>
      </c>
      <c r="O976">
        <v>324.14999999999998</v>
      </c>
      <c r="P976">
        <v>424</v>
      </c>
      <c r="Q976">
        <v>2294.982</v>
      </c>
      <c r="R976">
        <v>2544</v>
      </c>
      <c r="S976">
        <v>1</v>
      </c>
      <c r="T976" t="s">
        <v>39</v>
      </c>
      <c r="U976" t="s">
        <v>61</v>
      </c>
      <c r="V976" t="s">
        <v>1319</v>
      </c>
      <c r="W976" t="s">
        <v>41</v>
      </c>
      <c r="X976" t="s">
        <v>62</v>
      </c>
      <c r="Y976">
        <v>0</v>
      </c>
      <c r="Z976">
        <v>382.49700000000001</v>
      </c>
      <c r="AA976">
        <v>0</v>
      </c>
      <c r="AB976" t="s">
        <v>63</v>
      </c>
      <c r="AC976" t="s">
        <v>43</v>
      </c>
      <c r="AD976" t="s">
        <v>44</v>
      </c>
    </row>
    <row r="977" spans="1:30" x14ac:dyDescent="0.25">
      <c r="A977" t="s">
        <v>14</v>
      </c>
      <c r="B977">
        <v>100721</v>
      </c>
      <c r="C977">
        <v>120721</v>
      </c>
      <c r="D977" t="s">
        <v>1083</v>
      </c>
      <c r="E977" t="s">
        <v>1980</v>
      </c>
      <c r="F977">
        <v>21026594</v>
      </c>
      <c r="G977">
        <v>0</v>
      </c>
      <c r="H977" t="s">
        <v>63</v>
      </c>
      <c r="I977">
        <v>80897</v>
      </c>
      <c r="J977" t="s">
        <v>2060</v>
      </c>
      <c r="K977">
        <v>232827</v>
      </c>
      <c r="L977" t="s">
        <v>2072</v>
      </c>
      <c r="M977">
        <v>6</v>
      </c>
      <c r="N977">
        <v>0</v>
      </c>
      <c r="O977">
        <v>221.19</v>
      </c>
      <c r="P977">
        <v>289</v>
      </c>
      <c r="Q977">
        <v>1566.0250000000001</v>
      </c>
      <c r="R977">
        <v>1734</v>
      </c>
      <c r="S977">
        <v>1</v>
      </c>
      <c r="T977" t="s">
        <v>39</v>
      </c>
      <c r="U977" t="s">
        <v>61</v>
      </c>
      <c r="V977" t="s">
        <v>1319</v>
      </c>
      <c r="W977" t="s">
        <v>41</v>
      </c>
      <c r="X977" t="s">
        <v>62</v>
      </c>
      <c r="Y977">
        <v>0</v>
      </c>
      <c r="Z977">
        <v>261.00400000000002</v>
      </c>
      <c r="AA977">
        <v>0</v>
      </c>
      <c r="AB977" t="s">
        <v>63</v>
      </c>
      <c r="AC977" t="s">
        <v>43</v>
      </c>
      <c r="AD977" t="s">
        <v>44</v>
      </c>
    </row>
    <row r="978" spans="1:30" x14ac:dyDescent="0.25">
      <c r="A978" t="s">
        <v>14</v>
      </c>
      <c r="B978">
        <v>100721</v>
      </c>
      <c r="C978">
        <v>120721</v>
      </c>
      <c r="D978" t="s">
        <v>1083</v>
      </c>
      <c r="E978" t="s">
        <v>1980</v>
      </c>
      <c r="F978">
        <v>21026594</v>
      </c>
      <c r="G978">
        <v>0</v>
      </c>
      <c r="H978" t="s">
        <v>63</v>
      </c>
      <c r="I978">
        <v>80897</v>
      </c>
      <c r="J978" t="s">
        <v>2060</v>
      </c>
      <c r="K978">
        <v>262563</v>
      </c>
      <c r="L978" t="s">
        <v>2073</v>
      </c>
      <c r="M978">
        <v>5</v>
      </c>
      <c r="N978">
        <v>0</v>
      </c>
      <c r="O978">
        <v>293.64</v>
      </c>
      <c r="P978">
        <v>384</v>
      </c>
      <c r="Q978">
        <v>1732.4760000000001</v>
      </c>
      <c r="R978">
        <v>1920</v>
      </c>
      <c r="S978">
        <v>1</v>
      </c>
      <c r="T978" t="s">
        <v>39</v>
      </c>
      <c r="U978" t="s">
        <v>61</v>
      </c>
      <c r="V978" t="s">
        <v>41</v>
      </c>
      <c r="W978" t="s">
        <v>41</v>
      </c>
      <c r="X978" t="s">
        <v>62</v>
      </c>
      <c r="Y978">
        <v>0</v>
      </c>
      <c r="Z978">
        <v>346.495</v>
      </c>
      <c r="AA978">
        <v>0</v>
      </c>
      <c r="AB978" t="s">
        <v>63</v>
      </c>
      <c r="AC978" t="s">
        <v>43</v>
      </c>
      <c r="AD978" t="s">
        <v>44</v>
      </c>
    </row>
    <row r="979" spans="1:30" x14ac:dyDescent="0.25">
      <c r="A979" t="s">
        <v>14</v>
      </c>
      <c r="B979">
        <v>100721</v>
      </c>
      <c r="C979">
        <v>120721</v>
      </c>
      <c r="D979" t="s">
        <v>1083</v>
      </c>
      <c r="E979" t="s">
        <v>1980</v>
      </c>
      <c r="F979">
        <v>21026594</v>
      </c>
      <c r="G979">
        <v>0</v>
      </c>
      <c r="H979" t="s">
        <v>63</v>
      </c>
      <c r="I979">
        <v>80897</v>
      </c>
      <c r="J979" t="s">
        <v>2060</v>
      </c>
      <c r="K979">
        <v>232829</v>
      </c>
      <c r="L979" t="s">
        <v>2074</v>
      </c>
      <c r="M979">
        <v>5</v>
      </c>
      <c r="N979">
        <v>0</v>
      </c>
      <c r="O979">
        <v>281.36</v>
      </c>
      <c r="P979">
        <v>369</v>
      </c>
      <c r="Q979">
        <v>1660.0239999999999</v>
      </c>
      <c r="R979">
        <v>1845</v>
      </c>
      <c r="S979">
        <v>1</v>
      </c>
      <c r="T979" t="s">
        <v>39</v>
      </c>
      <c r="U979" t="s">
        <v>61</v>
      </c>
      <c r="V979" t="s">
        <v>1319</v>
      </c>
      <c r="W979" t="s">
        <v>41</v>
      </c>
      <c r="X979" t="s">
        <v>62</v>
      </c>
      <c r="Y979">
        <v>0</v>
      </c>
      <c r="Z979">
        <v>332.00400000000002</v>
      </c>
      <c r="AA979">
        <v>0</v>
      </c>
      <c r="AB979" t="s">
        <v>63</v>
      </c>
      <c r="AC979" t="s">
        <v>43</v>
      </c>
      <c r="AD979" t="s">
        <v>44</v>
      </c>
    </row>
    <row r="980" spans="1:30" x14ac:dyDescent="0.25">
      <c r="A980" t="s">
        <v>14</v>
      </c>
      <c r="B980">
        <v>100721</v>
      </c>
      <c r="C980">
        <v>120721</v>
      </c>
      <c r="D980" t="s">
        <v>1083</v>
      </c>
      <c r="E980" t="s">
        <v>1980</v>
      </c>
      <c r="F980">
        <v>21026594</v>
      </c>
      <c r="G980">
        <v>0</v>
      </c>
      <c r="H980" t="s">
        <v>63</v>
      </c>
      <c r="I980">
        <v>80897</v>
      </c>
      <c r="J980" t="s">
        <v>2060</v>
      </c>
      <c r="K980">
        <v>232828</v>
      </c>
      <c r="L980" t="s">
        <v>2075</v>
      </c>
      <c r="M980">
        <v>5</v>
      </c>
      <c r="N980">
        <v>0</v>
      </c>
      <c r="O980">
        <v>227.97</v>
      </c>
      <c r="P980">
        <v>289</v>
      </c>
      <c r="Q980">
        <v>1345.0229999999999</v>
      </c>
      <c r="R980">
        <v>1445</v>
      </c>
      <c r="S980">
        <v>1</v>
      </c>
      <c r="T980" t="s">
        <v>39</v>
      </c>
      <c r="U980" t="s">
        <v>61</v>
      </c>
      <c r="V980" t="s">
        <v>1319</v>
      </c>
      <c r="W980" t="s">
        <v>41</v>
      </c>
      <c r="X980" t="s">
        <v>62</v>
      </c>
      <c r="Y980">
        <v>0</v>
      </c>
      <c r="Z980">
        <v>269.00400000000002</v>
      </c>
      <c r="AA980">
        <v>0</v>
      </c>
      <c r="AB980" t="s">
        <v>63</v>
      </c>
      <c r="AC980" t="s">
        <v>43</v>
      </c>
      <c r="AD980" t="s">
        <v>44</v>
      </c>
    </row>
    <row r="981" spans="1:30" x14ac:dyDescent="0.25">
      <c r="A981" t="s">
        <v>14</v>
      </c>
      <c r="B981">
        <v>100721</v>
      </c>
      <c r="C981">
        <v>120721</v>
      </c>
      <c r="D981" t="s">
        <v>1083</v>
      </c>
      <c r="E981" t="s">
        <v>1980</v>
      </c>
      <c r="F981">
        <v>21026594</v>
      </c>
      <c r="G981">
        <v>0</v>
      </c>
      <c r="H981" t="s">
        <v>63</v>
      </c>
      <c r="I981">
        <v>80897</v>
      </c>
      <c r="J981" t="s">
        <v>2060</v>
      </c>
      <c r="K981">
        <v>264694</v>
      </c>
      <c r="L981" t="s">
        <v>2076</v>
      </c>
      <c r="M981">
        <v>1</v>
      </c>
      <c r="N981">
        <v>0</v>
      </c>
      <c r="O981">
        <v>2265.25</v>
      </c>
      <c r="P981">
        <v>2969</v>
      </c>
      <c r="Q981">
        <v>2672.9949999999999</v>
      </c>
      <c r="R981">
        <v>2969</v>
      </c>
      <c r="S981">
        <v>1</v>
      </c>
      <c r="T981" t="s">
        <v>39</v>
      </c>
      <c r="U981" t="s">
        <v>61</v>
      </c>
      <c r="V981" t="s">
        <v>41</v>
      </c>
      <c r="W981" t="s">
        <v>41</v>
      </c>
      <c r="X981" t="s">
        <v>62</v>
      </c>
      <c r="Y981">
        <v>0</v>
      </c>
      <c r="Z981">
        <v>2672.9949999999999</v>
      </c>
      <c r="AA981">
        <v>0</v>
      </c>
      <c r="AB981" t="s">
        <v>63</v>
      </c>
      <c r="AC981" t="s">
        <v>43</v>
      </c>
      <c r="AD981" t="s">
        <v>44</v>
      </c>
    </row>
    <row r="982" spans="1:30" x14ac:dyDescent="0.25">
      <c r="A982" t="s">
        <v>14</v>
      </c>
      <c r="B982">
        <v>100721</v>
      </c>
      <c r="C982">
        <v>120721</v>
      </c>
      <c r="D982" t="s">
        <v>1083</v>
      </c>
      <c r="E982" t="s">
        <v>1980</v>
      </c>
      <c r="F982">
        <v>21026594</v>
      </c>
      <c r="G982">
        <v>0</v>
      </c>
      <c r="H982" t="s">
        <v>63</v>
      </c>
      <c r="I982">
        <v>80897</v>
      </c>
      <c r="J982" t="s">
        <v>2060</v>
      </c>
      <c r="K982">
        <v>173589</v>
      </c>
      <c r="L982" t="s">
        <v>2077</v>
      </c>
      <c r="M982">
        <v>24</v>
      </c>
      <c r="N982">
        <v>0</v>
      </c>
      <c r="O982">
        <v>9.15</v>
      </c>
      <c r="P982">
        <v>11.9</v>
      </c>
      <c r="Q982">
        <v>259.12799999999999</v>
      </c>
      <c r="R982">
        <v>285.60000000000002</v>
      </c>
      <c r="S982">
        <v>1</v>
      </c>
      <c r="T982" t="s">
        <v>39</v>
      </c>
      <c r="U982" t="s">
        <v>61</v>
      </c>
      <c r="V982" t="s">
        <v>1319</v>
      </c>
      <c r="W982" t="s">
        <v>41</v>
      </c>
      <c r="X982" t="s">
        <v>62</v>
      </c>
      <c r="Y982">
        <v>0</v>
      </c>
      <c r="Z982">
        <v>10.797000000000001</v>
      </c>
      <c r="AA982">
        <v>0</v>
      </c>
      <c r="AB982" t="s">
        <v>63</v>
      </c>
      <c r="AC982" t="s">
        <v>43</v>
      </c>
      <c r="AD982" t="s">
        <v>44</v>
      </c>
    </row>
    <row r="983" spans="1:30" x14ac:dyDescent="0.25">
      <c r="A983" t="s">
        <v>14</v>
      </c>
      <c r="B983">
        <v>100721</v>
      </c>
      <c r="C983">
        <v>120721</v>
      </c>
      <c r="D983" t="s">
        <v>1083</v>
      </c>
      <c r="E983" t="s">
        <v>1980</v>
      </c>
      <c r="F983">
        <v>21026594</v>
      </c>
      <c r="G983">
        <v>0</v>
      </c>
      <c r="H983" t="s">
        <v>63</v>
      </c>
      <c r="I983">
        <v>80897</v>
      </c>
      <c r="J983" t="s">
        <v>2060</v>
      </c>
      <c r="K983">
        <v>264693</v>
      </c>
      <c r="L983" t="s">
        <v>2078</v>
      </c>
      <c r="M983">
        <v>32</v>
      </c>
      <c r="N983">
        <v>0</v>
      </c>
      <c r="O983">
        <v>28.22</v>
      </c>
      <c r="P983">
        <v>35.9</v>
      </c>
      <c r="Q983">
        <v>1065.587</v>
      </c>
      <c r="R983">
        <v>1148.8</v>
      </c>
      <c r="S983">
        <v>1</v>
      </c>
      <c r="T983" t="s">
        <v>39</v>
      </c>
      <c r="U983" t="s">
        <v>61</v>
      </c>
      <c r="V983" t="s">
        <v>41</v>
      </c>
      <c r="W983" t="s">
        <v>41</v>
      </c>
      <c r="X983" t="s">
        <v>62</v>
      </c>
      <c r="Y983">
        <v>0</v>
      </c>
      <c r="Z983">
        <v>33.298999999999999</v>
      </c>
      <c r="AA983">
        <v>0</v>
      </c>
      <c r="AB983" t="s">
        <v>63</v>
      </c>
      <c r="AC983" t="s">
        <v>43</v>
      </c>
      <c r="AD983" t="s">
        <v>44</v>
      </c>
    </row>
    <row r="984" spans="1:30" x14ac:dyDescent="0.25">
      <c r="A984" t="s">
        <v>14</v>
      </c>
      <c r="B984">
        <v>100721</v>
      </c>
      <c r="C984">
        <v>120721</v>
      </c>
      <c r="D984" t="s">
        <v>1083</v>
      </c>
      <c r="E984" t="s">
        <v>1980</v>
      </c>
      <c r="F984">
        <v>21026594</v>
      </c>
      <c r="G984">
        <v>0</v>
      </c>
      <c r="H984" t="s">
        <v>63</v>
      </c>
      <c r="I984">
        <v>80897</v>
      </c>
      <c r="J984" t="s">
        <v>2060</v>
      </c>
      <c r="K984">
        <v>214760</v>
      </c>
      <c r="L984" t="s">
        <v>2079</v>
      </c>
      <c r="M984">
        <v>6</v>
      </c>
      <c r="N984">
        <v>0</v>
      </c>
      <c r="O984">
        <v>152.54</v>
      </c>
      <c r="P984">
        <v>199</v>
      </c>
      <c r="Q984">
        <v>1079.9829999999999</v>
      </c>
      <c r="R984">
        <v>1194</v>
      </c>
      <c r="S984">
        <v>1</v>
      </c>
      <c r="T984" t="s">
        <v>39</v>
      </c>
      <c r="U984" t="s">
        <v>61</v>
      </c>
      <c r="V984" t="s">
        <v>1319</v>
      </c>
      <c r="W984" t="s">
        <v>41</v>
      </c>
      <c r="X984" t="s">
        <v>62</v>
      </c>
      <c r="Y984">
        <v>0</v>
      </c>
      <c r="Z984">
        <v>179.99700000000001</v>
      </c>
      <c r="AA984">
        <v>0</v>
      </c>
      <c r="AB984" t="s">
        <v>63</v>
      </c>
      <c r="AC984" t="s">
        <v>43</v>
      </c>
      <c r="AD984" t="s">
        <v>44</v>
      </c>
    </row>
    <row r="985" spans="1:30" x14ac:dyDescent="0.25">
      <c r="A985" t="s">
        <v>14</v>
      </c>
      <c r="B985">
        <v>100721</v>
      </c>
      <c r="C985">
        <v>130721</v>
      </c>
      <c r="D985" t="s">
        <v>1272</v>
      </c>
      <c r="E985" t="s">
        <v>1273</v>
      </c>
      <c r="F985">
        <v>21026594</v>
      </c>
      <c r="G985">
        <v>0</v>
      </c>
      <c r="H985" t="s">
        <v>63</v>
      </c>
      <c r="I985">
        <v>80358</v>
      </c>
      <c r="J985" t="s">
        <v>2080</v>
      </c>
      <c r="K985">
        <v>264677</v>
      </c>
      <c r="L985" t="s">
        <v>2081</v>
      </c>
      <c r="M985">
        <v>40</v>
      </c>
      <c r="N985">
        <v>0</v>
      </c>
      <c r="O985">
        <v>36.33</v>
      </c>
      <c r="P985">
        <v>49.9</v>
      </c>
      <c r="Q985">
        <v>1714.7760000000001</v>
      </c>
      <c r="R985">
        <v>1996</v>
      </c>
      <c r="S985">
        <v>1</v>
      </c>
      <c r="T985" t="s">
        <v>39</v>
      </c>
      <c r="U985" t="s">
        <v>61</v>
      </c>
      <c r="V985" t="s">
        <v>41</v>
      </c>
      <c r="W985" t="s">
        <v>41</v>
      </c>
      <c r="X985" t="s">
        <v>62</v>
      </c>
      <c r="Y985">
        <v>0</v>
      </c>
      <c r="Z985">
        <v>42.869</v>
      </c>
      <c r="AA985">
        <v>0</v>
      </c>
      <c r="AB985" t="s">
        <v>63</v>
      </c>
      <c r="AC985" t="s">
        <v>43</v>
      </c>
      <c r="AD985" t="s">
        <v>65</v>
      </c>
    </row>
    <row r="986" spans="1:30" x14ac:dyDescent="0.25">
      <c r="A986" t="s">
        <v>14</v>
      </c>
      <c r="B986">
        <v>100721</v>
      </c>
      <c r="C986">
        <v>130721</v>
      </c>
      <c r="D986" t="s">
        <v>1272</v>
      </c>
      <c r="E986" t="s">
        <v>1273</v>
      </c>
      <c r="F986">
        <v>21026594</v>
      </c>
      <c r="G986">
        <v>0</v>
      </c>
      <c r="H986" t="s">
        <v>63</v>
      </c>
      <c r="I986">
        <v>80358</v>
      </c>
      <c r="J986" t="s">
        <v>2080</v>
      </c>
      <c r="K986">
        <v>264678</v>
      </c>
      <c r="L986" t="s">
        <v>2082</v>
      </c>
      <c r="M986">
        <v>30</v>
      </c>
      <c r="N986">
        <v>0</v>
      </c>
      <c r="O986">
        <v>48.81</v>
      </c>
      <c r="P986">
        <v>69.900000000000006</v>
      </c>
      <c r="Q986">
        <v>1727.874</v>
      </c>
      <c r="R986">
        <v>2097</v>
      </c>
      <c r="S986">
        <v>1</v>
      </c>
      <c r="T986" t="s">
        <v>39</v>
      </c>
      <c r="U986" t="s">
        <v>61</v>
      </c>
      <c r="V986" t="s">
        <v>41</v>
      </c>
      <c r="W986" t="s">
        <v>41</v>
      </c>
      <c r="X986" t="s">
        <v>62</v>
      </c>
      <c r="Y986">
        <v>0</v>
      </c>
      <c r="Z986">
        <v>57.594999999999999</v>
      </c>
      <c r="AA986">
        <v>0</v>
      </c>
      <c r="AB986" t="s">
        <v>63</v>
      </c>
      <c r="AC986" t="s">
        <v>43</v>
      </c>
      <c r="AD986" t="s">
        <v>65</v>
      </c>
    </row>
    <row r="987" spans="1:30" x14ac:dyDescent="0.25">
      <c r="A987" t="s">
        <v>14</v>
      </c>
      <c r="B987">
        <v>100721</v>
      </c>
      <c r="C987">
        <v>130721</v>
      </c>
      <c r="D987" t="s">
        <v>1272</v>
      </c>
      <c r="E987" t="s">
        <v>1273</v>
      </c>
      <c r="F987">
        <v>21026594</v>
      </c>
      <c r="G987">
        <v>0</v>
      </c>
      <c r="H987" t="s">
        <v>63</v>
      </c>
      <c r="I987">
        <v>80358</v>
      </c>
      <c r="J987" t="s">
        <v>2080</v>
      </c>
      <c r="K987">
        <v>264679</v>
      </c>
      <c r="L987" t="s">
        <v>2083</v>
      </c>
      <c r="M987">
        <v>10</v>
      </c>
      <c r="N987">
        <v>0</v>
      </c>
      <c r="O987">
        <v>61.56</v>
      </c>
      <c r="P987">
        <v>89.9</v>
      </c>
      <c r="Q987">
        <v>726.40800000000002</v>
      </c>
      <c r="R987">
        <v>899</v>
      </c>
      <c r="S987">
        <v>1</v>
      </c>
      <c r="T987" t="s">
        <v>39</v>
      </c>
      <c r="U987" t="s">
        <v>61</v>
      </c>
      <c r="V987" t="s">
        <v>41</v>
      </c>
      <c r="W987" t="s">
        <v>41</v>
      </c>
      <c r="X987" t="s">
        <v>62</v>
      </c>
      <c r="Y987">
        <v>0</v>
      </c>
      <c r="Z987">
        <v>72.64</v>
      </c>
      <c r="AA987">
        <v>0</v>
      </c>
      <c r="AB987" t="s">
        <v>63</v>
      </c>
      <c r="AC987" t="s">
        <v>43</v>
      </c>
      <c r="AD987" t="s">
        <v>65</v>
      </c>
    </row>
    <row r="988" spans="1:30" x14ac:dyDescent="0.25">
      <c r="A988" t="s">
        <v>14</v>
      </c>
      <c r="B988">
        <v>100721</v>
      </c>
      <c r="C988">
        <v>130721</v>
      </c>
      <c r="D988" t="s">
        <v>1272</v>
      </c>
      <c r="E988" t="s">
        <v>1273</v>
      </c>
      <c r="F988">
        <v>21026594</v>
      </c>
      <c r="G988">
        <v>0</v>
      </c>
      <c r="H988" t="s">
        <v>63</v>
      </c>
      <c r="I988">
        <v>80358</v>
      </c>
      <c r="J988" t="s">
        <v>2080</v>
      </c>
      <c r="K988">
        <v>264680</v>
      </c>
      <c r="L988" t="s">
        <v>2084</v>
      </c>
      <c r="M988">
        <v>20</v>
      </c>
      <c r="N988">
        <v>0</v>
      </c>
      <c r="O988">
        <v>77.59</v>
      </c>
      <c r="P988">
        <v>115</v>
      </c>
      <c r="Q988">
        <v>1831.124</v>
      </c>
      <c r="R988">
        <v>2300</v>
      </c>
      <c r="S988">
        <v>1</v>
      </c>
      <c r="T988" t="s">
        <v>39</v>
      </c>
      <c r="U988" t="s">
        <v>61</v>
      </c>
      <c r="V988" t="s">
        <v>41</v>
      </c>
      <c r="W988" t="s">
        <v>41</v>
      </c>
      <c r="X988" t="s">
        <v>62</v>
      </c>
      <c r="Y988">
        <v>0</v>
      </c>
      <c r="Z988">
        <v>91.555999999999997</v>
      </c>
      <c r="AA988">
        <v>0</v>
      </c>
      <c r="AB988" t="s">
        <v>63</v>
      </c>
      <c r="AC988" t="s">
        <v>43</v>
      </c>
      <c r="AD988" t="s">
        <v>65</v>
      </c>
    </row>
    <row r="989" spans="1:30" x14ac:dyDescent="0.25">
      <c r="A989" t="s">
        <v>14</v>
      </c>
      <c r="B989">
        <v>100721</v>
      </c>
      <c r="C989">
        <v>100721</v>
      </c>
      <c r="D989" t="s">
        <v>1272</v>
      </c>
      <c r="E989" t="s">
        <v>1273</v>
      </c>
      <c r="F989">
        <v>21026594</v>
      </c>
      <c r="G989">
        <v>21121213</v>
      </c>
      <c r="H989" t="s">
        <v>63</v>
      </c>
      <c r="I989">
        <v>80874</v>
      </c>
      <c r="J989" t="s">
        <v>2085</v>
      </c>
      <c r="K989">
        <v>263551</v>
      </c>
      <c r="L989" t="s">
        <v>2086</v>
      </c>
      <c r="M989">
        <v>15</v>
      </c>
      <c r="N989">
        <v>15</v>
      </c>
      <c r="O989">
        <v>48.22</v>
      </c>
      <c r="P989">
        <v>120</v>
      </c>
      <c r="Q989">
        <v>853.49400000000003</v>
      </c>
      <c r="R989">
        <v>1800</v>
      </c>
      <c r="S989">
        <v>1</v>
      </c>
      <c r="T989" t="s">
        <v>39</v>
      </c>
      <c r="U989" t="s">
        <v>61</v>
      </c>
      <c r="V989" t="s">
        <v>41</v>
      </c>
      <c r="W989" t="s">
        <v>41</v>
      </c>
      <c r="X989" t="s">
        <v>62</v>
      </c>
      <c r="Y989">
        <v>100721</v>
      </c>
      <c r="Z989">
        <v>56.899000000000001</v>
      </c>
      <c r="AA989">
        <v>853.48500000000001</v>
      </c>
      <c r="AB989" t="s">
        <v>63</v>
      </c>
      <c r="AC989" t="s">
        <v>64</v>
      </c>
      <c r="AD989" t="s">
        <v>65</v>
      </c>
    </row>
    <row r="990" spans="1:30" x14ac:dyDescent="0.25">
      <c r="A990" t="s">
        <v>14</v>
      </c>
      <c r="B990">
        <v>100721</v>
      </c>
      <c r="C990">
        <v>100721</v>
      </c>
      <c r="D990" t="s">
        <v>1272</v>
      </c>
      <c r="E990" t="s">
        <v>1273</v>
      </c>
      <c r="F990">
        <v>21026594</v>
      </c>
      <c r="G990">
        <v>21121213</v>
      </c>
      <c r="H990" t="s">
        <v>63</v>
      </c>
      <c r="I990">
        <v>80874</v>
      </c>
      <c r="J990" t="s">
        <v>2085</v>
      </c>
      <c r="K990">
        <v>263546</v>
      </c>
      <c r="L990" t="s">
        <v>2087</v>
      </c>
      <c r="M990">
        <v>8</v>
      </c>
      <c r="N990">
        <v>8</v>
      </c>
      <c r="O990">
        <v>48.22</v>
      </c>
      <c r="P990">
        <v>120</v>
      </c>
      <c r="Q990">
        <v>455.197</v>
      </c>
      <c r="R990">
        <v>960</v>
      </c>
      <c r="S990">
        <v>1</v>
      </c>
      <c r="T990" t="s">
        <v>39</v>
      </c>
      <c r="U990" t="s">
        <v>61</v>
      </c>
      <c r="V990" t="s">
        <v>41</v>
      </c>
      <c r="W990" t="s">
        <v>41</v>
      </c>
      <c r="X990" t="s">
        <v>62</v>
      </c>
      <c r="Y990">
        <v>100721</v>
      </c>
      <c r="Z990">
        <v>56.899000000000001</v>
      </c>
      <c r="AA990">
        <v>455.19200000000001</v>
      </c>
      <c r="AB990" t="s">
        <v>63</v>
      </c>
      <c r="AC990" t="s">
        <v>64</v>
      </c>
      <c r="AD990" t="s">
        <v>65</v>
      </c>
    </row>
    <row r="991" spans="1:30" x14ac:dyDescent="0.25">
      <c r="A991" t="s">
        <v>14</v>
      </c>
      <c r="B991">
        <v>100721</v>
      </c>
      <c r="C991">
        <v>100721</v>
      </c>
      <c r="D991" t="s">
        <v>1272</v>
      </c>
      <c r="E991" t="s">
        <v>1273</v>
      </c>
      <c r="F991">
        <v>21026594</v>
      </c>
      <c r="G991">
        <v>21121213</v>
      </c>
      <c r="H991" t="s">
        <v>63</v>
      </c>
      <c r="I991">
        <v>80874</v>
      </c>
      <c r="J991" t="s">
        <v>2085</v>
      </c>
      <c r="K991">
        <v>263548</v>
      </c>
      <c r="L991" t="s">
        <v>2088</v>
      </c>
      <c r="M991">
        <v>8</v>
      </c>
      <c r="N991">
        <v>8</v>
      </c>
      <c r="O991">
        <v>136.017</v>
      </c>
      <c r="P991">
        <v>339</v>
      </c>
      <c r="Q991">
        <v>1284</v>
      </c>
      <c r="R991">
        <v>2712</v>
      </c>
      <c r="S991">
        <v>1</v>
      </c>
      <c r="T991" t="s">
        <v>39</v>
      </c>
      <c r="U991" t="s">
        <v>61</v>
      </c>
      <c r="V991" t="s">
        <v>41</v>
      </c>
      <c r="W991" t="s">
        <v>41</v>
      </c>
      <c r="X991" t="s">
        <v>62</v>
      </c>
      <c r="Y991">
        <v>100721</v>
      </c>
      <c r="Z991">
        <v>160.5</v>
      </c>
      <c r="AA991">
        <v>1284</v>
      </c>
      <c r="AB991" t="s">
        <v>63</v>
      </c>
      <c r="AC991" t="s">
        <v>64</v>
      </c>
      <c r="AD991" t="s">
        <v>65</v>
      </c>
    </row>
    <row r="992" spans="1:30" x14ac:dyDescent="0.25">
      <c r="A992" t="s">
        <v>14</v>
      </c>
      <c r="B992">
        <v>100721</v>
      </c>
      <c r="C992">
        <v>170721</v>
      </c>
      <c r="D992" t="s">
        <v>1272</v>
      </c>
      <c r="E992" t="s">
        <v>1306</v>
      </c>
      <c r="F992">
        <v>21026594</v>
      </c>
      <c r="G992">
        <v>0</v>
      </c>
      <c r="H992" t="s">
        <v>2089</v>
      </c>
      <c r="I992">
        <v>80216</v>
      </c>
      <c r="J992" t="s">
        <v>2090</v>
      </c>
      <c r="K992">
        <v>113481</v>
      </c>
      <c r="L992" t="s">
        <v>2091</v>
      </c>
      <c r="M992">
        <v>1</v>
      </c>
      <c r="N992">
        <v>0</v>
      </c>
      <c r="O992">
        <v>956.78</v>
      </c>
      <c r="P992">
        <v>1135</v>
      </c>
      <c r="Q992">
        <v>1129</v>
      </c>
      <c r="R992">
        <v>1135</v>
      </c>
      <c r="S992">
        <v>1</v>
      </c>
      <c r="T992" t="s">
        <v>39</v>
      </c>
      <c r="U992" t="s">
        <v>61</v>
      </c>
      <c r="V992" t="s">
        <v>41</v>
      </c>
      <c r="W992" t="s">
        <v>41</v>
      </c>
      <c r="X992" t="s">
        <v>62</v>
      </c>
      <c r="Y992">
        <v>0</v>
      </c>
      <c r="Z992">
        <v>1129</v>
      </c>
      <c r="AA992">
        <v>0</v>
      </c>
      <c r="AB992" t="s">
        <v>41</v>
      </c>
      <c r="AC992" t="s">
        <v>43</v>
      </c>
      <c r="AD992" t="s">
        <v>44</v>
      </c>
    </row>
    <row r="993" spans="1:30" x14ac:dyDescent="0.25">
      <c r="A993" t="s">
        <v>14</v>
      </c>
      <c r="B993">
        <v>100721</v>
      </c>
      <c r="C993">
        <v>120721</v>
      </c>
      <c r="D993" t="s">
        <v>1272</v>
      </c>
      <c r="E993" t="s">
        <v>1306</v>
      </c>
      <c r="F993">
        <v>21026594</v>
      </c>
      <c r="G993">
        <v>0</v>
      </c>
      <c r="H993" t="s">
        <v>2089</v>
      </c>
      <c r="I993">
        <v>80216</v>
      </c>
      <c r="J993" t="s">
        <v>2090</v>
      </c>
      <c r="K993">
        <v>155886</v>
      </c>
      <c r="L993" t="s">
        <v>2092</v>
      </c>
      <c r="M993">
        <v>1</v>
      </c>
      <c r="N993">
        <v>0</v>
      </c>
      <c r="O993">
        <v>1211.0170000000001</v>
      </c>
      <c r="P993">
        <v>1495</v>
      </c>
      <c r="Q993">
        <v>1429</v>
      </c>
      <c r="R993">
        <v>1495</v>
      </c>
      <c r="S993">
        <v>1</v>
      </c>
      <c r="T993" t="s">
        <v>39</v>
      </c>
      <c r="U993" t="s">
        <v>61</v>
      </c>
      <c r="V993" t="s">
        <v>41</v>
      </c>
      <c r="W993" t="s">
        <v>41</v>
      </c>
      <c r="X993" t="s">
        <v>62</v>
      </c>
      <c r="Y993">
        <v>0</v>
      </c>
      <c r="Z993">
        <v>1429</v>
      </c>
      <c r="AA993">
        <v>0</v>
      </c>
      <c r="AB993" t="s">
        <v>41</v>
      </c>
      <c r="AC993" t="s">
        <v>43</v>
      </c>
      <c r="AD993" t="s">
        <v>44</v>
      </c>
    </row>
    <row r="994" spans="1:30" x14ac:dyDescent="0.25">
      <c r="A994" t="s">
        <v>14</v>
      </c>
      <c r="B994">
        <v>100721</v>
      </c>
      <c r="C994">
        <v>120721</v>
      </c>
      <c r="D994" t="s">
        <v>1272</v>
      </c>
      <c r="E994" t="s">
        <v>1306</v>
      </c>
      <c r="F994">
        <v>21026594</v>
      </c>
      <c r="G994">
        <v>0</v>
      </c>
      <c r="H994" t="s">
        <v>2089</v>
      </c>
      <c r="I994">
        <v>80824</v>
      </c>
      <c r="J994" t="s">
        <v>2093</v>
      </c>
      <c r="K994">
        <v>236390</v>
      </c>
      <c r="L994" t="s">
        <v>2094</v>
      </c>
      <c r="M994">
        <v>1</v>
      </c>
      <c r="N994">
        <v>0</v>
      </c>
      <c r="O994">
        <v>1115.25</v>
      </c>
      <c r="P994">
        <v>1395</v>
      </c>
      <c r="Q994">
        <v>1315.9949999999999</v>
      </c>
      <c r="R994">
        <v>1395</v>
      </c>
      <c r="S994">
        <v>1</v>
      </c>
      <c r="T994" t="s">
        <v>39</v>
      </c>
      <c r="U994" t="s">
        <v>40</v>
      </c>
      <c r="V994" t="s">
        <v>41</v>
      </c>
      <c r="W994" t="s">
        <v>41</v>
      </c>
      <c r="X994" t="s">
        <v>62</v>
      </c>
      <c r="Y994">
        <v>0</v>
      </c>
      <c r="Z994">
        <v>1315.9949999999999</v>
      </c>
      <c r="AA994">
        <v>0</v>
      </c>
      <c r="AB994" t="s">
        <v>41</v>
      </c>
      <c r="AC994" t="s">
        <v>43</v>
      </c>
      <c r="AD994" t="s">
        <v>44</v>
      </c>
    </row>
    <row r="995" spans="1:30" x14ac:dyDescent="0.25">
      <c r="A995" t="s">
        <v>14</v>
      </c>
      <c r="B995">
        <v>100721</v>
      </c>
      <c r="C995">
        <v>120721</v>
      </c>
      <c r="D995" t="s">
        <v>1272</v>
      </c>
      <c r="E995" t="s">
        <v>1306</v>
      </c>
      <c r="F995">
        <v>21026594</v>
      </c>
      <c r="G995">
        <v>0</v>
      </c>
      <c r="H995" t="s">
        <v>2089</v>
      </c>
      <c r="I995">
        <v>80216</v>
      </c>
      <c r="J995" t="s">
        <v>2090</v>
      </c>
      <c r="K995">
        <v>155886</v>
      </c>
      <c r="L995" t="s">
        <v>2092</v>
      </c>
      <c r="M995">
        <v>1</v>
      </c>
      <c r="N995">
        <v>0</v>
      </c>
      <c r="O995">
        <v>1211.0170000000001</v>
      </c>
      <c r="P995">
        <v>1495</v>
      </c>
      <c r="Q995">
        <v>1429</v>
      </c>
      <c r="R995">
        <v>1495</v>
      </c>
      <c r="S995">
        <v>1</v>
      </c>
      <c r="T995" t="s">
        <v>39</v>
      </c>
      <c r="U995" t="s">
        <v>61</v>
      </c>
      <c r="V995" t="s">
        <v>41</v>
      </c>
      <c r="W995" t="s">
        <v>41</v>
      </c>
      <c r="X995" t="s">
        <v>62</v>
      </c>
      <c r="Y995">
        <v>0</v>
      </c>
      <c r="Z995">
        <v>1429</v>
      </c>
      <c r="AA995">
        <v>0</v>
      </c>
      <c r="AB995" t="s">
        <v>41</v>
      </c>
      <c r="AC995" t="s">
        <v>43</v>
      </c>
      <c r="AD995" t="s">
        <v>44</v>
      </c>
    </row>
    <row r="996" spans="1:30" x14ac:dyDescent="0.25">
      <c r="A996" t="s">
        <v>14</v>
      </c>
      <c r="B996">
        <v>70721</v>
      </c>
      <c r="C996">
        <v>90721</v>
      </c>
      <c r="D996" t="s">
        <v>35</v>
      </c>
      <c r="E996" t="s">
        <v>69</v>
      </c>
      <c r="F996">
        <v>21026594</v>
      </c>
      <c r="G996">
        <v>0</v>
      </c>
      <c r="H996" t="s">
        <v>37</v>
      </c>
      <c r="I996">
        <v>81203</v>
      </c>
      <c r="J996" t="s">
        <v>195</v>
      </c>
      <c r="K996">
        <v>44808</v>
      </c>
      <c r="L996" t="s">
        <v>196</v>
      </c>
      <c r="M996">
        <v>24</v>
      </c>
      <c r="N996">
        <v>0</v>
      </c>
      <c r="O996">
        <v>4.62</v>
      </c>
      <c r="P996">
        <v>5.95</v>
      </c>
      <c r="Q996">
        <v>130.83799999999999</v>
      </c>
      <c r="R996">
        <v>142.80000000000001</v>
      </c>
      <c r="S996">
        <v>1</v>
      </c>
      <c r="T996" t="s">
        <v>39</v>
      </c>
      <c r="U996" t="s">
        <v>46</v>
      </c>
      <c r="V996" t="s">
        <v>41</v>
      </c>
      <c r="W996" t="s">
        <v>41</v>
      </c>
      <c r="X996" t="s">
        <v>42</v>
      </c>
      <c r="Y996">
        <v>0</v>
      </c>
      <c r="Z996">
        <v>5.4509999999999996</v>
      </c>
      <c r="AA996">
        <v>0</v>
      </c>
      <c r="AB996" t="s">
        <v>41</v>
      </c>
      <c r="AC996" t="s">
        <v>43</v>
      </c>
      <c r="AD996" t="s">
        <v>72</v>
      </c>
    </row>
    <row r="997" spans="1:30" x14ac:dyDescent="0.25">
      <c r="A997" t="s">
        <v>14</v>
      </c>
      <c r="B997">
        <v>70721</v>
      </c>
      <c r="C997">
        <v>90721</v>
      </c>
      <c r="D997" t="s">
        <v>35</v>
      </c>
      <c r="E997" t="s">
        <v>69</v>
      </c>
      <c r="F997">
        <v>21026594</v>
      </c>
      <c r="G997">
        <v>0</v>
      </c>
      <c r="H997" t="s">
        <v>37</v>
      </c>
      <c r="I997">
        <v>81203</v>
      </c>
      <c r="J997" t="s">
        <v>195</v>
      </c>
      <c r="K997">
        <v>44809</v>
      </c>
      <c r="L997" t="s">
        <v>197</v>
      </c>
      <c r="M997">
        <v>96</v>
      </c>
      <c r="N997">
        <v>0</v>
      </c>
      <c r="O997">
        <v>2.5</v>
      </c>
      <c r="P997">
        <v>3.3</v>
      </c>
      <c r="Q997">
        <v>283.2</v>
      </c>
      <c r="R997">
        <v>316.8</v>
      </c>
      <c r="S997">
        <v>1</v>
      </c>
      <c r="T997" t="s">
        <v>39</v>
      </c>
      <c r="U997" t="s">
        <v>46</v>
      </c>
      <c r="V997" t="s">
        <v>41</v>
      </c>
      <c r="W997" t="s">
        <v>41</v>
      </c>
      <c r="X997" t="s">
        <v>42</v>
      </c>
      <c r="Y997">
        <v>0</v>
      </c>
      <c r="Z997">
        <v>2.95</v>
      </c>
      <c r="AA997">
        <v>0</v>
      </c>
      <c r="AB997" t="s">
        <v>41</v>
      </c>
      <c r="AC997" t="s">
        <v>43</v>
      </c>
      <c r="AD997" t="s">
        <v>65</v>
      </c>
    </row>
    <row r="998" spans="1:30" x14ac:dyDescent="0.25">
      <c r="A998" t="s">
        <v>14</v>
      </c>
      <c r="B998">
        <v>70721</v>
      </c>
      <c r="C998">
        <v>90721</v>
      </c>
      <c r="D998" t="s">
        <v>35</v>
      </c>
      <c r="E998" t="s">
        <v>69</v>
      </c>
      <c r="F998">
        <v>21026594</v>
      </c>
      <c r="G998">
        <v>0</v>
      </c>
      <c r="H998" t="s">
        <v>37</v>
      </c>
      <c r="I998">
        <v>81203</v>
      </c>
      <c r="J998" t="s">
        <v>195</v>
      </c>
      <c r="K998">
        <v>59965</v>
      </c>
      <c r="L998" t="s">
        <v>198</v>
      </c>
      <c r="M998">
        <v>100</v>
      </c>
      <c r="N998">
        <v>0</v>
      </c>
      <c r="O998">
        <v>1.53</v>
      </c>
      <c r="P998">
        <v>1.95</v>
      </c>
      <c r="Q998">
        <v>180.54</v>
      </c>
      <c r="R998">
        <v>195</v>
      </c>
      <c r="S998">
        <v>1</v>
      </c>
      <c r="T998" t="s">
        <v>39</v>
      </c>
      <c r="U998" t="s">
        <v>46</v>
      </c>
      <c r="V998" t="s">
        <v>41</v>
      </c>
      <c r="W998" t="s">
        <v>41</v>
      </c>
      <c r="X998" t="s">
        <v>42</v>
      </c>
      <c r="Y998">
        <v>0</v>
      </c>
      <c r="Z998">
        <v>1.8049999999999999</v>
      </c>
      <c r="AA998">
        <v>0</v>
      </c>
      <c r="AB998" t="s">
        <v>41</v>
      </c>
      <c r="AC998" t="s">
        <v>43</v>
      </c>
      <c r="AD998" t="s">
        <v>72</v>
      </c>
    </row>
    <row r="999" spans="1:30" x14ac:dyDescent="0.25">
      <c r="A999" t="s">
        <v>14</v>
      </c>
      <c r="B999">
        <v>70721</v>
      </c>
      <c r="C999">
        <v>90721</v>
      </c>
      <c r="D999" t="s">
        <v>35</v>
      </c>
      <c r="E999" t="s">
        <v>69</v>
      </c>
      <c r="F999">
        <v>21026594</v>
      </c>
      <c r="G999">
        <v>0</v>
      </c>
      <c r="H999" t="s">
        <v>37</v>
      </c>
      <c r="I999">
        <v>81203</v>
      </c>
      <c r="J999" t="s">
        <v>195</v>
      </c>
      <c r="K999">
        <v>99506</v>
      </c>
      <c r="L999" t="s">
        <v>199</v>
      </c>
      <c r="M999">
        <v>12</v>
      </c>
      <c r="N999">
        <v>0</v>
      </c>
      <c r="O999">
        <v>6.78</v>
      </c>
      <c r="P999">
        <v>8.9499999999999993</v>
      </c>
      <c r="Q999">
        <v>96.004999999999995</v>
      </c>
      <c r="R999">
        <v>107.4</v>
      </c>
      <c r="S999">
        <v>1</v>
      </c>
      <c r="T999" t="s">
        <v>39</v>
      </c>
      <c r="U999" t="s">
        <v>55</v>
      </c>
      <c r="V999" t="s">
        <v>41</v>
      </c>
      <c r="W999" t="s">
        <v>41</v>
      </c>
      <c r="X999" t="s">
        <v>42</v>
      </c>
      <c r="Y999">
        <v>0</v>
      </c>
      <c r="Z999">
        <v>8</v>
      </c>
      <c r="AA999">
        <v>0</v>
      </c>
      <c r="AB999" t="s">
        <v>41</v>
      </c>
      <c r="AC999" t="s">
        <v>43</v>
      </c>
      <c r="AD999" t="s">
        <v>72</v>
      </c>
    </row>
    <row r="1000" spans="1:30" x14ac:dyDescent="0.25">
      <c r="A1000" t="s">
        <v>14</v>
      </c>
      <c r="B1000">
        <v>70721</v>
      </c>
      <c r="C1000">
        <v>90721</v>
      </c>
      <c r="D1000" t="s">
        <v>35</v>
      </c>
      <c r="E1000" t="s">
        <v>69</v>
      </c>
      <c r="F1000">
        <v>21026594</v>
      </c>
      <c r="G1000">
        <v>0</v>
      </c>
      <c r="H1000" t="s">
        <v>37</v>
      </c>
      <c r="I1000">
        <v>81203</v>
      </c>
      <c r="J1000" t="s">
        <v>195</v>
      </c>
      <c r="K1000">
        <v>127288</v>
      </c>
      <c r="L1000" t="s">
        <v>200</v>
      </c>
      <c r="M1000">
        <v>8</v>
      </c>
      <c r="N1000">
        <v>0</v>
      </c>
      <c r="O1000">
        <v>3.6</v>
      </c>
      <c r="P1000">
        <v>4.6500000000000004</v>
      </c>
      <c r="Q1000">
        <v>33.984000000000002</v>
      </c>
      <c r="R1000">
        <v>37.200000000000003</v>
      </c>
      <c r="S1000">
        <v>1</v>
      </c>
      <c r="T1000" t="s">
        <v>39</v>
      </c>
      <c r="U1000" t="s">
        <v>40</v>
      </c>
      <c r="V1000" t="s">
        <v>41</v>
      </c>
      <c r="W1000" t="s">
        <v>41</v>
      </c>
      <c r="X1000" t="s">
        <v>42</v>
      </c>
      <c r="Y1000">
        <v>0</v>
      </c>
      <c r="Z1000">
        <v>4.2480000000000002</v>
      </c>
      <c r="AA1000">
        <v>0</v>
      </c>
      <c r="AB1000" t="s">
        <v>41</v>
      </c>
      <c r="AC1000" t="s">
        <v>43</v>
      </c>
      <c r="AD1000" t="s">
        <v>72</v>
      </c>
    </row>
    <row r="1001" spans="1:30" x14ac:dyDescent="0.25">
      <c r="A1001" t="s">
        <v>14</v>
      </c>
      <c r="B1001">
        <v>70721</v>
      </c>
      <c r="C1001">
        <v>90721</v>
      </c>
      <c r="D1001" t="s">
        <v>35</v>
      </c>
      <c r="E1001" t="s">
        <v>69</v>
      </c>
      <c r="F1001">
        <v>21026594</v>
      </c>
      <c r="G1001">
        <v>0</v>
      </c>
      <c r="H1001" t="s">
        <v>37</v>
      </c>
      <c r="I1001">
        <v>81203</v>
      </c>
      <c r="J1001" t="s">
        <v>195</v>
      </c>
      <c r="K1001">
        <v>128131</v>
      </c>
      <c r="L1001" t="s">
        <v>201</v>
      </c>
      <c r="M1001">
        <v>12</v>
      </c>
      <c r="N1001">
        <v>0</v>
      </c>
      <c r="O1001">
        <v>3.6</v>
      </c>
      <c r="P1001">
        <v>4.75</v>
      </c>
      <c r="Q1001">
        <v>50.975999999999999</v>
      </c>
      <c r="R1001">
        <v>57</v>
      </c>
      <c r="S1001">
        <v>1</v>
      </c>
      <c r="T1001" t="s">
        <v>39</v>
      </c>
      <c r="U1001" t="s">
        <v>46</v>
      </c>
      <c r="V1001" t="s">
        <v>41</v>
      </c>
      <c r="W1001" t="s">
        <v>41</v>
      </c>
      <c r="X1001" t="s">
        <v>42</v>
      </c>
      <c r="Y1001">
        <v>0</v>
      </c>
      <c r="Z1001">
        <v>4.2480000000000002</v>
      </c>
      <c r="AA1001">
        <v>0</v>
      </c>
      <c r="AB1001" t="s">
        <v>41</v>
      </c>
      <c r="AC1001" t="s">
        <v>43</v>
      </c>
      <c r="AD1001" t="s">
        <v>72</v>
      </c>
    </row>
    <row r="1002" spans="1:30" x14ac:dyDescent="0.25">
      <c r="A1002" t="s">
        <v>14</v>
      </c>
      <c r="B1002">
        <v>70721</v>
      </c>
      <c r="C1002">
        <v>90721</v>
      </c>
      <c r="D1002" t="s">
        <v>35</v>
      </c>
      <c r="E1002" t="s">
        <v>69</v>
      </c>
      <c r="F1002">
        <v>21026594</v>
      </c>
      <c r="G1002">
        <v>0</v>
      </c>
      <c r="H1002" t="s">
        <v>37</v>
      </c>
      <c r="I1002">
        <v>81203</v>
      </c>
      <c r="J1002" t="s">
        <v>195</v>
      </c>
      <c r="K1002">
        <v>128132</v>
      </c>
      <c r="L1002" t="s">
        <v>202</v>
      </c>
      <c r="M1002">
        <v>24</v>
      </c>
      <c r="N1002">
        <v>0</v>
      </c>
      <c r="O1002">
        <v>5.04</v>
      </c>
      <c r="P1002">
        <v>6.5</v>
      </c>
      <c r="Q1002">
        <v>142.733</v>
      </c>
      <c r="R1002">
        <v>156</v>
      </c>
      <c r="S1002">
        <v>1</v>
      </c>
      <c r="T1002" t="s">
        <v>39</v>
      </c>
      <c r="U1002" t="s">
        <v>46</v>
      </c>
      <c r="V1002" t="s">
        <v>41</v>
      </c>
      <c r="W1002" t="s">
        <v>41</v>
      </c>
      <c r="X1002" t="s">
        <v>42</v>
      </c>
      <c r="Y1002">
        <v>0</v>
      </c>
      <c r="Z1002">
        <v>5.9470000000000001</v>
      </c>
      <c r="AA1002">
        <v>0</v>
      </c>
      <c r="AB1002" t="s">
        <v>41</v>
      </c>
      <c r="AC1002" t="s">
        <v>43</v>
      </c>
      <c r="AD1002" t="s">
        <v>72</v>
      </c>
    </row>
    <row r="1003" spans="1:30" x14ac:dyDescent="0.25">
      <c r="A1003" t="s">
        <v>14</v>
      </c>
      <c r="B1003">
        <v>70721</v>
      </c>
      <c r="C1003">
        <v>90721</v>
      </c>
      <c r="D1003" t="s">
        <v>35</v>
      </c>
      <c r="E1003" t="s">
        <v>69</v>
      </c>
      <c r="F1003">
        <v>21026594</v>
      </c>
      <c r="G1003">
        <v>0</v>
      </c>
      <c r="H1003" t="s">
        <v>37</v>
      </c>
      <c r="I1003">
        <v>81203</v>
      </c>
      <c r="J1003" t="s">
        <v>195</v>
      </c>
      <c r="K1003">
        <v>129171</v>
      </c>
      <c r="L1003" t="s">
        <v>203</v>
      </c>
      <c r="M1003">
        <v>192</v>
      </c>
      <c r="N1003">
        <v>0</v>
      </c>
      <c r="O1003">
        <v>2.42</v>
      </c>
      <c r="P1003">
        <v>3.95</v>
      </c>
      <c r="Q1003">
        <v>548.27499999999998</v>
      </c>
      <c r="R1003">
        <v>758.4</v>
      </c>
      <c r="S1003">
        <v>1</v>
      </c>
      <c r="T1003" t="s">
        <v>39</v>
      </c>
      <c r="U1003" t="s">
        <v>46</v>
      </c>
      <c r="V1003" t="s">
        <v>41</v>
      </c>
      <c r="W1003" t="s">
        <v>41</v>
      </c>
      <c r="X1003" t="s">
        <v>42</v>
      </c>
      <c r="Y1003">
        <v>0</v>
      </c>
      <c r="Z1003">
        <v>2.855</v>
      </c>
      <c r="AA1003">
        <v>0</v>
      </c>
      <c r="AB1003" t="s">
        <v>41</v>
      </c>
      <c r="AC1003" t="s">
        <v>43</v>
      </c>
      <c r="AD1003" t="s">
        <v>72</v>
      </c>
    </row>
    <row r="1004" spans="1:30" x14ac:dyDescent="0.25">
      <c r="A1004" t="s">
        <v>14</v>
      </c>
      <c r="B1004">
        <v>70721</v>
      </c>
      <c r="C1004">
        <v>90721</v>
      </c>
      <c r="D1004" t="s">
        <v>35</v>
      </c>
      <c r="E1004" t="s">
        <v>69</v>
      </c>
      <c r="F1004">
        <v>21026594</v>
      </c>
      <c r="G1004">
        <v>0</v>
      </c>
      <c r="H1004" t="s">
        <v>37</v>
      </c>
      <c r="I1004">
        <v>81203</v>
      </c>
      <c r="J1004" t="s">
        <v>195</v>
      </c>
      <c r="K1004">
        <v>131322</v>
      </c>
      <c r="L1004" t="s">
        <v>204</v>
      </c>
      <c r="M1004">
        <v>12</v>
      </c>
      <c r="N1004">
        <v>0</v>
      </c>
      <c r="O1004">
        <v>4.45</v>
      </c>
      <c r="P1004">
        <v>5.85</v>
      </c>
      <c r="Q1004">
        <v>63.012</v>
      </c>
      <c r="R1004">
        <v>70.2</v>
      </c>
      <c r="S1004">
        <v>1</v>
      </c>
      <c r="T1004" t="s">
        <v>39</v>
      </c>
      <c r="U1004" t="s">
        <v>53</v>
      </c>
      <c r="V1004" t="s">
        <v>41</v>
      </c>
      <c r="W1004" t="s">
        <v>41</v>
      </c>
      <c r="X1004" t="s">
        <v>42</v>
      </c>
      <c r="Y1004">
        <v>0</v>
      </c>
      <c r="Z1004">
        <v>5.2510000000000003</v>
      </c>
      <c r="AA1004">
        <v>0</v>
      </c>
      <c r="AB1004" t="s">
        <v>41</v>
      </c>
      <c r="AC1004" t="s">
        <v>43</v>
      </c>
      <c r="AD1004" t="s">
        <v>72</v>
      </c>
    </row>
    <row r="1005" spans="1:30" x14ac:dyDescent="0.25">
      <c r="A1005" t="s">
        <v>14</v>
      </c>
      <c r="B1005">
        <v>70721</v>
      </c>
      <c r="C1005">
        <v>90721</v>
      </c>
      <c r="D1005" t="s">
        <v>35</v>
      </c>
      <c r="E1005" t="s">
        <v>69</v>
      </c>
      <c r="F1005">
        <v>21026594</v>
      </c>
      <c r="G1005">
        <v>0</v>
      </c>
      <c r="H1005" t="s">
        <v>37</v>
      </c>
      <c r="I1005">
        <v>81203</v>
      </c>
      <c r="J1005" t="s">
        <v>195</v>
      </c>
      <c r="K1005">
        <v>154654</v>
      </c>
      <c r="L1005" t="s">
        <v>205</v>
      </c>
      <c r="M1005">
        <v>96</v>
      </c>
      <c r="N1005">
        <v>0</v>
      </c>
      <c r="O1005">
        <v>2.08</v>
      </c>
      <c r="P1005">
        <v>3.2</v>
      </c>
      <c r="Q1005">
        <v>235.62200000000001</v>
      </c>
      <c r="R1005">
        <v>307.2</v>
      </c>
      <c r="S1005">
        <v>1</v>
      </c>
      <c r="T1005" t="s">
        <v>39</v>
      </c>
      <c r="U1005" t="s">
        <v>46</v>
      </c>
      <c r="V1005" t="s">
        <v>41</v>
      </c>
      <c r="W1005" t="s">
        <v>41</v>
      </c>
      <c r="X1005" t="s">
        <v>42</v>
      </c>
      <c r="Y1005">
        <v>0</v>
      </c>
      <c r="Z1005">
        <v>2.4540000000000002</v>
      </c>
      <c r="AA1005">
        <v>0</v>
      </c>
      <c r="AB1005" t="s">
        <v>41</v>
      </c>
      <c r="AC1005" t="s">
        <v>43</v>
      </c>
      <c r="AD1005" t="s">
        <v>72</v>
      </c>
    </row>
    <row r="1006" spans="1:30" x14ac:dyDescent="0.25">
      <c r="A1006" t="s">
        <v>14</v>
      </c>
      <c r="B1006">
        <v>70721</v>
      </c>
      <c r="C1006">
        <v>90721</v>
      </c>
      <c r="D1006" t="s">
        <v>35</v>
      </c>
      <c r="E1006" t="s">
        <v>69</v>
      </c>
      <c r="F1006">
        <v>21026594</v>
      </c>
      <c r="G1006">
        <v>0</v>
      </c>
      <c r="H1006" t="s">
        <v>37</v>
      </c>
      <c r="I1006">
        <v>81203</v>
      </c>
      <c r="J1006" t="s">
        <v>195</v>
      </c>
      <c r="K1006">
        <v>154655</v>
      </c>
      <c r="L1006" t="s">
        <v>206</v>
      </c>
      <c r="M1006">
        <v>96</v>
      </c>
      <c r="N1006">
        <v>0</v>
      </c>
      <c r="O1006">
        <v>2.67</v>
      </c>
      <c r="P1006">
        <v>4.3499999999999996</v>
      </c>
      <c r="Q1006">
        <v>302.45800000000003</v>
      </c>
      <c r="R1006">
        <v>417.6</v>
      </c>
      <c r="S1006">
        <v>1</v>
      </c>
      <c r="T1006" t="s">
        <v>39</v>
      </c>
      <c r="U1006" t="s">
        <v>46</v>
      </c>
      <c r="V1006" t="s">
        <v>41</v>
      </c>
      <c r="W1006" t="s">
        <v>41</v>
      </c>
      <c r="X1006" t="s">
        <v>42</v>
      </c>
      <c r="Y1006">
        <v>0</v>
      </c>
      <c r="Z1006">
        <v>3.15</v>
      </c>
      <c r="AA1006">
        <v>0</v>
      </c>
      <c r="AB1006" t="s">
        <v>41</v>
      </c>
      <c r="AC1006" t="s">
        <v>43</v>
      </c>
      <c r="AD1006" t="s">
        <v>72</v>
      </c>
    </row>
    <row r="1007" spans="1:30" x14ac:dyDescent="0.25">
      <c r="A1007" t="s">
        <v>14</v>
      </c>
      <c r="B1007">
        <v>70721</v>
      </c>
      <c r="C1007">
        <v>90721</v>
      </c>
      <c r="D1007" t="s">
        <v>35</v>
      </c>
      <c r="E1007" t="s">
        <v>69</v>
      </c>
      <c r="F1007">
        <v>21026594</v>
      </c>
      <c r="G1007">
        <v>0</v>
      </c>
      <c r="H1007" t="s">
        <v>37</v>
      </c>
      <c r="I1007">
        <v>81203</v>
      </c>
      <c r="J1007" t="s">
        <v>195</v>
      </c>
      <c r="K1007">
        <v>157271</v>
      </c>
      <c r="L1007" t="s">
        <v>207</v>
      </c>
      <c r="M1007">
        <v>12</v>
      </c>
      <c r="N1007">
        <v>0</v>
      </c>
      <c r="O1007">
        <v>3.26</v>
      </c>
      <c r="P1007">
        <v>4.3</v>
      </c>
      <c r="Q1007">
        <v>46.161999999999999</v>
      </c>
      <c r="R1007">
        <v>51.6</v>
      </c>
      <c r="S1007">
        <v>1</v>
      </c>
      <c r="T1007" t="s">
        <v>39</v>
      </c>
      <c r="U1007" t="s">
        <v>40</v>
      </c>
      <c r="V1007" t="s">
        <v>41</v>
      </c>
      <c r="W1007" t="s">
        <v>41</v>
      </c>
      <c r="X1007" t="s">
        <v>42</v>
      </c>
      <c r="Y1007">
        <v>0</v>
      </c>
      <c r="Z1007">
        <v>3.8460000000000001</v>
      </c>
      <c r="AA1007">
        <v>0</v>
      </c>
      <c r="AB1007" t="s">
        <v>41</v>
      </c>
      <c r="AC1007" t="s">
        <v>43</v>
      </c>
      <c r="AD1007" t="s">
        <v>65</v>
      </c>
    </row>
    <row r="1008" spans="1:30" x14ac:dyDescent="0.25">
      <c r="A1008" t="s">
        <v>14</v>
      </c>
      <c r="B1008">
        <v>70721</v>
      </c>
      <c r="C1008">
        <v>90721</v>
      </c>
      <c r="D1008" t="s">
        <v>35</v>
      </c>
      <c r="E1008" t="s">
        <v>69</v>
      </c>
      <c r="F1008">
        <v>21026594</v>
      </c>
      <c r="G1008">
        <v>0</v>
      </c>
      <c r="H1008" t="s">
        <v>37</v>
      </c>
      <c r="I1008">
        <v>81203</v>
      </c>
      <c r="J1008" t="s">
        <v>195</v>
      </c>
      <c r="K1008">
        <v>176822</v>
      </c>
      <c r="L1008" t="s">
        <v>208</v>
      </c>
      <c r="M1008">
        <v>18</v>
      </c>
      <c r="N1008">
        <v>0</v>
      </c>
      <c r="O1008">
        <v>0.76</v>
      </c>
      <c r="P1008">
        <v>1.1499999999999999</v>
      </c>
      <c r="Q1008">
        <v>16.141999999999999</v>
      </c>
      <c r="R1008">
        <v>20.7</v>
      </c>
      <c r="S1008">
        <v>1</v>
      </c>
      <c r="T1008" t="s">
        <v>39</v>
      </c>
      <c r="U1008" t="s">
        <v>40</v>
      </c>
      <c r="V1008" t="s">
        <v>41</v>
      </c>
      <c r="W1008" t="s">
        <v>41</v>
      </c>
      <c r="X1008" t="s">
        <v>42</v>
      </c>
      <c r="Y1008">
        <v>0</v>
      </c>
      <c r="Z1008">
        <v>0.89600000000000002</v>
      </c>
      <c r="AA1008">
        <v>0</v>
      </c>
      <c r="AB1008" t="s">
        <v>41</v>
      </c>
      <c r="AC1008" t="s">
        <v>43</v>
      </c>
      <c r="AD1008" t="s">
        <v>71</v>
      </c>
    </row>
    <row r="1009" spans="1:30" x14ac:dyDescent="0.25">
      <c r="A1009" t="s">
        <v>14</v>
      </c>
      <c r="B1009">
        <v>70721</v>
      </c>
      <c r="C1009">
        <v>90721</v>
      </c>
      <c r="D1009" t="s">
        <v>35</v>
      </c>
      <c r="E1009" t="s">
        <v>69</v>
      </c>
      <c r="F1009">
        <v>21026594</v>
      </c>
      <c r="G1009">
        <v>0</v>
      </c>
      <c r="H1009" t="s">
        <v>37</v>
      </c>
      <c r="I1009">
        <v>81203</v>
      </c>
      <c r="J1009" t="s">
        <v>195</v>
      </c>
      <c r="K1009">
        <v>185851</v>
      </c>
      <c r="L1009" t="s">
        <v>209</v>
      </c>
      <c r="M1009">
        <v>16</v>
      </c>
      <c r="N1009">
        <v>0</v>
      </c>
      <c r="O1009">
        <v>2.1779999999999999</v>
      </c>
      <c r="P1009">
        <v>2.95</v>
      </c>
      <c r="Q1009">
        <v>41.121000000000002</v>
      </c>
      <c r="R1009">
        <v>47.2</v>
      </c>
      <c r="S1009">
        <v>1</v>
      </c>
      <c r="T1009" t="s">
        <v>39</v>
      </c>
      <c r="U1009" t="s">
        <v>46</v>
      </c>
      <c r="V1009" t="s">
        <v>41</v>
      </c>
      <c r="W1009" t="s">
        <v>41</v>
      </c>
      <c r="X1009" t="s">
        <v>42</v>
      </c>
      <c r="Y1009">
        <v>0</v>
      </c>
      <c r="Z1009">
        <v>2.57</v>
      </c>
      <c r="AA1009">
        <v>0</v>
      </c>
      <c r="AB1009" t="s">
        <v>41</v>
      </c>
      <c r="AC1009" t="s">
        <v>43</v>
      </c>
      <c r="AD1009" t="s">
        <v>44</v>
      </c>
    </row>
    <row r="1010" spans="1:30" x14ac:dyDescent="0.25">
      <c r="A1010" t="s">
        <v>14</v>
      </c>
      <c r="B1010">
        <v>70721</v>
      </c>
      <c r="C1010">
        <v>90721</v>
      </c>
      <c r="D1010" t="s">
        <v>35</v>
      </c>
      <c r="E1010" t="s">
        <v>69</v>
      </c>
      <c r="F1010">
        <v>21026594</v>
      </c>
      <c r="G1010">
        <v>0</v>
      </c>
      <c r="H1010" t="s">
        <v>37</v>
      </c>
      <c r="I1010">
        <v>81203</v>
      </c>
      <c r="J1010" t="s">
        <v>195</v>
      </c>
      <c r="K1010">
        <v>192096</v>
      </c>
      <c r="L1010" t="s">
        <v>210</v>
      </c>
      <c r="M1010">
        <v>6</v>
      </c>
      <c r="N1010">
        <v>0</v>
      </c>
      <c r="O1010">
        <v>3.69</v>
      </c>
      <c r="P1010">
        <v>4.8499999999999996</v>
      </c>
      <c r="Q1010">
        <v>26.125</v>
      </c>
      <c r="R1010">
        <v>29.1</v>
      </c>
      <c r="S1010">
        <v>1</v>
      </c>
      <c r="T1010" t="s">
        <v>39</v>
      </c>
      <c r="U1010" t="s">
        <v>48</v>
      </c>
      <c r="V1010" t="s">
        <v>41</v>
      </c>
      <c r="W1010" t="s">
        <v>41</v>
      </c>
      <c r="X1010" t="s">
        <v>42</v>
      </c>
      <c r="Y1010">
        <v>0</v>
      </c>
      <c r="Z1010">
        <v>4.3540000000000001</v>
      </c>
      <c r="AA1010">
        <v>0</v>
      </c>
      <c r="AB1010" t="s">
        <v>41</v>
      </c>
      <c r="AC1010" t="s">
        <v>43</v>
      </c>
      <c r="AD1010" t="s">
        <v>72</v>
      </c>
    </row>
    <row r="1011" spans="1:30" x14ac:dyDescent="0.25">
      <c r="A1011" t="s">
        <v>14</v>
      </c>
      <c r="B1011">
        <v>70721</v>
      </c>
      <c r="C1011">
        <v>90721</v>
      </c>
      <c r="D1011" t="s">
        <v>35</v>
      </c>
      <c r="E1011" t="s">
        <v>69</v>
      </c>
      <c r="F1011">
        <v>21026594</v>
      </c>
      <c r="G1011">
        <v>0</v>
      </c>
      <c r="H1011" t="s">
        <v>37</v>
      </c>
      <c r="I1011">
        <v>81203</v>
      </c>
      <c r="J1011" t="s">
        <v>195</v>
      </c>
      <c r="K1011">
        <v>217323</v>
      </c>
      <c r="L1011" t="s">
        <v>211</v>
      </c>
      <c r="M1011">
        <v>30</v>
      </c>
      <c r="N1011">
        <v>0</v>
      </c>
      <c r="O1011">
        <v>3.6</v>
      </c>
      <c r="P1011">
        <v>4.75</v>
      </c>
      <c r="Q1011">
        <v>127.44</v>
      </c>
      <c r="R1011">
        <v>142.5</v>
      </c>
      <c r="S1011">
        <v>1</v>
      </c>
      <c r="T1011" t="s">
        <v>39</v>
      </c>
      <c r="U1011" t="s">
        <v>51</v>
      </c>
      <c r="V1011" t="s">
        <v>41</v>
      </c>
      <c r="W1011" t="s">
        <v>41</v>
      </c>
      <c r="X1011" t="s">
        <v>42</v>
      </c>
      <c r="Y1011">
        <v>0</v>
      </c>
      <c r="Z1011">
        <v>4.2480000000000002</v>
      </c>
      <c r="AA1011">
        <v>0</v>
      </c>
      <c r="AB1011" t="s">
        <v>41</v>
      </c>
      <c r="AC1011" t="s">
        <v>43</v>
      </c>
      <c r="AD1011" t="s">
        <v>72</v>
      </c>
    </row>
    <row r="1012" spans="1:30" x14ac:dyDescent="0.25">
      <c r="A1012" t="s">
        <v>14</v>
      </c>
      <c r="B1012">
        <v>70721</v>
      </c>
      <c r="C1012">
        <v>90721</v>
      </c>
      <c r="D1012" t="s">
        <v>35</v>
      </c>
      <c r="E1012" t="s">
        <v>69</v>
      </c>
      <c r="F1012">
        <v>21026594</v>
      </c>
      <c r="G1012">
        <v>0</v>
      </c>
      <c r="H1012" t="s">
        <v>37</v>
      </c>
      <c r="I1012">
        <v>81203</v>
      </c>
      <c r="J1012" t="s">
        <v>195</v>
      </c>
      <c r="K1012">
        <v>224755</v>
      </c>
      <c r="L1012" t="s">
        <v>212</v>
      </c>
      <c r="M1012">
        <v>20</v>
      </c>
      <c r="N1012">
        <v>0</v>
      </c>
      <c r="O1012">
        <v>3.14</v>
      </c>
      <c r="P1012">
        <v>4.0999999999999996</v>
      </c>
      <c r="Q1012">
        <v>74.103999999999999</v>
      </c>
      <c r="R1012">
        <v>82</v>
      </c>
      <c r="S1012">
        <v>1</v>
      </c>
      <c r="T1012" t="s">
        <v>39</v>
      </c>
      <c r="U1012" t="s">
        <v>47</v>
      </c>
      <c r="V1012" t="s">
        <v>41</v>
      </c>
      <c r="W1012" t="s">
        <v>41</v>
      </c>
      <c r="X1012" t="s">
        <v>42</v>
      </c>
      <c r="Y1012">
        <v>0</v>
      </c>
      <c r="Z1012">
        <v>3.7050000000000001</v>
      </c>
      <c r="AA1012">
        <v>0</v>
      </c>
      <c r="AB1012" t="s">
        <v>41</v>
      </c>
      <c r="AC1012" t="s">
        <v>43</v>
      </c>
      <c r="AD1012" t="s">
        <v>72</v>
      </c>
    </row>
    <row r="1013" spans="1:30" x14ac:dyDescent="0.25">
      <c r="A1013" t="s">
        <v>14</v>
      </c>
      <c r="B1013">
        <v>70721</v>
      </c>
      <c r="C1013">
        <v>90721</v>
      </c>
      <c r="D1013" t="s">
        <v>35</v>
      </c>
      <c r="E1013" t="s">
        <v>69</v>
      </c>
      <c r="F1013">
        <v>21026594</v>
      </c>
      <c r="G1013">
        <v>0</v>
      </c>
      <c r="H1013" t="s">
        <v>37</v>
      </c>
      <c r="I1013">
        <v>81203</v>
      </c>
      <c r="J1013" t="s">
        <v>195</v>
      </c>
      <c r="K1013">
        <v>224761</v>
      </c>
      <c r="L1013" t="s">
        <v>213</v>
      </c>
      <c r="M1013">
        <v>12</v>
      </c>
      <c r="N1013">
        <v>0</v>
      </c>
      <c r="O1013">
        <v>5.51</v>
      </c>
      <c r="P1013">
        <v>6.95</v>
      </c>
      <c r="Q1013">
        <v>78.022000000000006</v>
      </c>
      <c r="R1013">
        <v>83.4</v>
      </c>
      <c r="S1013">
        <v>1</v>
      </c>
      <c r="T1013" t="s">
        <v>39</v>
      </c>
      <c r="U1013" t="s">
        <v>50</v>
      </c>
      <c r="V1013" t="s">
        <v>41</v>
      </c>
      <c r="W1013" t="s">
        <v>41</v>
      </c>
      <c r="X1013" t="s">
        <v>42</v>
      </c>
      <c r="Y1013">
        <v>0</v>
      </c>
      <c r="Z1013">
        <v>6.5010000000000003</v>
      </c>
      <c r="AA1013">
        <v>0</v>
      </c>
      <c r="AB1013" t="s">
        <v>41</v>
      </c>
      <c r="AC1013" t="s">
        <v>43</v>
      </c>
      <c r="AD1013" t="s">
        <v>72</v>
      </c>
    </row>
    <row r="1014" spans="1:30" x14ac:dyDescent="0.25">
      <c r="A1014" t="s">
        <v>14</v>
      </c>
      <c r="B1014">
        <v>70721</v>
      </c>
      <c r="C1014">
        <v>90721</v>
      </c>
      <c r="D1014" t="s">
        <v>35</v>
      </c>
      <c r="E1014" t="s">
        <v>69</v>
      </c>
      <c r="F1014">
        <v>21026594</v>
      </c>
      <c r="G1014">
        <v>0</v>
      </c>
      <c r="H1014" t="s">
        <v>37</v>
      </c>
      <c r="I1014">
        <v>81203</v>
      </c>
      <c r="J1014" t="s">
        <v>195</v>
      </c>
      <c r="K1014">
        <v>227261</v>
      </c>
      <c r="L1014" t="s">
        <v>214</v>
      </c>
      <c r="M1014">
        <v>24</v>
      </c>
      <c r="N1014">
        <v>0</v>
      </c>
      <c r="O1014">
        <v>3.01</v>
      </c>
      <c r="P1014">
        <v>3.95</v>
      </c>
      <c r="Q1014">
        <v>85.242999999999995</v>
      </c>
      <c r="R1014">
        <v>94.8</v>
      </c>
      <c r="S1014">
        <v>1</v>
      </c>
      <c r="T1014" t="s">
        <v>39</v>
      </c>
      <c r="U1014" t="s">
        <v>50</v>
      </c>
      <c r="V1014" t="s">
        <v>41</v>
      </c>
      <c r="W1014" t="s">
        <v>41</v>
      </c>
      <c r="X1014" t="s">
        <v>42</v>
      </c>
      <c r="Y1014">
        <v>0</v>
      </c>
      <c r="Z1014">
        <v>3.5510000000000002</v>
      </c>
      <c r="AA1014">
        <v>0</v>
      </c>
      <c r="AB1014" t="s">
        <v>41</v>
      </c>
      <c r="AC1014" t="s">
        <v>43</v>
      </c>
      <c r="AD1014" t="s">
        <v>72</v>
      </c>
    </row>
    <row r="1015" spans="1:30" x14ac:dyDescent="0.25">
      <c r="A1015" t="s">
        <v>14</v>
      </c>
      <c r="B1015">
        <v>70721</v>
      </c>
      <c r="C1015">
        <v>90721</v>
      </c>
      <c r="D1015" t="s">
        <v>35</v>
      </c>
      <c r="E1015" t="s">
        <v>69</v>
      </c>
      <c r="F1015">
        <v>21026594</v>
      </c>
      <c r="G1015">
        <v>0</v>
      </c>
      <c r="H1015" t="s">
        <v>37</v>
      </c>
      <c r="I1015">
        <v>81203</v>
      </c>
      <c r="J1015" t="s">
        <v>195</v>
      </c>
      <c r="K1015">
        <v>227263</v>
      </c>
      <c r="L1015" t="s">
        <v>215</v>
      </c>
      <c r="M1015">
        <v>24</v>
      </c>
      <c r="N1015">
        <v>0</v>
      </c>
      <c r="O1015">
        <v>1.27</v>
      </c>
      <c r="P1015">
        <v>1.7</v>
      </c>
      <c r="Q1015">
        <v>35.966000000000001</v>
      </c>
      <c r="R1015">
        <v>40.799999999999997</v>
      </c>
      <c r="S1015">
        <v>1</v>
      </c>
      <c r="T1015" t="s">
        <v>39</v>
      </c>
      <c r="U1015" t="s">
        <v>50</v>
      </c>
      <c r="V1015" t="s">
        <v>41</v>
      </c>
      <c r="W1015" t="s">
        <v>41</v>
      </c>
      <c r="X1015" t="s">
        <v>42</v>
      </c>
      <c r="Y1015">
        <v>0</v>
      </c>
      <c r="Z1015">
        <v>1.498</v>
      </c>
      <c r="AA1015">
        <v>0</v>
      </c>
      <c r="AB1015" t="s">
        <v>41</v>
      </c>
      <c r="AC1015" t="s">
        <v>43</v>
      </c>
      <c r="AD1015" t="s">
        <v>65</v>
      </c>
    </row>
    <row r="1016" spans="1:30" x14ac:dyDescent="0.25">
      <c r="A1016" t="s">
        <v>14</v>
      </c>
      <c r="B1016">
        <v>70721</v>
      </c>
      <c r="C1016">
        <v>90721</v>
      </c>
      <c r="D1016" t="s">
        <v>35</v>
      </c>
      <c r="E1016" t="s">
        <v>69</v>
      </c>
      <c r="F1016">
        <v>21026594</v>
      </c>
      <c r="G1016">
        <v>0</v>
      </c>
      <c r="H1016" t="s">
        <v>37</v>
      </c>
      <c r="I1016">
        <v>81203</v>
      </c>
      <c r="J1016" t="s">
        <v>195</v>
      </c>
      <c r="K1016">
        <v>233036</v>
      </c>
      <c r="L1016" t="s">
        <v>216</v>
      </c>
      <c r="M1016">
        <v>12</v>
      </c>
      <c r="N1016">
        <v>0</v>
      </c>
      <c r="O1016">
        <v>4.03</v>
      </c>
      <c r="P1016">
        <v>5.25</v>
      </c>
      <c r="Q1016">
        <v>57.064999999999998</v>
      </c>
      <c r="R1016">
        <v>63</v>
      </c>
      <c r="S1016">
        <v>1</v>
      </c>
      <c r="T1016" t="s">
        <v>39</v>
      </c>
      <c r="U1016" t="s">
        <v>40</v>
      </c>
      <c r="V1016" t="s">
        <v>41</v>
      </c>
      <c r="W1016" t="s">
        <v>41</v>
      </c>
      <c r="X1016" t="s">
        <v>42</v>
      </c>
      <c r="Y1016">
        <v>0</v>
      </c>
      <c r="Z1016">
        <v>4.7549999999999999</v>
      </c>
      <c r="AA1016">
        <v>0</v>
      </c>
      <c r="AB1016" t="s">
        <v>41</v>
      </c>
      <c r="AC1016" t="s">
        <v>43</v>
      </c>
      <c r="AD1016" t="s">
        <v>65</v>
      </c>
    </row>
    <row r="1017" spans="1:30" x14ac:dyDescent="0.25">
      <c r="A1017" t="s">
        <v>14</v>
      </c>
      <c r="B1017">
        <v>70721</v>
      </c>
      <c r="C1017">
        <v>90721</v>
      </c>
      <c r="D1017" t="s">
        <v>35</v>
      </c>
      <c r="E1017" t="s">
        <v>69</v>
      </c>
      <c r="F1017">
        <v>21026594</v>
      </c>
      <c r="G1017">
        <v>0</v>
      </c>
      <c r="H1017" t="s">
        <v>37</v>
      </c>
      <c r="I1017">
        <v>81203</v>
      </c>
      <c r="J1017" t="s">
        <v>195</v>
      </c>
      <c r="K1017">
        <v>242101</v>
      </c>
      <c r="L1017" t="s">
        <v>217</v>
      </c>
      <c r="M1017">
        <v>60</v>
      </c>
      <c r="N1017">
        <v>0</v>
      </c>
      <c r="O1017">
        <v>1.91</v>
      </c>
      <c r="P1017">
        <v>2.5</v>
      </c>
      <c r="Q1017">
        <v>135.22800000000001</v>
      </c>
      <c r="R1017">
        <v>150</v>
      </c>
      <c r="S1017">
        <v>1</v>
      </c>
      <c r="T1017" t="s">
        <v>39</v>
      </c>
      <c r="U1017" t="s">
        <v>40</v>
      </c>
      <c r="V1017" t="s">
        <v>41</v>
      </c>
      <c r="W1017" t="s">
        <v>41</v>
      </c>
      <c r="X1017" t="s">
        <v>42</v>
      </c>
      <c r="Y1017">
        <v>0</v>
      </c>
      <c r="Z1017">
        <v>2.2530000000000001</v>
      </c>
      <c r="AA1017">
        <v>0</v>
      </c>
      <c r="AB1017" t="s">
        <v>41</v>
      </c>
      <c r="AC1017" t="s">
        <v>43</v>
      </c>
      <c r="AD1017" t="s">
        <v>44</v>
      </c>
    </row>
    <row r="1018" spans="1:30" x14ac:dyDescent="0.25">
      <c r="A1018" t="s">
        <v>14</v>
      </c>
      <c r="B1018">
        <v>70721</v>
      </c>
      <c r="C1018">
        <v>90721</v>
      </c>
      <c r="D1018" t="s">
        <v>35</v>
      </c>
      <c r="E1018" t="s">
        <v>69</v>
      </c>
      <c r="F1018">
        <v>21026594</v>
      </c>
      <c r="G1018">
        <v>0</v>
      </c>
      <c r="H1018" t="s">
        <v>37</v>
      </c>
      <c r="I1018">
        <v>81203</v>
      </c>
      <c r="J1018" t="s">
        <v>195</v>
      </c>
      <c r="K1018">
        <v>242102</v>
      </c>
      <c r="L1018" t="s">
        <v>218</v>
      </c>
      <c r="M1018">
        <v>30</v>
      </c>
      <c r="N1018">
        <v>0</v>
      </c>
      <c r="O1018">
        <v>3.77</v>
      </c>
      <c r="P1018">
        <v>4.95</v>
      </c>
      <c r="Q1018">
        <v>133.458</v>
      </c>
      <c r="R1018">
        <v>148.5</v>
      </c>
      <c r="S1018">
        <v>1</v>
      </c>
      <c r="T1018" t="s">
        <v>39</v>
      </c>
      <c r="U1018" t="s">
        <v>40</v>
      </c>
      <c r="V1018" t="s">
        <v>41</v>
      </c>
      <c r="W1018" t="s">
        <v>41</v>
      </c>
      <c r="X1018" t="s">
        <v>42</v>
      </c>
      <c r="Y1018">
        <v>0</v>
      </c>
      <c r="Z1018">
        <v>4.4480000000000004</v>
      </c>
      <c r="AA1018">
        <v>0</v>
      </c>
      <c r="AB1018" t="s">
        <v>41</v>
      </c>
      <c r="AC1018" t="s">
        <v>43</v>
      </c>
      <c r="AD1018" t="s">
        <v>44</v>
      </c>
    </row>
    <row r="1019" spans="1:30" x14ac:dyDescent="0.25">
      <c r="A1019" t="s">
        <v>14</v>
      </c>
      <c r="B1019">
        <v>70721</v>
      </c>
      <c r="C1019">
        <v>90721</v>
      </c>
      <c r="D1019" t="s">
        <v>35</v>
      </c>
      <c r="E1019" t="s">
        <v>69</v>
      </c>
      <c r="F1019">
        <v>21026594</v>
      </c>
      <c r="G1019">
        <v>0</v>
      </c>
      <c r="H1019" t="s">
        <v>37</v>
      </c>
      <c r="I1019">
        <v>81203</v>
      </c>
      <c r="J1019" t="s">
        <v>195</v>
      </c>
      <c r="K1019">
        <v>244128</v>
      </c>
      <c r="L1019" t="s">
        <v>219</v>
      </c>
      <c r="M1019">
        <v>24</v>
      </c>
      <c r="N1019">
        <v>0</v>
      </c>
      <c r="O1019">
        <v>2.08</v>
      </c>
      <c r="P1019">
        <v>2.4500000000000002</v>
      </c>
      <c r="Q1019">
        <v>58.905999999999999</v>
      </c>
      <c r="R1019">
        <v>58.8</v>
      </c>
      <c r="S1019">
        <v>1</v>
      </c>
      <c r="T1019" t="s">
        <v>39</v>
      </c>
      <c r="U1019" t="s">
        <v>59</v>
      </c>
      <c r="V1019" t="s">
        <v>41</v>
      </c>
      <c r="W1019" t="s">
        <v>41</v>
      </c>
      <c r="X1019" t="s">
        <v>42</v>
      </c>
      <c r="Y1019">
        <v>0</v>
      </c>
      <c r="Z1019">
        <v>2.4540000000000002</v>
      </c>
      <c r="AA1019">
        <v>0</v>
      </c>
      <c r="AB1019" t="s">
        <v>41</v>
      </c>
      <c r="AC1019" t="s">
        <v>43</v>
      </c>
      <c r="AD1019" t="s">
        <v>70</v>
      </c>
    </row>
    <row r="1020" spans="1:30" x14ac:dyDescent="0.25">
      <c r="A1020" t="s">
        <v>14</v>
      </c>
      <c r="B1020">
        <v>70721</v>
      </c>
      <c r="C1020">
        <v>90721</v>
      </c>
      <c r="D1020" t="s">
        <v>35</v>
      </c>
      <c r="E1020" t="s">
        <v>69</v>
      </c>
      <c r="F1020">
        <v>21026594</v>
      </c>
      <c r="G1020">
        <v>0</v>
      </c>
      <c r="H1020" t="s">
        <v>37</v>
      </c>
      <c r="I1020">
        <v>81203</v>
      </c>
      <c r="J1020" t="s">
        <v>195</v>
      </c>
      <c r="K1020">
        <v>262172</v>
      </c>
      <c r="L1020" t="s">
        <v>220</v>
      </c>
      <c r="M1020">
        <v>35</v>
      </c>
      <c r="N1020">
        <v>0</v>
      </c>
      <c r="O1020">
        <v>2.62</v>
      </c>
      <c r="P1020">
        <v>3.5</v>
      </c>
      <c r="Q1020">
        <v>108.206</v>
      </c>
      <c r="R1020">
        <v>122.5</v>
      </c>
      <c r="S1020">
        <v>1</v>
      </c>
      <c r="T1020" t="s">
        <v>39</v>
      </c>
      <c r="U1020" t="s">
        <v>47</v>
      </c>
      <c r="V1020" t="s">
        <v>41</v>
      </c>
      <c r="W1020" t="s">
        <v>41</v>
      </c>
      <c r="X1020" t="s">
        <v>42</v>
      </c>
      <c r="Y1020">
        <v>0</v>
      </c>
      <c r="Z1020">
        <v>3.0910000000000002</v>
      </c>
      <c r="AA1020">
        <v>0</v>
      </c>
      <c r="AB1020" t="s">
        <v>41</v>
      </c>
      <c r="AC1020" t="s">
        <v>43</v>
      </c>
      <c r="AD1020" t="s">
        <v>44</v>
      </c>
    </row>
    <row r="1021" spans="1:30" x14ac:dyDescent="0.25">
      <c r="A1021" t="s">
        <v>14</v>
      </c>
      <c r="B1021">
        <v>70721</v>
      </c>
      <c r="C1021">
        <v>90721</v>
      </c>
      <c r="D1021" t="s">
        <v>35</v>
      </c>
      <c r="E1021" t="s">
        <v>69</v>
      </c>
      <c r="F1021">
        <v>21026594</v>
      </c>
      <c r="G1021">
        <v>0</v>
      </c>
      <c r="H1021" t="s">
        <v>37</v>
      </c>
      <c r="I1021">
        <v>81203</v>
      </c>
      <c r="J1021" t="s">
        <v>195</v>
      </c>
      <c r="K1021">
        <v>262173</v>
      </c>
      <c r="L1021" t="s">
        <v>221</v>
      </c>
      <c r="M1021">
        <v>35</v>
      </c>
      <c r="N1021">
        <v>0</v>
      </c>
      <c r="O1021">
        <v>2.4</v>
      </c>
      <c r="P1021">
        <v>3.2</v>
      </c>
      <c r="Q1021">
        <v>99.12</v>
      </c>
      <c r="R1021">
        <v>112</v>
      </c>
      <c r="S1021">
        <v>1</v>
      </c>
      <c r="T1021" t="s">
        <v>39</v>
      </c>
      <c r="U1021" t="s">
        <v>47</v>
      </c>
      <c r="V1021" t="s">
        <v>41</v>
      </c>
      <c r="W1021" t="s">
        <v>41</v>
      </c>
      <c r="X1021" t="s">
        <v>42</v>
      </c>
      <c r="Y1021">
        <v>0</v>
      </c>
      <c r="Z1021">
        <v>2.8319999999999999</v>
      </c>
      <c r="AA1021">
        <v>0</v>
      </c>
      <c r="AB1021" t="s">
        <v>41</v>
      </c>
      <c r="AC1021" t="s">
        <v>43</v>
      </c>
      <c r="AD1021" t="s">
        <v>44</v>
      </c>
    </row>
    <row r="1022" spans="1:30" x14ac:dyDescent="0.25">
      <c r="A1022" t="s">
        <v>14</v>
      </c>
      <c r="B1022">
        <v>70721</v>
      </c>
      <c r="C1022">
        <v>90721</v>
      </c>
      <c r="D1022" t="s">
        <v>35</v>
      </c>
      <c r="E1022" t="s">
        <v>69</v>
      </c>
      <c r="F1022">
        <v>21026594</v>
      </c>
      <c r="G1022">
        <v>0</v>
      </c>
      <c r="H1022" t="s">
        <v>37</v>
      </c>
      <c r="I1022">
        <v>81203</v>
      </c>
      <c r="J1022" t="s">
        <v>195</v>
      </c>
      <c r="K1022">
        <v>262174</v>
      </c>
      <c r="L1022" t="s">
        <v>222</v>
      </c>
      <c r="M1022">
        <v>35</v>
      </c>
      <c r="N1022">
        <v>0</v>
      </c>
      <c r="O1022">
        <v>2.4</v>
      </c>
      <c r="P1022">
        <v>3.2</v>
      </c>
      <c r="Q1022">
        <v>99.12</v>
      </c>
      <c r="R1022">
        <v>112</v>
      </c>
      <c r="S1022">
        <v>1</v>
      </c>
      <c r="T1022" t="s">
        <v>39</v>
      </c>
      <c r="U1022" t="s">
        <v>47</v>
      </c>
      <c r="V1022" t="s">
        <v>41</v>
      </c>
      <c r="W1022" t="s">
        <v>41</v>
      </c>
      <c r="X1022" t="s">
        <v>42</v>
      </c>
      <c r="Y1022">
        <v>0</v>
      </c>
      <c r="Z1022">
        <v>2.8319999999999999</v>
      </c>
      <c r="AA1022">
        <v>0</v>
      </c>
      <c r="AB1022" t="s">
        <v>41</v>
      </c>
      <c r="AC1022" t="s">
        <v>43</v>
      </c>
      <c r="AD1022" t="s">
        <v>44</v>
      </c>
    </row>
    <row r="1023" spans="1:30" x14ac:dyDescent="0.25">
      <c r="A1023" t="s">
        <v>14</v>
      </c>
      <c r="B1023">
        <v>70721</v>
      </c>
      <c r="C1023">
        <v>90721</v>
      </c>
      <c r="D1023" t="s">
        <v>35</v>
      </c>
      <c r="E1023" t="s">
        <v>69</v>
      </c>
      <c r="F1023">
        <v>21026594</v>
      </c>
      <c r="G1023">
        <v>0</v>
      </c>
      <c r="H1023" t="s">
        <v>37</v>
      </c>
      <c r="I1023">
        <v>81203</v>
      </c>
      <c r="J1023" t="s">
        <v>195</v>
      </c>
      <c r="K1023">
        <v>262175</v>
      </c>
      <c r="L1023" t="s">
        <v>223</v>
      </c>
      <c r="M1023">
        <v>35</v>
      </c>
      <c r="N1023">
        <v>0</v>
      </c>
      <c r="O1023">
        <v>2.4</v>
      </c>
      <c r="P1023">
        <v>3.2</v>
      </c>
      <c r="Q1023">
        <v>99.12</v>
      </c>
      <c r="R1023">
        <v>112</v>
      </c>
      <c r="S1023">
        <v>1</v>
      </c>
      <c r="T1023" t="s">
        <v>39</v>
      </c>
      <c r="U1023" t="s">
        <v>47</v>
      </c>
      <c r="V1023" t="s">
        <v>41</v>
      </c>
      <c r="W1023" t="s">
        <v>41</v>
      </c>
      <c r="X1023" t="s">
        <v>42</v>
      </c>
      <c r="Y1023">
        <v>0</v>
      </c>
      <c r="Z1023">
        <v>2.8319999999999999</v>
      </c>
      <c r="AA1023">
        <v>0</v>
      </c>
      <c r="AB1023" t="s">
        <v>41</v>
      </c>
      <c r="AC1023" t="s">
        <v>43</v>
      </c>
      <c r="AD1023" t="s">
        <v>44</v>
      </c>
    </row>
    <row r="1024" spans="1:30" x14ac:dyDescent="0.25">
      <c r="A1024" t="s">
        <v>14</v>
      </c>
      <c r="B1024">
        <v>70721</v>
      </c>
      <c r="C1024">
        <v>90721</v>
      </c>
      <c r="D1024" t="s">
        <v>35</v>
      </c>
      <c r="E1024" t="s">
        <v>69</v>
      </c>
      <c r="F1024">
        <v>21026594</v>
      </c>
      <c r="G1024">
        <v>0</v>
      </c>
      <c r="H1024" t="s">
        <v>37</v>
      </c>
      <c r="I1024">
        <v>81203</v>
      </c>
      <c r="J1024" t="s">
        <v>195</v>
      </c>
      <c r="K1024">
        <v>151334</v>
      </c>
      <c r="L1024" t="s">
        <v>224</v>
      </c>
      <c r="M1024">
        <v>360</v>
      </c>
      <c r="N1024">
        <v>0</v>
      </c>
      <c r="O1024">
        <v>0.92</v>
      </c>
      <c r="P1024">
        <v>1.1499999999999999</v>
      </c>
      <c r="Q1024">
        <v>390.81599999999997</v>
      </c>
      <c r="R1024">
        <v>414</v>
      </c>
      <c r="S1024">
        <v>2</v>
      </c>
      <c r="T1024" t="s">
        <v>39</v>
      </c>
      <c r="U1024" t="s">
        <v>46</v>
      </c>
      <c r="V1024" t="s">
        <v>41</v>
      </c>
      <c r="W1024" t="s">
        <v>41</v>
      </c>
      <c r="X1024" t="s">
        <v>42</v>
      </c>
      <c r="Y1024">
        <v>0</v>
      </c>
      <c r="Z1024">
        <v>1.085</v>
      </c>
      <c r="AA1024">
        <v>0</v>
      </c>
      <c r="AB1024" t="s">
        <v>41</v>
      </c>
      <c r="AC1024" t="s">
        <v>43</v>
      </c>
      <c r="AD1024" t="s">
        <v>44</v>
      </c>
    </row>
    <row r="1025" spans="1:30" x14ac:dyDescent="0.25">
      <c r="A1025" t="s">
        <v>14</v>
      </c>
      <c r="B1025">
        <v>70721</v>
      </c>
      <c r="C1025">
        <v>90721</v>
      </c>
      <c r="D1025" t="s">
        <v>35</v>
      </c>
      <c r="E1025" t="s">
        <v>69</v>
      </c>
      <c r="F1025">
        <v>21026594</v>
      </c>
      <c r="G1025">
        <v>0</v>
      </c>
      <c r="H1025" t="s">
        <v>37</v>
      </c>
      <c r="I1025">
        <v>81203</v>
      </c>
      <c r="J1025" t="s">
        <v>195</v>
      </c>
      <c r="K1025">
        <v>155256</v>
      </c>
      <c r="L1025" t="s">
        <v>225</v>
      </c>
      <c r="M1025">
        <v>180</v>
      </c>
      <c r="N1025">
        <v>0</v>
      </c>
      <c r="O1025">
        <v>0.92</v>
      </c>
      <c r="P1025">
        <v>1.1499999999999999</v>
      </c>
      <c r="Q1025">
        <v>195.40799999999999</v>
      </c>
      <c r="R1025">
        <v>207</v>
      </c>
      <c r="S1025">
        <v>2</v>
      </c>
      <c r="T1025" t="s">
        <v>39</v>
      </c>
      <c r="U1025" t="s">
        <v>55</v>
      </c>
      <c r="V1025" t="s">
        <v>41</v>
      </c>
      <c r="W1025" t="s">
        <v>41</v>
      </c>
      <c r="X1025" t="s">
        <v>42</v>
      </c>
      <c r="Y1025">
        <v>0</v>
      </c>
      <c r="Z1025">
        <v>1.085</v>
      </c>
      <c r="AA1025">
        <v>0</v>
      </c>
      <c r="AB1025" t="s">
        <v>41</v>
      </c>
      <c r="AC1025" t="s">
        <v>43</v>
      </c>
      <c r="AD1025" t="s">
        <v>44</v>
      </c>
    </row>
    <row r="1026" spans="1:30" x14ac:dyDescent="0.25">
      <c r="A1026" t="s">
        <v>14</v>
      </c>
      <c r="B1026">
        <v>70721</v>
      </c>
      <c r="C1026">
        <v>90721</v>
      </c>
      <c r="D1026" t="s">
        <v>35</v>
      </c>
      <c r="E1026" t="s">
        <v>69</v>
      </c>
      <c r="F1026">
        <v>21026594</v>
      </c>
      <c r="G1026">
        <v>0</v>
      </c>
      <c r="H1026" t="s">
        <v>37</v>
      </c>
      <c r="I1026">
        <v>81203</v>
      </c>
      <c r="J1026" t="s">
        <v>195</v>
      </c>
      <c r="K1026">
        <v>155257</v>
      </c>
      <c r="L1026" t="s">
        <v>226</v>
      </c>
      <c r="M1026">
        <v>28</v>
      </c>
      <c r="N1026">
        <v>0</v>
      </c>
      <c r="O1026">
        <v>1.68</v>
      </c>
      <c r="P1026">
        <v>2.1</v>
      </c>
      <c r="Q1026">
        <v>55.506999999999998</v>
      </c>
      <c r="R1026">
        <v>58.8</v>
      </c>
      <c r="S1026">
        <v>2</v>
      </c>
      <c r="T1026" t="s">
        <v>39</v>
      </c>
      <c r="U1026" t="s">
        <v>54</v>
      </c>
      <c r="V1026" t="s">
        <v>41</v>
      </c>
      <c r="W1026" t="s">
        <v>41</v>
      </c>
      <c r="X1026" t="s">
        <v>42</v>
      </c>
      <c r="Y1026">
        <v>0</v>
      </c>
      <c r="Z1026">
        <v>1.982</v>
      </c>
      <c r="AA1026">
        <v>0</v>
      </c>
      <c r="AB1026" t="s">
        <v>41</v>
      </c>
      <c r="AC1026" t="s">
        <v>43</v>
      </c>
      <c r="AD1026" t="s">
        <v>44</v>
      </c>
    </row>
    <row r="1027" spans="1:30" x14ac:dyDescent="0.25">
      <c r="A1027" t="s">
        <v>14</v>
      </c>
      <c r="B1027">
        <v>70721</v>
      </c>
      <c r="C1027">
        <v>90721</v>
      </c>
      <c r="D1027" t="s">
        <v>35</v>
      </c>
      <c r="E1027" t="s">
        <v>69</v>
      </c>
      <c r="F1027">
        <v>21026594</v>
      </c>
      <c r="G1027">
        <v>0</v>
      </c>
      <c r="H1027" t="s">
        <v>37</v>
      </c>
      <c r="I1027">
        <v>81203</v>
      </c>
      <c r="J1027" t="s">
        <v>195</v>
      </c>
      <c r="K1027">
        <v>164501</v>
      </c>
      <c r="L1027" t="s">
        <v>227</v>
      </c>
      <c r="M1027">
        <v>60</v>
      </c>
      <c r="N1027">
        <v>0</v>
      </c>
      <c r="O1027">
        <v>1.68</v>
      </c>
      <c r="P1027">
        <v>1.95</v>
      </c>
      <c r="Q1027">
        <v>118.944</v>
      </c>
      <c r="R1027">
        <v>117</v>
      </c>
      <c r="S1027">
        <v>2</v>
      </c>
      <c r="T1027" t="s">
        <v>39</v>
      </c>
      <c r="U1027" t="s">
        <v>55</v>
      </c>
      <c r="V1027" t="s">
        <v>41</v>
      </c>
      <c r="W1027" t="s">
        <v>41</v>
      </c>
      <c r="X1027" t="s">
        <v>42</v>
      </c>
      <c r="Y1027">
        <v>0</v>
      </c>
      <c r="Z1027">
        <v>1.982</v>
      </c>
      <c r="AA1027">
        <v>0</v>
      </c>
      <c r="AB1027" t="s">
        <v>41</v>
      </c>
      <c r="AC1027" t="s">
        <v>43</v>
      </c>
      <c r="AD1027" t="s">
        <v>44</v>
      </c>
    </row>
    <row r="1028" spans="1:30" x14ac:dyDescent="0.25">
      <c r="A1028" t="s">
        <v>14</v>
      </c>
      <c r="B1028">
        <v>70721</v>
      </c>
      <c r="C1028">
        <v>90721</v>
      </c>
      <c r="D1028" t="s">
        <v>35</v>
      </c>
      <c r="E1028" t="s">
        <v>69</v>
      </c>
      <c r="F1028">
        <v>21026594</v>
      </c>
      <c r="G1028">
        <v>0</v>
      </c>
      <c r="H1028" t="s">
        <v>37</v>
      </c>
      <c r="I1028">
        <v>81203</v>
      </c>
      <c r="J1028" t="s">
        <v>195</v>
      </c>
      <c r="K1028">
        <v>168765</v>
      </c>
      <c r="L1028" t="s">
        <v>228</v>
      </c>
      <c r="M1028">
        <v>40</v>
      </c>
      <c r="N1028">
        <v>0</v>
      </c>
      <c r="O1028">
        <v>1.68</v>
      </c>
      <c r="P1028">
        <v>1.95</v>
      </c>
      <c r="Q1028">
        <v>79.296000000000006</v>
      </c>
      <c r="R1028">
        <v>78</v>
      </c>
      <c r="S1028">
        <v>2</v>
      </c>
      <c r="T1028" t="s">
        <v>39</v>
      </c>
      <c r="U1028" t="s">
        <v>55</v>
      </c>
      <c r="V1028" t="s">
        <v>41</v>
      </c>
      <c r="W1028" t="s">
        <v>41</v>
      </c>
      <c r="X1028" t="s">
        <v>42</v>
      </c>
      <c r="Y1028">
        <v>0</v>
      </c>
      <c r="Z1028">
        <v>1.982</v>
      </c>
      <c r="AA1028">
        <v>0</v>
      </c>
      <c r="AB1028" t="s">
        <v>41</v>
      </c>
      <c r="AC1028" t="s">
        <v>43</v>
      </c>
      <c r="AD1028" t="s">
        <v>44</v>
      </c>
    </row>
    <row r="1029" spans="1:30" x14ac:dyDescent="0.25">
      <c r="A1029" t="s">
        <v>14</v>
      </c>
      <c r="B1029">
        <v>70721</v>
      </c>
      <c r="C1029">
        <v>90721</v>
      </c>
      <c r="D1029" t="s">
        <v>35</v>
      </c>
      <c r="E1029" t="s">
        <v>69</v>
      </c>
      <c r="F1029">
        <v>21026594</v>
      </c>
      <c r="G1029">
        <v>0</v>
      </c>
      <c r="H1029" t="s">
        <v>37</v>
      </c>
      <c r="I1029">
        <v>81203</v>
      </c>
      <c r="J1029" t="s">
        <v>195</v>
      </c>
      <c r="K1029">
        <v>168767</v>
      </c>
      <c r="L1029" t="s">
        <v>229</v>
      </c>
      <c r="M1029">
        <v>20</v>
      </c>
      <c r="N1029">
        <v>0</v>
      </c>
      <c r="O1029">
        <v>1.68</v>
      </c>
      <c r="P1029">
        <v>1.95</v>
      </c>
      <c r="Q1029">
        <v>39.648000000000003</v>
      </c>
      <c r="R1029">
        <v>39</v>
      </c>
      <c r="S1029">
        <v>2</v>
      </c>
      <c r="T1029" t="s">
        <v>39</v>
      </c>
      <c r="U1029" t="s">
        <v>53</v>
      </c>
      <c r="V1029" t="s">
        <v>41</v>
      </c>
      <c r="W1029" t="s">
        <v>41</v>
      </c>
      <c r="X1029" t="s">
        <v>42</v>
      </c>
      <c r="Y1029">
        <v>0</v>
      </c>
      <c r="Z1029">
        <v>1.982</v>
      </c>
      <c r="AA1029">
        <v>0</v>
      </c>
      <c r="AB1029" t="s">
        <v>41</v>
      </c>
      <c r="AC1029" t="s">
        <v>43</v>
      </c>
      <c r="AD1029" t="s">
        <v>44</v>
      </c>
    </row>
    <row r="1030" spans="1:30" x14ac:dyDescent="0.25">
      <c r="A1030" t="s">
        <v>14</v>
      </c>
      <c r="B1030">
        <v>70721</v>
      </c>
      <c r="C1030">
        <v>90721</v>
      </c>
      <c r="D1030" t="s">
        <v>35</v>
      </c>
      <c r="E1030" t="s">
        <v>69</v>
      </c>
      <c r="F1030">
        <v>21026594</v>
      </c>
      <c r="G1030">
        <v>0</v>
      </c>
      <c r="H1030" t="s">
        <v>37</v>
      </c>
      <c r="I1030">
        <v>81203</v>
      </c>
      <c r="J1030" t="s">
        <v>195</v>
      </c>
      <c r="K1030">
        <v>211658</v>
      </c>
      <c r="L1030" t="s">
        <v>230</v>
      </c>
      <c r="M1030">
        <v>8</v>
      </c>
      <c r="N1030">
        <v>0</v>
      </c>
      <c r="O1030">
        <v>7.56</v>
      </c>
      <c r="P1030">
        <v>9.9499999999999993</v>
      </c>
      <c r="Q1030">
        <v>71.366</v>
      </c>
      <c r="R1030">
        <v>79.599999999999994</v>
      </c>
      <c r="S1030">
        <v>2</v>
      </c>
      <c r="T1030" t="s">
        <v>39</v>
      </c>
      <c r="U1030" t="s">
        <v>47</v>
      </c>
      <c r="V1030" t="s">
        <v>41</v>
      </c>
      <c r="W1030" t="s">
        <v>41</v>
      </c>
      <c r="X1030" t="s">
        <v>42</v>
      </c>
      <c r="Y1030">
        <v>0</v>
      </c>
      <c r="Z1030">
        <v>8.92</v>
      </c>
      <c r="AA1030">
        <v>0</v>
      </c>
      <c r="AB1030" t="s">
        <v>41</v>
      </c>
      <c r="AC1030" t="s">
        <v>43</v>
      </c>
      <c r="AD1030" t="s">
        <v>44</v>
      </c>
    </row>
    <row r="1031" spans="1:30" x14ac:dyDescent="0.25">
      <c r="A1031" t="s">
        <v>14</v>
      </c>
      <c r="B1031">
        <v>70721</v>
      </c>
      <c r="C1031">
        <v>90721</v>
      </c>
      <c r="D1031" t="s">
        <v>35</v>
      </c>
      <c r="E1031" t="s">
        <v>69</v>
      </c>
      <c r="F1031">
        <v>21026594</v>
      </c>
      <c r="G1031">
        <v>0</v>
      </c>
      <c r="H1031" t="s">
        <v>37</v>
      </c>
      <c r="I1031">
        <v>81203</v>
      </c>
      <c r="J1031" t="s">
        <v>195</v>
      </c>
      <c r="K1031">
        <v>211663</v>
      </c>
      <c r="L1031" t="s">
        <v>231</v>
      </c>
      <c r="M1031">
        <v>24</v>
      </c>
      <c r="N1031">
        <v>0</v>
      </c>
      <c r="O1031">
        <v>2.1800000000000002</v>
      </c>
      <c r="P1031">
        <v>2.6</v>
      </c>
      <c r="Q1031">
        <v>61.738</v>
      </c>
      <c r="R1031">
        <v>62.4</v>
      </c>
      <c r="S1031">
        <v>2</v>
      </c>
      <c r="T1031" t="s">
        <v>39</v>
      </c>
      <c r="U1031" t="s">
        <v>55</v>
      </c>
      <c r="V1031" t="s">
        <v>41</v>
      </c>
      <c r="W1031" t="s">
        <v>41</v>
      </c>
      <c r="X1031" t="s">
        <v>42</v>
      </c>
      <c r="Y1031">
        <v>0</v>
      </c>
      <c r="Z1031">
        <v>2.5720000000000001</v>
      </c>
      <c r="AA1031">
        <v>0</v>
      </c>
      <c r="AB1031" t="s">
        <v>41</v>
      </c>
      <c r="AC1031" t="s">
        <v>43</v>
      </c>
      <c r="AD1031" t="s">
        <v>44</v>
      </c>
    </row>
    <row r="1032" spans="1:30" x14ac:dyDescent="0.25">
      <c r="A1032" t="s">
        <v>14</v>
      </c>
      <c r="B1032">
        <v>70721</v>
      </c>
      <c r="C1032">
        <v>90721</v>
      </c>
      <c r="D1032" t="s">
        <v>35</v>
      </c>
      <c r="E1032" t="s">
        <v>69</v>
      </c>
      <c r="F1032">
        <v>21026594</v>
      </c>
      <c r="G1032">
        <v>0</v>
      </c>
      <c r="H1032" t="s">
        <v>37</v>
      </c>
      <c r="I1032">
        <v>81203</v>
      </c>
      <c r="J1032" t="s">
        <v>195</v>
      </c>
      <c r="K1032">
        <v>214777</v>
      </c>
      <c r="L1032" t="s">
        <v>232</v>
      </c>
      <c r="M1032">
        <v>17</v>
      </c>
      <c r="N1032">
        <v>0</v>
      </c>
      <c r="O1032">
        <v>2.4</v>
      </c>
      <c r="P1032">
        <v>3.2</v>
      </c>
      <c r="Q1032">
        <v>48.143999999999998</v>
      </c>
      <c r="R1032">
        <v>54.4</v>
      </c>
      <c r="S1032">
        <v>2</v>
      </c>
      <c r="T1032" t="s">
        <v>39</v>
      </c>
      <c r="U1032" t="s">
        <v>55</v>
      </c>
      <c r="V1032" t="s">
        <v>41</v>
      </c>
      <c r="W1032" t="s">
        <v>41</v>
      </c>
      <c r="X1032" t="s">
        <v>42</v>
      </c>
      <c r="Y1032">
        <v>0</v>
      </c>
      <c r="Z1032">
        <v>2.8319999999999999</v>
      </c>
      <c r="AA1032">
        <v>0</v>
      </c>
      <c r="AB1032" t="s">
        <v>41</v>
      </c>
      <c r="AC1032" t="s">
        <v>43</v>
      </c>
      <c r="AD1032" t="s">
        <v>44</v>
      </c>
    </row>
    <row r="1033" spans="1:30" x14ac:dyDescent="0.25">
      <c r="A1033" t="s">
        <v>14</v>
      </c>
      <c r="B1033">
        <v>70721</v>
      </c>
      <c r="C1033">
        <v>90721</v>
      </c>
      <c r="D1033" t="s">
        <v>35</v>
      </c>
      <c r="E1033" t="s">
        <v>69</v>
      </c>
      <c r="F1033">
        <v>21026594</v>
      </c>
      <c r="G1033">
        <v>0</v>
      </c>
      <c r="H1033" t="s">
        <v>37</v>
      </c>
      <c r="I1033">
        <v>81203</v>
      </c>
      <c r="J1033" t="s">
        <v>195</v>
      </c>
      <c r="K1033">
        <v>221733</v>
      </c>
      <c r="L1033" t="s">
        <v>233</v>
      </c>
      <c r="M1033">
        <v>20</v>
      </c>
      <c r="N1033">
        <v>0</v>
      </c>
      <c r="O1033">
        <v>2.19</v>
      </c>
      <c r="P1033">
        <v>2.85</v>
      </c>
      <c r="Q1033">
        <v>51.683999999999997</v>
      </c>
      <c r="R1033">
        <v>57</v>
      </c>
      <c r="S1033">
        <v>2</v>
      </c>
      <c r="T1033" t="s">
        <v>39</v>
      </c>
      <c r="U1033" t="s">
        <v>53</v>
      </c>
      <c r="V1033" t="s">
        <v>41</v>
      </c>
      <c r="W1033" t="s">
        <v>41</v>
      </c>
      <c r="X1033" t="s">
        <v>42</v>
      </c>
      <c r="Y1033">
        <v>0</v>
      </c>
      <c r="Z1033">
        <v>2.5840000000000001</v>
      </c>
      <c r="AA1033">
        <v>0</v>
      </c>
      <c r="AB1033" t="s">
        <v>41</v>
      </c>
      <c r="AC1033" t="s">
        <v>43</v>
      </c>
      <c r="AD1033" t="s">
        <v>44</v>
      </c>
    </row>
    <row r="1034" spans="1:30" x14ac:dyDescent="0.25">
      <c r="A1034" t="s">
        <v>14</v>
      </c>
      <c r="B1034">
        <v>70721</v>
      </c>
      <c r="C1034">
        <v>90721</v>
      </c>
      <c r="D1034" t="s">
        <v>35</v>
      </c>
      <c r="E1034" t="s">
        <v>69</v>
      </c>
      <c r="F1034">
        <v>21026594</v>
      </c>
      <c r="G1034">
        <v>0</v>
      </c>
      <c r="H1034" t="s">
        <v>37</v>
      </c>
      <c r="I1034">
        <v>81203</v>
      </c>
      <c r="J1034" t="s">
        <v>195</v>
      </c>
      <c r="K1034">
        <v>221734</v>
      </c>
      <c r="L1034" t="s">
        <v>234</v>
      </c>
      <c r="M1034">
        <v>20</v>
      </c>
      <c r="N1034">
        <v>0</v>
      </c>
      <c r="O1034">
        <v>2.19</v>
      </c>
      <c r="P1034">
        <v>2.85</v>
      </c>
      <c r="Q1034">
        <v>51.683999999999997</v>
      </c>
      <c r="R1034">
        <v>57</v>
      </c>
      <c r="S1034">
        <v>2</v>
      </c>
      <c r="T1034" t="s">
        <v>39</v>
      </c>
      <c r="U1034" t="s">
        <v>53</v>
      </c>
      <c r="V1034" t="s">
        <v>41</v>
      </c>
      <c r="W1034" t="s">
        <v>41</v>
      </c>
      <c r="X1034" t="s">
        <v>42</v>
      </c>
      <c r="Y1034">
        <v>0</v>
      </c>
      <c r="Z1034">
        <v>2.5840000000000001</v>
      </c>
      <c r="AA1034">
        <v>0</v>
      </c>
      <c r="AB1034" t="s">
        <v>41</v>
      </c>
      <c r="AC1034" t="s">
        <v>43</v>
      </c>
      <c r="AD1034" t="s">
        <v>44</v>
      </c>
    </row>
    <row r="1035" spans="1:30" x14ac:dyDescent="0.25">
      <c r="A1035" t="s">
        <v>14</v>
      </c>
      <c r="B1035">
        <v>70721</v>
      </c>
      <c r="C1035">
        <v>90721</v>
      </c>
      <c r="D1035" t="s">
        <v>35</v>
      </c>
      <c r="E1035" t="s">
        <v>69</v>
      </c>
      <c r="F1035">
        <v>21026594</v>
      </c>
      <c r="G1035">
        <v>0</v>
      </c>
      <c r="H1035" t="s">
        <v>37</v>
      </c>
      <c r="I1035">
        <v>81203</v>
      </c>
      <c r="J1035" t="s">
        <v>195</v>
      </c>
      <c r="K1035">
        <v>221735</v>
      </c>
      <c r="L1035" t="s">
        <v>235</v>
      </c>
      <c r="M1035">
        <v>40</v>
      </c>
      <c r="N1035">
        <v>0</v>
      </c>
      <c r="O1035">
        <v>2.19</v>
      </c>
      <c r="P1035">
        <v>2.85</v>
      </c>
      <c r="Q1035">
        <v>103.36799999999999</v>
      </c>
      <c r="R1035">
        <v>114</v>
      </c>
      <c r="S1035">
        <v>2</v>
      </c>
      <c r="T1035" t="s">
        <v>39</v>
      </c>
      <c r="U1035" t="s">
        <v>55</v>
      </c>
      <c r="V1035" t="s">
        <v>41</v>
      </c>
      <c r="W1035" t="s">
        <v>41</v>
      </c>
      <c r="X1035" t="s">
        <v>42</v>
      </c>
      <c r="Y1035">
        <v>0</v>
      </c>
      <c r="Z1035">
        <v>2.5840000000000001</v>
      </c>
      <c r="AA1035">
        <v>0</v>
      </c>
      <c r="AB1035" t="s">
        <v>41</v>
      </c>
      <c r="AC1035" t="s">
        <v>43</v>
      </c>
      <c r="AD1035" t="s">
        <v>44</v>
      </c>
    </row>
    <row r="1036" spans="1:30" x14ac:dyDescent="0.25">
      <c r="A1036" t="s">
        <v>14</v>
      </c>
      <c r="B1036">
        <v>70721</v>
      </c>
      <c r="C1036">
        <v>90721</v>
      </c>
      <c r="D1036" t="s">
        <v>35</v>
      </c>
      <c r="E1036" t="s">
        <v>69</v>
      </c>
      <c r="F1036">
        <v>21026594</v>
      </c>
      <c r="G1036">
        <v>0</v>
      </c>
      <c r="H1036" t="s">
        <v>37</v>
      </c>
      <c r="I1036">
        <v>81203</v>
      </c>
      <c r="J1036" t="s">
        <v>195</v>
      </c>
      <c r="K1036">
        <v>243851</v>
      </c>
      <c r="L1036" t="s">
        <v>236</v>
      </c>
      <c r="M1036">
        <v>28</v>
      </c>
      <c r="N1036">
        <v>0</v>
      </c>
      <c r="O1036">
        <v>0.92</v>
      </c>
      <c r="P1036">
        <v>1.2</v>
      </c>
      <c r="Q1036">
        <v>30.396999999999998</v>
      </c>
      <c r="R1036">
        <v>33.6</v>
      </c>
      <c r="S1036">
        <v>2</v>
      </c>
      <c r="T1036" t="s">
        <v>39</v>
      </c>
      <c r="U1036" t="s">
        <v>48</v>
      </c>
      <c r="V1036" t="s">
        <v>41</v>
      </c>
      <c r="W1036" t="s">
        <v>41</v>
      </c>
      <c r="X1036" t="s">
        <v>42</v>
      </c>
      <c r="Y1036">
        <v>0</v>
      </c>
      <c r="Z1036">
        <v>1.085</v>
      </c>
      <c r="AA1036">
        <v>0</v>
      </c>
      <c r="AB1036" t="s">
        <v>41</v>
      </c>
      <c r="AC1036" t="s">
        <v>43</v>
      </c>
      <c r="AD1036" t="s">
        <v>44</v>
      </c>
    </row>
    <row r="1037" spans="1:30" x14ac:dyDescent="0.25">
      <c r="A1037" t="s">
        <v>14</v>
      </c>
      <c r="B1037">
        <v>70721</v>
      </c>
      <c r="C1037">
        <v>90721</v>
      </c>
      <c r="D1037" t="s">
        <v>35</v>
      </c>
      <c r="E1037" t="s">
        <v>69</v>
      </c>
      <c r="F1037">
        <v>21026594</v>
      </c>
      <c r="G1037">
        <v>0</v>
      </c>
      <c r="H1037" t="s">
        <v>37</v>
      </c>
      <c r="I1037">
        <v>81203</v>
      </c>
      <c r="J1037" t="s">
        <v>195</v>
      </c>
      <c r="K1037">
        <v>243852</v>
      </c>
      <c r="L1037" t="s">
        <v>237</v>
      </c>
      <c r="M1037">
        <v>24</v>
      </c>
      <c r="N1037">
        <v>0</v>
      </c>
      <c r="O1037">
        <v>0.92</v>
      </c>
      <c r="P1037">
        <v>1.2</v>
      </c>
      <c r="Q1037">
        <v>26.053999999999998</v>
      </c>
      <c r="R1037">
        <v>28.8</v>
      </c>
      <c r="S1037">
        <v>2</v>
      </c>
      <c r="T1037" t="s">
        <v>39</v>
      </c>
      <c r="U1037" t="s">
        <v>48</v>
      </c>
      <c r="V1037" t="s">
        <v>41</v>
      </c>
      <c r="W1037" t="s">
        <v>41</v>
      </c>
      <c r="X1037" t="s">
        <v>42</v>
      </c>
      <c r="Y1037">
        <v>0</v>
      </c>
      <c r="Z1037">
        <v>1.085</v>
      </c>
      <c r="AA1037">
        <v>0</v>
      </c>
      <c r="AB1037" t="s">
        <v>41</v>
      </c>
      <c r="AC1037" t="s">
        <v>43</v>
      </c>
      <c r="AD1037" t="s">
        <v>44</v>
      </c>
    </row>
    <row r="1038" spans="1:30" x14ac:dyDescent="0.25">
      <c r="A1038" t="s">
        <v>14</v>
      </c>
      <c r="B1038">
        <v>70721</v>
      </c>
      <c r="C1038">
        <v>90721</v>
      </c>
      <c r="D1038" t="s">
        <v>35</v>
      </c>
      <c r="E1038" t="s">
        <v>69</v>
      </c>
      <c r="F1038">
        <v>21026594</v>
      </c>
      <c r="G1038">
        <v>0</v>
      </c>
      <c r="H1038" t="s">
        <v>37</v>
      </c>
      <c r="I1038">
        <v>81203</v>
      </c>
      <c r="J1038" t="s">
        <v>195</v>
      </c>
      <c r="K1038">
        <v>246965</v>
      </c>
      <c r="L1038" t="s">
        <v>238</v>
      </c>
      <c r="M1038">
        <v>15</v>
      </c>
      <c r="N1038">
        <v>0</v>
      </c>
      <c r="O1038">
        <v>2.19</v>
      </c>
      <c r="P1038">
        <v>2.85</v>
      </c>
      <c r="Q1038">
        <v>38.762999999999998</v>
      </c>
      <c r="R1038">
        <v>42.75</v>
      </c>
      <c r="S1038">
        <v>2</v>
      </c>
      <c r="T1038" t="s">
        <v>39</v>
      </c>
      <c r="U1038" t="s">
        <v>48</v>
      </c>
      <c r="V1038" t="s">
        <v>41</v>
      </c>
      <c r="W1038" t="s">
        <v>41</v>
      </c>
      <c r="X1038" t="s">
        <v>42</v>
      </c>
      <c r="Y1038">
        <v>0</v>
      </c>
      <c r="Z1038">
        <v>2.5840000000000001</v>
      </c>
      <c r="AA1038">
        <v>0</v>
      </c>
      <c r="AB1038" t="s">
        <v>41</v>
      </c>
      <c r="AC1038" t="s">
        <v>43</v>
      </c>
      <c r="AD1038" t="s">
        <v>44</v>
      </c>
    </row>
    <row r="1039" spans="1:30" x14ac:dyDescent="0.25">
      <c r="A1039" t="s">
        <v>14</v>
      </c>
      <c r="B1039">
        <v>70721</v>
      </c>
      <c r="C1039">
        <v>90721</v>
      </c>
      <c r="D1039" t="s">
        <v>35</v>
      </c>
      <c r="E1039" t="s">
        <v>69</v>
      </c>
      <c r="F1039">
        <v>21026594</v>
      </c>
      <c r="G1039">
        <v>0</v>
      </c>
      <c r="H1039" t="s">
        <v>37</v>
      </c>
      <c r="I1039">
        <v>81203</v>
      </c>
      <c r="J1039" t="s">
        <v>195</v>
      </c>
      <c r="K1039">
        <v>256458</v>
      </c>
      <c r="L1039" t="s">
        <v>239</v>
      </c>
      <c r="M1039">
        <v>22</v>
      </c>
      <c r="N1039">
        <v>0</v>
      </c>
      <c r="O1039">
        <v>1.02</v>
      </c>
      <c r="P1039">
        <v>1.3</v>
      </c>
      <c r="Q1039">
        <v>26.478999999999999</v>
      </c>
      <c r="R1039">
        <v>28.6</v>
      </c>
      <c r="S1039">
        <v>2</v>
      </c>
      <c r="T1039" t="s">
        <v>39</v>
      </c>
      <c r="U1039" t="s">
        <v>46</v>
      </c>
      <c r="V1039" t="s">
        <v>41</v>
      </c>
      <c r="W1039" t="s">
        <v>41</v>
      </c>
      <c r="X1039" t="s">
        <v>42</v>
      </c>
      <c r="Y1039">
        <v>0</v>
      </c>
      <c r="Z1039">
        <v>1.2030000000000001</v>
      </c>
      <c r="AA1039">
        <v>0</v>
      </c>
      <c r="AB1039" t="s">
        <v>41</v>
      </c>
      <c r="AC1039" t="s">
        <v>43</v>
      </c>
      <c r="AD1039" t="s">
        <v>44</v>
      </c>
    </row>
    <row r="1040" spans="1:30" x14ac:dyDescent="0.25">
      <c r="A1040" t="s">
        <v>14</v>
      </c>
      <c r="B1040">
        <v>70721</v>
      </c>
      <c r="C1040">
        <v>100721</v>
      </c>
      <c r="D1040" t="s">
        <v>35</v>
      </c>
      <c r="E1040" t="s">
        <v>69</v>
      </c>
      <c r="F1040">
        <v>21026594</v>
      </c>
      <c r="G1040">
        <v>0</v>
      </c>
      <c r="H1040" t="s">
        <v>37</v>
      </c>
      <c r="I1040">
        <v>81191</v>
      </c>
      <c r="J1040" t="s">
        <v>240</v>
      </c>
      <c r="K1040">
        <v>202406</v>
      </c>
      <c r="L1040" t="s">
        <v>241</v>
      </c>
      <c r="M1040">
        <v>24</v>
      </c>
      <c r="N1040">
        <v>0</v>
      </c>
      <c r="O1040">
        <v>1.1399999999999999</v>
      </c>
      <c r="P1040">
        <v>1.5</v>
      </c>
      <c r="Q1040">
        <v>32.284999999999997</v>
      </c>
      <c r="R1040">
        <v>36</v>
      </c>
      <c r="S1040">
        <v>1</v>
      </c>
      <c r="T1040" t="s">
        <v>39</v>
      </c>
      <c r="U1040" t="s">
        <v>48</v>
      </c>
      <c r="V1040" t="s">
        <v>41</v>
      </c>
      <c r="W1040" t="s">
        <v>41</v>
      </c>
      <c r="X1040" t="s">
        <v>56</v>
      </c>
      <c r="Y1040">
        <v>0</v>
      </c>
      <c r="Z1040">
        <v>1.345</v>
      </c>
      <c r="AA1040">
        <v>0</v>
      </c>
      <c r="AB1040" t="s">
        <v>41</v>
      </c>
      <c r="AC1040" t="s">
        <v>43</v>
      </c>
      <c r="AD1040" t="s">
        <v>44</v>
      </c>
    </row>
    <row r="1041" spans="1:30" x14ac:dyDescent="0.25">
      <c r="A1041" t="s">
        <v>14</v>
      </c>
      <c r="B1041">
        <v>70721</v>
      </c>
      <c r="C1041">
        <v>100721</v>
      </c>
      <c r="D1041" t="s">
        <v>35</v>
      </c>
      <c r="E1041" t="s">
        <v>69</v>
      </c>
      <c r="F1041">
        <v>21026594</v>
      </c>
      <c r="G1041">
        <v>0</v>
      </c>
      <c r="H1041" t="s">
        <v>37</v>
      </c>
      <c r="I1041">
        <v>81191</v>
      </c>
      <c r="J1041" t="s">
        <v>240</v>
      </c>
      <c r="K1041">
        <v>202407</v>
      </c>
      <c r="L1041" t="s">
        <v>242</v>
      </c>
      <c r="M1041">
        <v>36</v>
      </c>
      <c r="N1041">
        <v>0</v>
      </c>
      <c r="O1041">
        <v>1.95</v>
      </c>
      <c r="P1041">
        <v>2.5</v>
      </c>
      <c r="Q1041">
        <v>82.835999999999999</v>
      </c>
      <c r="R1041">
        <v>90</v>
      </c>
      <c r="S1041">
        <v>1</v>
      </c>
      <c r="T1041" t="s">
        <v>39</v>
      </c>
      <c r="U1041" t="s">
        <v>48</v>
      </c>
      <c r="V1041" t="s">
        <v>41</v>
      </c>
      <c r="W1041" t="s">
        <v>41</v>
      </c>
      <c r="X1041" t="s">
        <v>56</v>
      </c>
      <c r="Y1041">
        <v>0</v>
      </c>
      <c r="Z1041">
        <v>2.3010000000000002</v>
      </c>
      <c r="AA1041">
        <v>0</v>
      </c>
      <c r="AB1041" t="s">
        <v>41</v>
      </c>
      <c r="AC1041" t="s">
        <v>43</v>
      </c>
      <c r="AD1041" t="s">
        <v>44</v>
      </c>
    </row>
    <row r="1042" spans="1:30" x14ac:dyDescent="0.25">
      <c r="A1042" t="s">
        <v>14</v>
      </c>
      <c r="B1042">
        <v>70721</v>
      </c>
      <c r="C1042">
        <v>100721</v>
      </c>
      <c r="D1042" t="s">
        <v>35</v>
      </c>
      <c r="E1042" t="s">
        <v>69</v>
      </c>
      <c r="F1042">
        <v>21026594</v>
      </c>
      <c r="G1042">
        <v>0</v>
      </c>
      <c r="H1042" t="s">
        <v>37</v>
      </c>
      <c r="I1042">
        <v>81191</v>
      </c>
      <c r="J1042" t="s">
        <v>240</v>
      </c>
      <c r="K1042">
        <v>202411</v>
      </c>
      <c r="L1042" t="s">
        <v>243</v>
      </c>
      <c r="M1042">
        <v>9</v>
      </c>
      <c r="N1042">
        <v>0</v>
      </c>
      <c r="O1042">
        <v>1.57</v>
      </c>
      <c r="P1042">
        <v>2.1</v>
      </c>
      <c r="Q1042">
        <v>16.672999999999998</v>
      </c>
      <c r="R1042">
        <v>18.899999999999999</v>
      </c>
      <c r="S1042">
        <v>1</v>
      </c>
      <c r="T1042" t="s">
        <v>39</v>
      </c>
      <c r="U1042" t="s">
        <v>47</v>
      </c>
      <c r="V1042" t="s">
        <v>41</v>
      </c>
      <c r="W1042" t="s">
        <v>41</v>
      </c>
      <c r="X1042" t="s">
        <v>56</v>
      </c>
      <c r="Y1042">
        <v>0</v>
      </c>
      <c r="Z1042">
        <v>1.8520000000000001</v>
      </c>
      <c r="AA1042">
        <v>0</v>
      </c>
      <c r="AB1042" t="s">
        <v>41</v>
      </c>
      <c r="AC1042" t="s">
        <v>43</v>
      </c>
      <c r="AD1042" t="s">
        <v>44</v>
      </c>
    </row>
    <row r="1043" spans="1:30" x14ac:dyDescent="0.25">
      <c r="A1043" t="s">
        <v>14</v>
      </c>
      <c r="B1043">
        <v>70721</v>
      </c>
      <c r="C1043">
        <v>100721</v>
      </c>
      <c r="D1043" t="s">
        <v>35</v>
      </c>
      <c r="E1043" t="s">
        <v>69</v>
      </c>
      <c r="F1043">
        <v>21026594</v>
      </c>
      <c r="G1043">
        <v>0</v>
      </c>
      <c r="H1043" t="s">
        <v>37</v>
      </c>
      <c r="I1043">
        <v>81191</v>
      </c>
      <c r="J1043" t="s">
        <v>240</v>
      </c>
      <c r="K1043">
        <v>202414</v>
      </c>
      <c r="L1043" t="s">
        <v>244</v>
      </c>
      <c r="M1043">
        <v>18</v>
      </c>
      <c r="N1043">
        <v>0</v>
      </c>
      <c r="O1043">
        <v>1.61</v>
      </c>
      <c r="P1043">
        <v>2.1</v>
      </c>
      <c r="Q1043">
        <v>34.195999999999998</v>
      </c>
      <c r="R1043">
        <v>37.799999999999997</v>
      </c>
      <c r="S1043">
        <v>1</v>
      </c>
      <c r="T1043" t="s">
        <v>39</v>
      </c>
      <c r="U1043" t="s">
        <v>46</v>
      </c>
      <c r="V1043" t="s">
        <v>41</v>
      </c>
      <c r="W1043" t="s">
        <v>41</v>
      </c>
      <c r="X1043" t="s">
        <v>56</v>
      </c>
      <c r="Y1043">
        <v>0</v>
      </c>
      <c r="Z1043">
        <v>1.899</v>
      </c>
      <c r="AA1043">
        <v>0</v>
      </c>
      <c r="AB1043" t="s">
        <v>41</v>
      </c>
      <c r="AC1043" t="s">
        <v>43</v>
      </c>
      <c r="AD1043" t="s">
        <v>44</v>
      </c>
    </row>
    <row r="1044" spans="1:30" x14ac:dyDescent="0.25">
      <c r="A1044" t="s">
        <v>14</v>
      </c>
      <c r="B1044">
        <v>70721</v>
      </c>
      <c r="C1044">
        <v>100721</v>
      </c>
      <c r="D1044" t="s">
        <v>35</v>
      </c>
      <c r="E1044" t="s">
        <v>69</v>
      </c>
      <c r="F1044">
        <v>21026594</v>
      </c>
      <c r="G1044">
        <v>0</v>
      </c>
      <c r="H1044" t="s">
        <v>37</v>
      </c>
      <c r="I1044">
        <v>81191</v>
      </c>
      <c r="J1044" t="s">
        <v>240</v>
      </c>
      <c r="K1044">
        <v>202957</v>
      </c>
      <c r="L1044" t="s">
        <v>245</v>
      </c>
      <c r="M1044">
        <v>27</v>
      </c>
      <c r="N1044">
        <v>0</v>
      </c>
      <c r="O1044">
        <v>1.02</v>
      </c>
      <c r="P1044">
        <v>1.35</v>
      </c>
      <c r="Q1044">
        <v>32.497</v>
      </c>
      <c r="R1044">
        <v>36.450000000000003</v>
      </c>
      <c r="S1044">
        <v>1</v>
      </c>
      <c r="T1044" t="s">
        <v>39</v>
      </c>
      <c r="U1044" t="s">
        <v>40</v>
      </c>
      <c r="V1044" t="s">
        <v>41</v>
      </c>
      <c r="W1044" t="s">
        <v>41</v>
      </c>
      <c r="X1044" t="s">
        <v>56</v>
      </c>
      <c r="Y1044">
        <v>0</v>
      </c>
      <c r="Z1044">
        <v>1.2030000000000001</v>
      </c>
      <c r="AA1044">
        <v>0</v>
      </c>
      <c r="AB1044" t="s">
        <v>41</v>
      </c>
      <c r="AC1044" t="s">
        <v>43</v>
      </c>
      <c r="AD1044" t="s">
        <v>44</v>
      </c>
    </row>
    <row r="1045" spans="1:30" x14ac:dyDescent="0.25">
      <c r="A1045" t="s">
        <v>14</v>
      </c>
      <c r="B1045">
        <v>70721</v>
      </c>
      <c r="C1045">
        <v>100721</v>
      </c>
      <c r="D1045" t="s">
        <v>35</v>
      </c>
      <c r="E1045" t="s">
        <v>69</v>
      </c>
      <c r="F1045">
        <v>21026594</v>
      </c>
      <c r="G1045">
        <v>0</v>
      </c>
      <c r="H1045" t="s">
        <v>37</v>
      </c>
      <c r="I1045">
        <v>81191</v>
      </c>
      <c r="J1045" t="s">
        <v>240</v>
      </c>
      <c r="K1045">
        <v>202958</v>
      </c>
      <c r="L1045" t="s">
        <v>246</v>
      </c>
      <c r="M1045">
        <v>9</v>
      </c>
      <c r="N1045">
        <v>0</v>
      </c>
      <c r="O1045">
        <v>0.68</v>
      </c>
      <c r="P1045">
        <v>0.95</v>
      </c>
      <c r="Q1045">
        <v>7.2220000000000004</v>
      </c>
      <c r="R1045">
        <v>8.5500000000000007</v>
      </c>
      <c r="S1045">
        <v>1</v>
      </c>
      <c r="T1045" t="s">
        <v>39</v>
      </c>
      <c r="U1045" t="s">
        <v>48</v>
      </c>
      <c r="V1045" t="s">
        <v>41</v>
      </c>
      <c r="W1045" t="s">
        <v>41</v>
      </c>
      <c r="X1045" t="s">
        <v>56</v>
      </c>
      <c r="Y1045">
        <v>0</v>
      </c>
      <c r="Z1045">
        <v>0.80200000000000005</v>
      </c>
      <c r="AA1045">
        <v>0</v>
      </c>
      <c r="AB1045" t="s">
        <v>41</v>
      </c>
      <c r="AC1045" t="s">
        <v>43</v>
      </c>
      <c r="AD1045" t="s">
        <v>44</v>
      </c>
    </row>
    <row r="1046" spans="1:30" x14ac:dyDescent="0.25">
      <c r="A1046" t="s">
        <v>14</v>
      </c>
      <c r="B1046">
        <v>70721</v>
      </c>
      <c r="C1046">
        <v>80721</v>
      </c>
      <c r="D1046" t="s">
        <v>35</v>
      </c>
      <c r="E1046" t="s">
        <v>69</v>
      </c>
      <c r="F1046">
        <v>21026594</v>
      </c>
      <c r="G1046">
        <v>0</v>
      </c>
      <c r="H1046" t="s">
        <v>37</v>
      </c>
      <c r="I1046">
        <v>81301</v>
      </c>
      <c r="J1046" t="s">
        <v>247</v>
      </c>
      <c r="K1046">
        <v>102506</v>
      </c>
      <c r="L1046" t="s">
        <v>248</v>
      </c>
      <c r="M1046">
        <v>20</v>
      </c>
      <c r="N1046">
        <v>0</v>
      </c>
      <c r="O1046">
        <v>1.95</v>
      </c>
      <c r="P1046">
        <v>2.5</v>
      </c>
      <c r="Q1046">
        <v>46.02</v>
      </c>
      <c r="R1046">
        <v>50</v>
      </c>
      <c r="S1046">
        <v>1</v>
      </c>
      <c r="T1046" t="s">
        <v>39</v>
      </c>
      <c r="U1046" t="s">
        <v>48</v>
      </c>
      <c r="V1046" t="s">
        <v>41</v>
      </c>
      <c r="W1046" t="s">
        <v>41</v>
      </c>
      <c r="X1046" t="s">
        <v>56</v>
      </c>
      <c r="Y1046">
        <v>0</v>
      </c>
      <c r="Z1046">
        <v>2.3010000000000002</v>
      </c>
      <c r="AA1046">
        <v>0</v>
      </c>
      <c r="AB1046" t="s">
        <v>41</v>
      </c>
      <c r="AC1046" t="s">
        <v>43</v>
      </c>
      <c r="AD1046" t="s">
        <v>44</v>
      </c>
    </row>
    <row r="1047" spans="1:30" x14ac:dyDescent="0.25">
      <c r="A1047" t="s">
        <v>14</v>
      </c>
      <c r="B1047">
        <v>70721</v>
      </c>
      <c r="C1047">
        <v>80721</v>
      </c>
      <c r="D1047" t="s">
        <v>35</v>
      </c>
      <c r="E1047" t="s">
        <v>69</v>
      </c>
      <c r="F1047">
        <v>21026594</v>
      </c>
      <c r="G1047">
        <v>0</v>
      </c>
      <c r="H1047" t="s">
        <v>37</v>
      </c>
      <c r="I1047">
        <v>81301</v>
      </c>
      <c r="J1047" t="s">
        <v>247</v>
      </c>
      <c r="K1047">
        <v>102507</v>
      </c>
      <c r="L1047" t="s">
        <v>249</v>
      </c>
      <c r="M1047">
        <v>20</v>
      </c>
      <c r="N1047">
        <v>0</v>
      </c>
      <c r="O1047">
        <v>1.95</v>
      </c>
      <c r="P1047">
        <v>2.5</v>
      </c>
      <c r="Q1047">
        <v>46.02</v>
      </c>
      <c r="R1047">
        <v>50</v>
      </c>
      <c r="S1047">
        <v>1</v>
      </c>
      <c r="T1047" t="s">
        <v>39</v>
      </c>
      <c r="U1047" t="s">
        <v>48</v>
      </c>
      <c r="V1047" t="s">
        <v>41</v>
      </c>
      <c r="W1047" t="s">
        <v>41</v>
      </c>
      <c r="X1047" t="s">
        <v>56</v>
      </c>
      <c r="Y1047">
        <v>0</v>
      </c>
      <c r="Z1047">
        <v>2.3010000000000002</v>
      </c>
      <c r="AA1047">
        <v>0</v>
      </c>
      <c r="AB1047" t="s">
        <v>41</v>
      </c>
      <c r="AC1047" t="s">
        <v>43</v>
      </c>
      <c r="AD1047" t="s">
        <v>44</v>
      </c>
    </row>
    <row r="1048" spans="1:30" x14ac:dyDescent="0.25">
      <c r="A1048" t="s">
        <v>14</v>
      </c>
      <c r="B1048">
        <v>70721</v>
      </c>
      <c r="C1048">
        <v>80721</v>
      </c>
      <c r="D1048" t="s">
        <v>35</v>
      </c>
      <c r="E1048" t="s">
        <v>69</v>
      </c>
      <c r="F1048">
        <v>21026594</v>
      </c>
      <c r="G1048">
        <v>0</v>
      </c>
      <c r="H1048" t="s">
        <v>37</v>
      </c>
      <c r="I1048">
        <v>81301</v>
      </c>
      <c r="J1048" t="s">
        <v>247</v>
      </c>
      <c r="K1048">
        <v>102510</v>
      </c>
      <c r="L1048" t="s">
        <v>250</v>
      </c>
      <c r="M1048">
        <v>20</v>
      </c>
      <c r="N1048">
        <v>0</v>
      </c>
      <c r="O1048">
        <v>1.95</v>
      </c>
      <c r="P1048">
        <v>2.5</v>
      </c>
      <c r="Q1048">
        <v>46.02</v>
      </c>
      <c r="R1048">
        <v>50</v>
      </c>
      <c r="S1048">
        <v>1</v>
      </c>
      <c r="T1048" t="s">
        <v>39</v>
      </c>
      <c r="U1048" t="s">
        <v>48</v>
      </c>
      <c r="V1048" t="s">
        <v>41</v>
      </c>
      <c r="W1048" t="s">
        <v>41</v>
      </c>
      <c r="X1048" t="s">
        <v>56</v>
      </c>
      <c r="Y1048">
        <v>0</v>
      </c>
      <c r="Z1048">
        <v>2.3010000000000002</v>
      </c>
      <c r="AA1048">
        <v>0</v>
      </c>
      <c r="AB1048" t="s">
        <v>41</v>
      </c>
      <c r="AC1048" t="s">
        <v>43</v>
      </c>
      <c r="AD1048" t="s">
        <v>44</v>
      </c>
    </row>
    <row r="1049" spans="1:30" x14ac:dyDescent="0.25">
      <c r="A1049" t="s">
        <v>14</v>
      </c>
      <c r="B1049">
        <v>70721</v>
      </c>
      <c r="C1049">
        <v>80721</v>
      </c>
      <c r="D1049" t="s">
        <v>35</v>
      </c>
      <c r="E1049" t="s">
        <v>69</v>
      </c>
      <c r="F1049">
        <v>21026594</v>
      </c>
      <c r="G1049">
        <v>0</v>
      </c>
      <c r="H1049" t="s">
        <v>37</v>
      </c>
      <c r="I1049">
        <v>81301</v>
      </c>
      <c r="J1049" t="s">
        <v>247</v>
      </c>
      <c r="K1049">
        <v>102511</v>
      </c>
      <c r="L1049" t="s">
        <v>251</v>
      </c>
      <c r="M1049">
        <v>20</v>
      </c>
      <c r="N1049">
        <v>0</v>
      </c>
      <c r="O1049">
        <v>1.95</v>
      </c>
      <c r="P1049">
        <v>2.5</v>
      </c>
      <c r="Q1049">
        <v>46.02</v>
      </c>
      <c r="R1049">
        <v>50</v>
      </c>
      <c r="S1049">
        <v>1</v>
      </c>
      <c r="T1049" t="s">
        <v>39</v>
      </c>
      <c r="U1049" t="s">
        <v>48</v>
      </c>
      <c r="V1049" t="s">
        <v>41</v>
      </c>
      <c r="W1049" t="s">
        <v>41</v>
      </c>
      <c r="X1049" t="s">
        <v>56</v>
      </c>
      <c r="Y1049">
        <v>0</v>
      </c>
      <c r="Z1049">
        <v>2.3010000000000002</v>
      </c>
      <c r="AA1049">
        <v>0</v>
      </c>
      <c r="AB1049" t="s">
        <v>41</v>
      </c>
      <c r="AC1049" t="s">
        <v>43</v>
      </c>
      <c r="AD1049" t="s">
        <v>44</v>
      </c>
    </row>
    <row r="1050" spans="1:30" x14ac:dyDescent="0.25">
      <c r="A1050" t="s">
        <v>14</v>
      </c>
      <c r="B1050">
        <v>70721</v>
      </c>
      <c r="C1050">
        <v>80721</v>
      </c>
      <c r="D1050" t="s">
        <v>35</v>
      </c>
      <c r="E1050" t="s">
        <v>69</v>
      </c>
      <c r="F1050">
        <v>21026594</v>
      </c>
      <c r="G1050">
        <v>0</v>
      </c>
      <c r="H1050" t="s">
        <v>37</v>
      </c>
      <c r="I1050">
        <v>81301</v>
      </c>
      <c r="J1050" t="s">
        <v>247</v>
      </c>
      <c r="K1050">
        <v>102515</v>
      </c>
      <c r="L1050" t="s">
        <v>252</v>
      </c>
      <c r="M1050">
        <v>20</v>
      </c>
      <c r="N1050">
        <v>0</v>
      </c>
      <c r="O1050">
        <v>1.95</v>
      </c>
      <c r="P1050">
        <v>2.5</v>
      </c>
      <c r="Q1050">
        <v>46.02</v>
      </c>
      <c r="R1050">
        <v>50</v>
      </c>
      <c r="S1050">
        <v>1</v>
      </c>
      <c r="T1050" t="s">
        <v>39</v>
      </c>
      <c r="U1050" t="s">
        <v>48</v>
      </c>
      <c r="V1050" t="s">
        <v>41</v>
      </c>
      <c r="W1050" t="s">
        <v>41</v>
      </c>
      <c r="X1050" t="s">
        <v>56</v>
      </c>
      <c r="Y1050">
        <v>0</v>
      </c>
      <c r="Z1050">
        <v>2.3010000000000002</v>
      </c>
      <c r="AA1050">
        <v>0</v>
      </c>
      <c r="AB1050" t="s">
        <v>41</v>
      </c>
      <c r="AC1050" t="s">
        <v>43</v>
      </c>
      <c r="AD1050" t="s">
        <v>44</v>
      </c>
    </row>
    <row r="1051" spans="1:30" x14ac:dyDescent="0.25">
      <c r="A1051" t="s">
        <v>14</v>
      </c>
      <c r="B1051">
        <v>70721</v>
      </c>
      <c r="C1051">
        <v>80721</v>
      </c>
      <c r="D1051" t="s">
        <v>35</v>
      </c>
      <c r="E1051" t="s">
        <v>69</v>
      </c>
      <c r="F1051">
        <v>21026594</v>
      </c>
      <c r="G1051">
        <v>0</v>
      </c>
      <c r="H1051" t="s">
        <v>37</v>
      </c>
      <c r="I1051">
        <v>81301</v>
      </c>
      <c r="J1051" t="s">
        <v>247</v>
      </c>
      <c r="K1051">
        <v>102517</v>
      </c>
      <c r="L1051" t="s">
        <v>253</v>
      </c>
      <c r="M1051">
        <v>20</v>
      </c>
      <c r="N1051">
        <v>0</v>
      </c>
      <c r="O1051">
        <v>1.61</v>
      </c>
      <c r="P1051">
        <v>2.1</v>
      </c>
      <c r="Q1051">
        <v>37.996000000000002</v>
      </c>
      <c r="R1051">
        <v>42</v>
      </c>
      <c r="S1051">
        <v>1</v>
      </c>
      <c r="T1051" t="s">
        <v>39</v>
      </c>
      <c r="U1051" t="s">
        <v>48</v>
      </c>
      <c r="V1051" t="s">
        <v>41</v>
      </c>
      <c r="W1051" t="s">
        <v>41</v>
      </c>
      <c r="X1051" t="s">
        <v>56</v>
      </c>
      <c r="Y1051">
        <v>0</v>
      </c>
      <c r="Z1051">
        <v>1.899</v>
      </c>
      <c r="AA1051">
        <v>0</v>
      </c>
      <c r="AB1051" t="s">
        <v>41</v>
      </c>
      <c r="AC1051" t="s">
        <v>43</v>
      </c>
      <c r="AD1051" t="s">
        <v>44</v>
      </c>
    </row>
    <row r="1052" spans="1:30" x14ac:dyDescent="0.25">
      <c r="A1052" t="s">
        <v>14</v>
      </c>
      <c r="B1052">
        <v>70721</v>
      </c>
      <c r="C1052">
        <v>90721</v>
      </c>
      <c r="D1052" t="s">
        <v>35</v>
      </c>
      <c r="E1052" t="s">
        <v>69</v>
      </c>
      <c r="F1052">
        <v>21026594</v>
      </c>
      <c r="G1052">
        <v>0</v>
      </c>
      <c r="H1052" t="s">
        <v>60</v>
      </c>
      <c r="I1052">
        <v>80120</v>
      </c>
      <c r="J1052" t="s">
        <v>142</v>
      </c>
      <c r="K1052">
        <v>82775</v>
      </c>
      <c r="L1052" t="s">
        <v>254</v>
      </c>
      <c r="M1052">
        <v>21</v>
      </c>
      <c r="N1052">
        <v>0</v>
      </c>
      <c r="O1052">
        <v>3.91</v>
      </c>
      <c r="P1052">
        <v>4.95</v>
      </c>
      <c r="Q1052">
        <v>96.89</v>
      </c>
      <c r="R1052">
        <v>103.95</v>
      </c>
      <c r="S1052">
        <v>2</v>
      </c>
      <c r="T1052" t="s">
        <v>39</v>
      </c>
      <c r="U1052" t="s">
        <v>61</v>
      </c>
      <c r="V1052" t="s">
        <v>41</v>
      </c>
      <c r="W1052" t="s">
        <v>41</v>
      </c>
      <c r="X1052" t="s">
        <v>62</v>
      </c>
      <c r="Y1052">
        <v>0</v>
      </c>
      <c r="Z1052">
        <v>4.6130000000000004</v>
      </c>
      <c r="AA1052">
        <v>0</v>
      </c>
      <c r="AB1052" t="s">
        <v>60</v>
      </c>
      <c r="AC1052" t="s">
        <v>43</v>
      </c>
      <c r="AD1052" t="s">
        <v>44</v>
      </c>
    </row>
    <row r="1053" spans="1:30" x14ac:dyDescent="0.25">
      <c r="A1053" t="s">
        <v>14</v>
      </c>
      <c r="B1053">
        <v>70721</v>
      </c>
      <c r="C1053">
        <v>90721</v>
      </c>
      <c r="D1053" t="s">
        <v>35</v>
      </c>
      <c r="E1053" t="s">
        <v>69</v>
      </c>
      <c r="F1053">
        <v>21026594</v>
      </c>
      <c r="G1053">
        <v>0</v>
      </c>
      <c r="H1053" t="s">
        <v>60</v>
      </c>
      <c r="I1053">
        <v>80120</v>
      </c>
      <c r="J1053" t="s">
        <v>142</v>
      </c>
      <c r="K1053">
        <v>82160</v>
      </c>
      <c r="L1053" t="s">
        <v>255</v>
      </c>
      <c r="M1053">
        <v>6</v>
      </c>
      <c r="N1053">
        <v>0</v>
      </c>
      <c r="O1053">
        <v>19.07</v>
      </c>
      <c r="P1053">
        <v>26.5</v>
      </c>
      <c r="Q1053">
        <v>135.01599999999999</v>
      </c>
      <c r="R1053">
        <v>159</v>
      </c>
      <c r="S1053">
        <v>2</v>
      </c>
      <c r="T1053" t="s">
        <v>39</v>
      </c>
      <c r="U1053" t="s">
        <v>40</v>
      </c>
      <c r="V1053" t="s">
        <v>41</v>
      </c>
      <c r="W1053" t="s">
        <v>41</v>
      </c>
      <c r="X1053" t="s">
        <v>62</v>
      </c>
      <c r="Y1053">
        <v>0</v>
      </c>
      <c r="Z1053">
        <v>22.501999999999999</v>
      </c>
      <c r="AA1053">
        <v>0</v>
      </c>
      <c r="AB1053" t="s">
        <v>60</v>
      </c>
      <c r="AC1053" t="s">
        <v>43</v>
      </c>
      <c r="AD1053" t="s">
        <v>44</v>
      </c>
    </row>
    <row r="1054" spans="1:30" x14ac:dyDescent="0.25">
      <c r="A1054" t="s">
        <v>14</v>
      </c>
      <c r="B1054">
        <v>70721</v>
      </c>
      <c r="C1054">
        <v>90721</v>
      </c>
      <c r="D1054" t="s">
        <v>35</v>
      </c>
      <c r="E1054" t="s">
        <v>69</v>
      </c>
      <c r="F1054">
        <v>21026594</v>
      </c>
      <c r="G1054">
        <v>0</v>
      </c>
      <c r="H1054" t="s">
        <v>60</v>
      </c>
      <c r="I1054">
        <v>80120</v>
      </c>
      <c r="J1054" t="s">
        <v>142</v>
      </c>
      <c r="K1054">
        <v>107462</v>
      </c>
      <c r="L1054" t="s">
        <v>256</v>
      </c>
      <c r="M1054">
        <v>6</v>
      </c>
      <c r="N1054">
        <v>0</v>
      </c>
      <c r="O1054">
        <v>5.22</v>
      </c>
      <c r="P1054">
        <v>7.95</v>
      </c>
      <c r="Q1054">
        <v>36.957999999999998</v>
      </c>
      <c r="R1054">
        <v>47.7</v>
      </c>
      <c r="S1054">
        <v>2</v>
      </c>
      <c r="T1054" t="s">
        <v>39</v>
      </c>
      <c r="U1054" t="s">
        <v>61</v>
      </c>
      <c r="V1054" t="s">
        <v>41</v>
      </c>
      <c r="W1054" t="s">
        <v>41</v>
      </c>
      <c r="X1054" t="s">
        <v>62</v>
      </c>
      <c r="Y1054">
        <v>0</v>
      </c>
      <c r="Z1054">
        <v>6.1589999999999998</v>
      </c>
      <c r="AA1054">
        <v>0</v>
      </c>
      <c r="AB1054" t="s">
        <v>60</v>
      </c>
      <c r="AC1054" t="s">
        <v>43</v>
      </c>
      <c r="AD1054" t="s">
        <v>44</v>
      </c>
    </row>
    <row r="1055" spans="1:30" x14ac:dyDescent="0.25">
      <c r="A1055" t="s">
        <v>14</v>
      </c>
      <c r="B1055">
        <v>70721</v>
      </c>
      <c r="C1055">
        <v>90721</v>
      </c>
      <c r="D1055" t="s">
        <v>35</v>
      </c>
      <c r="E1055" t="s">
        <v>69</v>
      </c>
      <c r="F1055">
        <v>21026594</v>
      </c>
      <c r="G1055">
        <v>0</v>
      </c>
      <c r="H1055" t="s">
        <v>60</v>
      </c>
      <c r="I1055">
        <v>80120</v>
      </c>
      <c r="J1055" t="s">
        <v>142</v>
      </c>
      <c r="K1055">
        <v>39370</v>
      </c>
      <c r="L1055" t="s">
        <v>257</v>
      </c>
      <c r="M1055">
        <v>8</v>
      </c>
      <c r="N1055">
        <v>0</v>
      </c>
      <c r="O1055">
        <v>6.63</v>
      </c>
      <c r="P1055">
        <v>8.5</v>
      </c>
      <c r="Q1055">
        <v>62.587000000000003</v>
      </c>
      <c r="R1055">
        <v>68</v>
      </c>
      <c r="S1055">
        <v>2</v>
      </c>
      <c r="T1055" t="s">
        <v>39</v>
      </c>
      <c r="U1055" t="s">
        <v>61</v>
      </c>
      <c r="V1055" t="s">
        <v>41</v>
      </c>
      <c r="W1055" t="s">
        <v>41</v>
      </c>
      <c r="X1055" t="s">
        <v>62</v>
      </c>
      <c r="Y1055">
        <v>0</v>
      </c>
      <c r="Z1055">
        <v>7.8230000000000004</v>
      </c>
      <c r="AA1055">
        <v>0</v>
      </c>
      <c r="AB1055" t="s">
        <v>60</v>
      </c>
      <c r="AC1055" t="s">
        <v>43</v>
      </c>
      <c r="AD1055" t="s">
        <v>44</v>
      </c>
    </row>
    <row r="1056" spans="1:30" x14ac:dyDescent="0.25">
      <c r="A1056" t="s">
        <v>14</v>
      </c>
      <c r="B1056">
        <v>70721</v>
      </c>
      <c r="C1056">
        <v>90721</v>
      </c>
      <c r="D1056" t="s">
        <v>35</v>
      </c>
      <c r="E1056" t="s">
        <v>69</v>
      </c>
      <c r="F1056">
        <v>21026594</v>
      </c>
      <c r="G1056">
        <v>0</v>
      </c>
      <c r="H1056" t="s">
        <v>60</v>
      </c>
      <c r="I1056">
        <v>80120</v>
      </c>
      <c r="J1056" t="s">
        <v>142</v>
      </c>
      <c r="K1056">
        <v>82777</v>
      </c>
      <c r="L1056" t="s">
        <v>258</v>
      </c>
      <c r="M1056">
        <v>15</v>
      </c>
      <c r="N1056">
        <v>0</v>
      </c>
      <c r="O1056">
        <v>5.19</v>
      </c>
      <c r="P1056">
        <v>6.35</v>
      </c>
      <c r="Q1056">
        <v>91.863</v>
      </c>
      <c r="R1056">
        <v>95.25</v>
      </c>
      <c r="S1056">
        <v>2</v>
      </c>
      <c r="T1056" t="s">
        <v>39</v>
      </c>
      <c r="U1056" t="s">
        <v>61</v>
      </c>
      <c r="V1056" t="s">
        <v>41</v>
      </c>
      <c r="W1056" t="s">
        <v>41</v>
      </c>
      <c r="X1056" t="s">
        <v>62</v>
      </c>
      <c r="Y1056">
        <v>0</v>
      </c>
      <c r="Z1056">
        <v>6.1239999999999997</v>
      </c>
      <c r="AA1056">
        <v>0</v>
      </c>
      <c r="AB1056" t="s">
        <v>60</v>
      </c>
      <c r="AC1056" t="s">
        <v>43</v>
      </c>
      <c r="AD1056" t="s">
        <v>44</v>
      </c>
    </row>
    <row r="1057" spans="1:30" x14ac:dyDescent="0.25">
      <c r="A1057" t="s">
        <v>14</v>
      </c>
      <c r="B1057">
        <v>70721</v>
      </c>
      <c r="C1057">
        <v>90721</v>
      </c>
      <c r="D1057" t="s">
        <v>35</v>
      </c>
      <c r="E1057" t="s">
        <v>69</v>
      </c>
      <c r="F1057">
        <v>21026594</v>
      </c>
      <c r="G1057">
        <v>0</v>
      </c>
      <c r="H1057" t="s">
        <v>60</v>
      </c>
      <c r="I1057">
        <v>80120</v>
      </c>
      <c r="J1057" t="s">
        <v>142</v>
      </c>
      <c r="K1057">
        <v>207136</v>
      </c>
      <c r="L1057" t="s">
        <v>259</v>
      </c>
      <c r="M1057">
        <v>6</v>
      </c>
      <c r="N1057">
        <v>0</v>
      </c>
      <c r="O1057">
        <v>4.75</v>
      </c>
      <c r="P1057">
        <v>7.95</v>
      </c>
      <c r="Q1057">
        <v>33.630000000000003</v>
      </c>
      <c r="R1057">
        <v>47.7</v>
      </c>
      <c r="S1057">
        <v>2</v>
      </c>
      <c r="T1057" t="s">
        <v>39</v>
      </c>
      <c r="U1057" t="s">
        <v>50</v>
      </c>
      <c r="V1057" t="s">
        <v>41</v>
      </c>
      <c r="W1057" t="s">
        <v>41</v>
      </c>
      <c r="X1057" t="s">
        <v>62</v>
      </c>
      <c r="Y1057">
        <v>0</v>
      </c>
      <c r="Z1057">
        <v>5.6050000000000004</v>
      </c>
      <c r="AA1057">
        <v>0</v>
      </c>
      <c r="AB1057" t="s">
        <v>60</v>
      </c>
      <c r="AC1057" t="s">
        <v>43</v>
      </c>
      <c r="AD1057" t="s">
        <v>71</v>
      </c>
    </row>
    <row r="1058" spans="1:30" x14ac:dyDescent="0.25">
      <c r="A1058" t="s">
        <v>14</v>
      </c>
      <c r="B1058">
        <v>70721</v>
      </c>
      <c r="C1058">
        <v>90721</v>
      </c>
      <c r="D1058" t="s">
        <v>35</v>
      </c>
      <c r="E1058" t="s">
        <v>69</v>
      </c>
      <c r="F1058">
        <v>21026594</v>
      </c>
      <c r="G1058">
        <v>0</v>
      </c>
      <c r="H1058" t="s">
        <v>60</v>
      </c>
      <c r="I1058">
        <v>80120</v>
      </c>
      <c r="J1058" t="s">
        <v>142</v>
      </c>
      <c r="K1058">
        <v>207156</v>
      </c>
      <c r="L1058" t="s">
        <v>260</v>
      </c>
      <c r="M1058">
        <v>10</v>
      </c>
      <c r="N1058">
        <v>0</v>
      </c>
      <c r="O1058">
        <v>11.24</v>
      </c>
      <c r="P1058">
        <v>13.75</v>
      </c>
      <c r="Q1058">
        <v>132.63200000000001</v>
      </c>
      <c r="R1058">
        <v>137.5</v>
      </c>
      <c r="S1058">
        <v>2</v>
      </c>
      <c r="T1058" t="s">
        <v>39</v>
      </c>
      <c r="U1058" t="s">
        <v>61</v>
      </c>
      <c r="V1058" t="s">
        <v>41</v>
      </c>
      <c r="W1058" t="s">
        <v>41</v>
      </c>
      <c r="X1058" t="s">
        <v>62</v>
      </c>
      <c r="Y1058">
        <v>0</v>
      </c>
      <c r="Z1058">
        <v>13.263</v>
      </c>
      <c r="AA1058">
        <v>0</v>
      </c>
      <c r="AB1058" t="s">
        <v>60</v>
      </c>
      <c r="AC1058" t="s">
        <v>43</v>
      </c>
      <c r="AD1058" t="s">
        <v>71</v>
      </c>
    </row>
    <row r="1059" spans="1:30" x14ac:dyDescent="0.25">
      <c r="A1059" t="s">
        <v>14</v>
      </c>
      <c r="B1059">
        <v>70721</v>
      </c>
      <c r="C1059">
        <v>90721</v>
      </c>
      <c r="D1059" t="s">
        <v>35</v>
      </c>
      <c r="E1059" t="s">
        <v>69</v>
      </c>
      <c r="F1059">
        <v>21026594</v>
      </c>
      <c r="G1059">
        <v>0</v>
      </c>
      <c r="H1059" t="s">
        <v>60</v>
      </c>
      <c r="I1059">
        <v>80120</v>
      </c>
      <c r="J1059" t="s">
        <v>142</v>
      </c>
      <c r="K1059">
        <v>262505</v>
      </c>
      <c r="L1059" t="s">
        <v>261</v>
      </c>
      <c r="M1059">
        <v>6</v>
      </c>
      <c r="N1059">
        <v>0</v>
      </c>
      <c r="O1059">
        <v>6.78</v>
      </c>
      <c r="P1059">
        <v>8.35</v>
      </c>
      <c r="Q1059">
        <v>48.002000000000002</v>
      </c>
      <c r="R1059">
        <v>50.1</v>
      </c>
      <c r="S1059">
        <v>2</v>
      </c>
      <c r="T1059" t="s">
        <v>39</v>
      </c>
      <c r="U1059" t="s">
        <v>61</v>
      </c>
      <c r="V1059" t="s">
        <v>41</v>
      </c>
      <c r="W1059" t="s">
        <v>41</v>
      </c>
      <c r="X1059" t="s">
        <v>62</v>
      </c>
      <c r="Y1059">
        <v>0</v>
      </c>
      <c r="Z1059">
        <v>8</v>
      </c>
      <c r="AA1059">
        <v>0</v>
      </c>
      <c r="AB1059" t="s">
        <v>60</v>
      </c>
      <c r="AC1059" t="s">
        <v>43</v>
      </c>
      <c r="AD1059" t="s">
        <v>44</v>
      </c>
    </row>
    <row r="1060" spans="1:30" x14ac:dyDescent="0.25">
      <c r="A1060" t="s">
        <v>14</v>
      </c>
      <c r="B1060">
        <v>70721</v>
      </c>
      <c r="C1060">
        <v>90721</v>
      </c>
      <c r="D1060" t="s">
        <v>35</v>
      </c>
      <c r="E1060" t="s">
        <v>69</v>
      </c>
      <c r="F1060">
        <v>21026594</v>
      </c>
      <c r="G1060">
        <v>0</v>
      </c>
      <c r="H1060" t="s">
        <v>60</v>
      </c>
      <c r="I1060">
        <v>80120</v>
      </c>
      <c r="J1060" t="s">
        <v>142</v>
      </c>
      <c r="K1060">
        <v>214584</v>
      </c>
      <c r="L1060" t="s">
        <v>262</v>
      </c>
      <c r="M1060">
        <v>12</v>
      </c>
      <c r="N1060">
        <v>0</v>
      </c>
      <c r="O1060">
        <v>11.86</v>
      </c>
      <c r="P1060">
        <v>14.95</v>
      </c>
      <c r="Q1060">
        <v>167.93799999999999</v>
      </c>
      <c r="R1060">
        <v>179.4</v>
      </c>
      <c r="S1060">
        <v>2</v>
      </c>
      <c r="T1060" t="s">
        <v>39</v>
      </c>
      <c r="U1060" t="s">
        <v>46</v>
      </c>
      <c r="V1060" t="s">
        <v>41</v>
      </c>
      <c r="W1060" t="s">
        <v>41</v>
      </c>
      <c r="X1060" t="s">
        <v>62</v>
      </c>
      <c r="Y1060">
        <v>0</v>
      </c>
      <c r="Z1060">
        <v>13.994</v>
      </c>
      <c r="AA1060">
        <v>0</v>
      </c>
      <c r="AB1060" t="s">
        <v>60</v>
      </c>
      <c r="AC1060" t="s">
        <v>43</v>
      </c>
      <c r="AD1060" t="s">
        <v>71</v>
      </c>
    </row>
    <row r="1061" spans="1:30" x14ac:dyDescent="0.25">
      <c r="A1061" t="s">
        <v>14</v>
      </c>
      <c r="B1061">
        <v>70721</v>
      </c>
      <c r="C1061">
        <v>90721</v>
      </c>
      <c r="D1061" t="s">
        <v>35</v>
      </c>
      <c r="E1061" t="s">
        <v>69</v>
      </c>
      <c r="F1061">
        <v>21026594</v>
      </c>
      <c r="G1061">
        <v>0</v>
      </c>
      <c r="H1061" t="s">
        <v>60</v>
      </c>
      <c r="I1061">
        <v>80120</v>
      </c>
      <c r="J1061" t="s">
        <v>142</v>
      </c>
      <c r="K1061">
        <v>262501</v>
      </c>
      <c r="L1061" t="s">
        <v>263</v>
      </c>
      <c r="M1061">
        <v>6</v>
      </c>
      <c r="N1061">
        <v>0</v>
      </c>
      <c r="O1061">
        <v>9.1530000000000005</v>
      </c>
      <c r="P1061">
        <v>12.5</v>
      </c>
      <c r="Q1061">
        <v>64.802999999999997</v>
      </c>
      <c r="R1061">
        <v>75</v>
      </c>
      <c r="S1061">
        <v>2</v>
      </c>
      <c r="T1061" t="s">
        <v>39</v>
      </c>
      <c r="U1061" t="s">
        <v>47</v>
      </c>
      <c r="V1061" t="s">
        <v>41</v>
      </c>
      <c r="W1061" t="s">
        <v>41</v>
      </c>
      <c r="X1061" t="s">
        <v>62</v>
      </c>
      <c r="Y1061">
        <v>0</v>
      </c>
      <c r="Z1061">
        <v>10.8</v>
      </c>
      <c r="AA1061">
        <v>0</v>
      </c>
      <c r="AB1061" t="s">
        <v>60</v>
      </c>
      <c r="AC1061" t="s">
        <v>43</v>
      </c>
      <c r="AD1061" t="s">
        <v>44</v>
      </c>
    </row>
    <row r="1062" spans="1:30" x14ac:dyDescent="0.25">
      <c r="A1062" t="s">
        <v>14</v>
      </c>
      <c r="B1062">
        <v>70721</v>
      </c>
      <c r="C1062">
        <v>90721</v>
      </c>
      <c r="D1062" t="s">
        <v>35</v>
      </c>
      <c r="E1062" t="s">
        <v>69</v>
      </c>
      <c r="F1062">
        <v>21026594</v>
      </c>
      <c r="G1062">
        <v>0</v>
      </c>
      <c r="H1062" t="s">
        <v>60</v>
      </c>
      <c r="I1062">
        <v>80120</v>
      </c>
      <c r="J1062" t="s">
        <v>142</v>
      </c>
      <c r="K1062">
        <v>262499</v>
      </c>
      <c r="L1062" t="s">
        <v>264</v>
      </c>
      <c r="M1062">
        <v>6</v>
      </c>
      <c r="N1062">
        <v>0</v>
      </c>
      <c r="O1062">
        <v>9.49</v>
      </c>
      <c r="P1062">
        <v>11.95</v>
      </c>
      <c r="Q1062">
        <v>67.188999999999993</v>
      </c>
      <c r="R1062">
        <v>71.7</v>
      </c>
      <c r="S1062">
        <v>2</v>
      </c>
      <c r="T1062" t="s">
        <v>39</v>
      </c>
      <c r="U1062" t="s">
        <v>61</v>
      </c>
      <c r="V1062" t="s">
        <v>41</v>
      </c>
      <c r="W1062" t="s">
        <v>41</v>
      </c>
      <c r="X1062" t="s">
        <v>62</v>
      </c>
      <c r="Y1062">
        <v>0</v>
      </c>
      <c r="Z1062">
        <v>11.198</v>
      </c>
      <c r="AA1062">
        <v>0</v>
      </c>
      <c r="AB1062" t="s">
        <v>60</v>
      </c>
      <c r="AC1062" t="s">
        <v>43</v>
      </c>
      <c r="AD1062" t="s">
        <v>44</v>
      </c>
    </row>
    <row r="1063" spans="1:30" x14ac:dyDescent="0.25">
      <c r="A1063" t="s">
        <v>14</v>
      </c>
      <c r="B1063">
        <v>70721</v>
      </c>
      <c r="C1063">
        <v>90721</v>
      </c>
      <c r="D1063" t="s">
        <v>35</v>
      </c>
      <c r="E1063" t="s">
        <v>69</v>
      </c>
      <c r="F1063">
        <v>21026594</v>
      </c>
      <c r="G1063">
        <v>0</v>
      </c>
      <c r="H1063" t="s">
        <v>60</v>
      </c>
      <c r="I1063">
        <v>80120</v>
      </c>
      <c r="J1063" t="s">
        <v>142</v>
      </c>
      <c r="K1063">
        <v>196129</v>
      </c>
      <c r="L1063" t="s">
        <v>265</v>
      </c>
      <c r="M1063">
        <v>10</v>
      </c>
      <c r="N1063">
        <v>0</v>
      </c>
      <c r="O1063">
        <v>6.2709999999999999</v>
      </c>
      <c r="P1063">
        <v>8.9499999999999993</v>
      </c>
      <c r="Q1063">
        <v>73.998000000000005</v>
      </c>
      <c r="R1063">
        <v>89.5</v>
      </c>
      <c r="S1063">
        <v>2</v>
      </c>
      <c r="T1063" t="s">
        <v>39</v>
      </c>
      <c r="U1063" t="s">
        <v>46</v>
      </c>
      <c r="V1063" t="s">
        <v>41</v>
      </c>
      <c r="W1063" t="s">
        <v>41</v>
      </c>
      <c r="X1063" t="s">
        <v>62</v>
      </c>
      <c r="Y1063">
        <v>0</v>
      </c>
      <c r="Z1063">
        <v>7.399</v>
      </c>
      <c r="AA1063">
        <v>0</v>
      </c>
      <c r="AB1063" t="s">
        <v>60</v>
      </c>
      <c r="AC1063" t="s">
        <v>43</v>
      </c>
      <c r="AD1063" t="s">
        <v>71</v>
      </c>
    </row>
    <row r="1064" spans="1:30" x14ac:dyDescent="0.25">
      <c r="A1064" t="s">
        <v>14</v>
      </c>
      <c r="B1064">
        <v>70721</v>
      </c>
      <c r="C1064">
        <v>90721</v>
      </c>
      <c r="D1064" t="s">
        <v>35</v>
      </c>
      <c r="E1064" t="s">
        <v>69</v>
      </c>
      <c r="F1064">
        <v>21026594</v>
      </c>
      <c r="G1064">
        <v>0</v>
      </c>
      <c r="H1064" t="s">
        <v>60</v>
      </c>
      <c r="I1064">
        <v>80120</v>
      </c>
      <c r="J1064" t="s">
        <v>142</v>
      </c>
      <c r="K1064">
        <v>174131</v>
      </c>
      <c r="L1064" t="s">
        <v>266</v>
      </c>
      <c r="M1064">
        <v>24</v>
      </c>
      <c r="N1064">
        <v>0</v>
      </c>
      <c r="O1064">
        <v>3.48</v>
      </c>
      <c r="P1064">
        <v>5.95</v>
      </c>
      <c r="Q1064">
        <v>98.554000000000002</v>
      </c>
      <c r="R1064">
        <v>142.80000000000001</v>
      </c>
      <c r="S1064">
        <v>2</v>
      </c>
      <c r="T1064" t="s">
        <v>39</v>
      </c>
      <c r="U1064" t="s">
        <v>61</v>
      </c>
      <c r="V1064" t="s">
        <v>41</v>
      </c>
      <c r="W1064" t="s">
        <v>41</v>
      </c>
      <c r="X1064" t="s">
        <v>62</v>
      </c>
      <c r="Y1064">
        <v>0</v>
      </c>
      <c r="Z1064">
        <v>4.1059999999999999</v>
      </c>
      <c r="AA1064">
        <v>0</v>
      </c>
      <c r="AB1064" t="s">
        <v>60</v>
      </c>
      <c r="AC1064" t="s">
        <v>43</v>
      </c>
      <c r="AD1064" t="s">
        <v>71</v>
      </c>
    </row>
    <row r="1065" spans="1:30" x14ac:dyDescent="0.25">
      <c r="A1065" t="s">
        <v>14</v>
      </c>
      <c r="B1065">
        <v>70721</v>
      </c>
      <c r="C1065">
        <v>90721</v>
      </c>
      <c r="D1065" t="s">
        <v>35</v>
      </c>
      <c r="E1065" t="s">
        <v>69</v>
      </c>
      <c r="F1065">
        <v>21026594</v>
      </c>
      <c r="G1065">
        <v>0</v>
      </c>
      <c r="H1065" t="s">
        <v>60</v>
      </c>
      <c r="I1065">
        <v>80120</v>
      </c>
      <c r="J1065" t="s">
        <v>142</v>
      </c>
      <c r="K1065">
        <v>82183</v>
      </c>
      <c r="L1065" t="s">
        <v>267</v>
      </c>
      <c r="M1065">
        <v>6</v>
      </c>
      <c r="N1065">
        <v>0</v>
      </c>
      <c r="O1065">
        <v>9.92</v>
      </c>
      <c r="P1065">
        <v>11.95</v>
      </c>
      <c r="Q1065">
        <v>70.233999999999995</v>
      </c>
      <c r="R1065">
        <v>71.7</v>
      </c>
      <c r="S1065">
        <v>2</v>
      </c>
      <c r="T1065" t="s">
        <v>39</v>
      </c>
      <c r="U1065" t="s">
        <v>61</v>
      </c>
      <c r="V1065" t="s">
        <v>41</v>
      </c>
      <c r="W1065" t="s">
        <v>41</v>
      </c>
      <c r="X1065" t="s">
        <v>62</v>
      </c>
      <c r="Y1065">
        <v>0</v>
      </c>
      <c r="Z1065">
        <v>11.705</v>
      </c>
      <c r="AA1065">
        <v>0</v>
      </c>
      <c r="AB1065" t="s">
        <v>60</v>
      </c>
      <c r="AC1065" t="s">
        <v>43</v>
      </c>
      <c r="AD1065" t="s">
        <v>44</v>
      </c>
    </row>
    <row r="1066" spans="1:30" x14ac:dyDescent="0.25">
      <c r="A1066" t="s">
        <v>14</v>
      </c>
      <c r="B1066">
        <v>70721</v>
      </c>
      <c r="C1066">
        <v>90721</v>
      </c>
      <c r="D1066" t="s">
        <v>35</v>
      </c>
      <c r="E1066" t="s">
        <v>69</v>
      </c>
      <c r="F1066">
        <v>21026594</v>
      </c>
      <c r="G1066">
        <v>0</v>
      </c>
      <c r="H1066" t="s">
        <v>60</v>
      </c>
      <c r="I1066">
        <v>80120</v>
      </c>
      <c r="J1066" t="s">
        <v>142</v>
      </c>
      <c r="K1066">
        <v>82184</v>
      </c>
      <c r="L1066" t="s">
        <v>268</v>
      </c>
      <c r="M1066">
        <v>6</v>
      </c>
      <c r="N1066">
        <v>0</v>
      </c>
      <c r="O1066">
        <v>9.92</v>
      </c>
      <c r="P1066">
        <v>11.95</v>
      </c>
      <c r="Q1066">
        <v>70.233999999999995</v>
      </c>
      <c r="R1066">
        <v>71.7</v>
      </c>
      <c r="S1066">
        <v>2</v>
      </c>
      <c r="T1066" t="s">
        <v>39</v>
      </c>
      <c r="U1066" t="s">
        <v>61</v>
      </c>
      <c r="V1066" t="s">
        <v>41</v>
      </c>
      <c r="W1066" t="s">
        <v>41</v>
      </c>
      <c r="X1066" t="s">
        <v>62</v>
      </c>
      <c r="Y1066">
        <v>0</v>
      </c>
      <c r="Z1066">
        <v>11.705</v>
      </c>
      <c r="AA1066">
        <v>0</v>
      </c>
      <c r="AB1066" t="s">
        <v>60</v>
      </c>
      <c r="AC1066" t="s">
        <v>43</v>
      </c>
      <c r="AD1066" t="s">
        <v>44</v>
      </c>
    </row>
    <row r="1067" spans="1:30" x14ac:dyDescent="0.25">
      <c r="A1067" t="s">
        <v>14</v>
      </c>
      <c r="B1067">
        <v>70721</v>
      </c>
      <c r="C1067">
        <v>90721</v>
      </c>
      <c r="D1067" t="s">
        <v>35</v>
      </c>
      <c r="E1067" t="s">
        <v>69</v>
      </c>
      <c r="F1067">
        <v>21026594</v>
      </c>
      <c r="G1067">
        <v>0</v>
      </c>
      <c r="H1067" t="s">
        <v>60</v>
      </c>
      <c r="I1067">
        <v>80120</v>
      </c>
      <c r="J1067" t="s">
        <v>142</v>
      </c>
      <c r="K1067">
        <v>129050</v>
      </c>
      <c r="L1067" t="s">
        <v>269</v>
      </c>
      <c r="M1067">
        <v>8</v>
      </c>
      <c r="N1067">
        <v>0</v>
      </c>
      <c r="O1067">
        <v>6.48</v>
      </c>
      <c r="P1067">
        <v>7.95</v>
      </c>
      <c r="Q1067">
        <v>61.170999999999999</v>
      </c>
      <c r="R1067">
        <v>63.6</v>
      </c>
      <c r="S1067">
        <v>2</v>
      </c>
      <c r="T1067" t="s">
        <v>39</v>
      </c>
      <c r="U1067" t="s">
        <v>61</v>
      </c>
      <c r="V1067" t="s">
        <v>41</v>
      </c>
      <c r="W1067" t="s">
        <v>41</v>
      </c>
      <c r="X1067" t="s">
        <v>62</v>
      </c>
      <c r="Y1067">
        <v>0</v>
      </c>
      <c r="Z1067">
        <v>7.6459999999999999</v>
      </c>
      <c r="AA1067">
        <v>0</v>
      </c>
      <c r="AB1067" t="s">
        <v>60</v>
      </c>
      <c r="AC1067" t="s">
        <v>43</v>
      </c>
      <c r="AD1067" t="s">
        <v>44</v>
      </c>
    </row>
    <row r="1068" spans="1:30" x14ac:dyDescent="0.25">
      <c r="A1068" t="s">
        <v>14</v>
      </c>
      <c r="B1068">
        <v>70721</v>
      </c>
      <c r="C1068">
        <v>90721</v>
      </c>
      <c r="D1068" t="s">
        <v>35</v>
      </c>
      <c r="E1068" t="s">
        <v>69</v>
      </c>
      <c r="F1068">
        <v>21026594</v>
      </c>
      <c r="G1068">
        <v>0</v>
      </c>
      <c r="H1068" t="s">
        <v>60</v>
      </c>
      <c r="I1068">
        <v>80335</v>
      </c>
      <c r="J1068" t="s">
        <v>192</v>
      </c>
      <c r="K1068">
        <v>38797</v>
      </c>
      <c r="L1068" t="s">
        <v>270</v>
      </c>
      <c r="M1068">
        <v>16</v>
      </c>
      <c r="N1068">
        <v>0</v>
      </c>
      <c r="O1068">
        <v>3.01</v>
      </c>
      <c r="P1068">
        <v>3.9</v>
      </c>
      <c r="Q1068">
        <v>56.829000000000001</v>
      </c>
      <c r="R1068">
        <v>62.4</v>
      </c>
      <c r="S1068">
        <v>2</v>
      </c>
      <c r="T1068" t="s">
        <v>39</v>
      </c>
      <c r="U1068" t="s">
        <v>46</v>
      </c>
      <c r="V1068" t="s">
        <v>41</v>
      </c>
      <c r="W1068" t="s">
        <v>41</v>
      </c>
      <c r="X1068" t="s">
        <v>62</v>
      </c>
      <c r="Y1068">
        <v>0</v>
      </c>
      <c r="Z1068">
        <v>3.5510000000000002</v>
      </c>
      <c r="AA1068">
        <v>0</v>
      </c>
      <c r="AB1068" t="s">
        <v>60</v>
      </c>
      <c r="AC1068" t="s">
        <v>43</v>
      </c>
      <c r="AD1068" t="s">
        <v>44</v>
      </c>
    </row>
    <row r="1069" spans="1:30" x14ac:dyDescent="0.25">
      <c r="A1069" t="s">
        <v>14</v>
      </c>
      <c r="B1069">
        <v>70721</v>
      </c>
      <c r="C1069">
        <v>90721</v>
      </c>
      <c r="D1069" t="s">
        <v>35</v>
      </c>
      <c r="E1069" t="s">
        <v>69</v>
      </c>
      <c r="F1069">
        <v>21026594</v>
      </c>
      <c r="G1069">
        <v>0</v>
      </c>
      <c r="H1069" t="s">
        <v>60</v>
      </c>
      <c r="I1069">
        <v>80335</v>
      </c>
      <c r="J1069" t="s">
        <v>192</v>
      </c>
      <c r="K1069">
        <v>164217</v>
      </c>
      <c r="L1069" t="s">
        <v>271</v>
      </c>
      <c r="M1069">
        <v>100</v>
      </c>
      <c r="N1069">
        <v>0</v>
      </c>
      <c r="O1069">
        <v>2.1949999999999998</v>
      </c>
      <c r="P1069">
        <v>2.7</v>
      </c>
      <c r="Q1069">
        <v>259.01</v>
      </c>
      <c r="R1069">
        <v>270</v>
      </c>
      <c r="S1069">
        <v>2</v>
      </c>
      <c r="T1069" t="s">
        <v>39</v>
      </c>
      <c r="U1069" t="s">
        <v>46</v>
      </c>
      <c r="V1069" t="s">
        <v>41</v>
      </c>
      <c r="W1069" t="s">
        <v>41</v>
      </c>
      <c r="X1069" t="s">
        <v>62</v>
      </c>
      <c r="Y1069">
        <v>0</v>
      </c>
      <c r="Z1069">
        <v>2.59</v>
      </c>
      <c r="AA1069">
        <v>0</v>
      </c>
      <c r="AB1069" t="s">
        <v>60</v>
      </c>
      <c r="AC1069" t="s">
        <v>43</v>
      </c>
      <c r="AD1069" t="s">
        <v>65</v>
      </c>
    </row>
    <row r="1070" spans="1:30" x14ac:dyDescent="0.25">
      <c r="A1070" t="s">
        <v>14</v>
      </c>
      <c r="B1070">
        <v>70721</v>
      </c>
      <c r="C1070">
        <v>90721</v>
      </c>
      <c r="D1070" t="s">
        <v>35</v>
      </c>
      <c r="E1070" t="s">
        <v>69</v>
      </c>
      <c r="F1070">
        <v>21026594</v>
      </c>
      <c r="G1070">
        <v>0</v>
      </c>
      <c r="H1070" t="s">
        <v>60</v>
      </c>
      <c r="I1070">
        <v>80335</v>
      </c>
      <c r="J1070" t="s">
        <v>192</v>
      </c>
      <c r="K1070">
        <v>246478</v>
      </c>
      <c r="L1070" t="s">
        <v>272</v>
      </c>
      <c r="M1070">
        <v>24</v>
      </c>
      <c r="N1070">
        <v>0</v>
      </c>
      <c r="O1070">
        <v>2.33</v>
      </c>
      <c r="P1070">
        <v>2.95</v>
      </c>
      <c r="Q1070">
        <v>65.986000000000004</v>
      </c>
      <c r="R1070">
        <v>70.8</v>
      </c>
      <c r="S1070">
        <v>2</v>
      </c>
      <c r="T1070" t="s">
        <v>39</v>
      </c>
      <c r="U1070" t="s">
        <v>40</v>
      </c>
      <c r="V1070" t="s">
        <v>41</v>
      </c>
      <c r="W1070" t="s">
        <v>41</v>
      </c>
      <c r="X1070" t="s">
        <v>62</v>
      </c>
      <c r="Y1070">
        <v>0</v>
      </c>
      <c r="Z1070">
        <v>2.7490000000000001</v>
      </c>
      <c r="AA1070">
        <v>0</v>
      </c>
      <c r="AB1070" t="s">
        <v>60</v>
      </c>
      <c r="AC1070" t="s">
        <v>43</v>
      </c>
      <c r="AD1070" t="s">
        <v>44</v>
      </c>
    </row>
    <row r="1071" spans="1:30" x14ac:dyDescent="0.25">
      <c r="A1071" t="s">
        <v>14</v>
      </c>
      <c r="B1071">
        <v>70721</v>
      </c>
      <c r="C1071">
        <v>90721</v>
      </c>
      <c r="D1071" t="s">
        <v>35</v>
      </c>
      <c r="E1071" t="s">
        <v>69</v>
      </c>
      <c r="F1071">
        <v>21026594</v>
      </c>
      <c r="G1071">
        <v>0</v>
      </c>
      <c r="H1071" t="s">
        <v>60</v>
      </c>
      <c r="I1071">
        <v>81203</v>
      </c>
      <c r="J1071" t="s">
        <v>195</v>
      </c>
      <c r="K1071">
        <v>43822</v>
      </c>
      <c r="L1071" t="s">
        <v>273</v>
      </c>
      <c r="M1071">
        <v>12</v>
      </c>
      <c r="N1071">
        <v>0</v>
      </c>
      <c r="O1071">
        <v>9.08</v>
      </c>
      <c r="P1071">
        <v>12.5</v>
      </c>
      <c r="Q1071">
        <v>128.57300000000001</v>
      </c>
      <c r="R1071">
        <v>150</v>
      </c>
      <c r="S1071">
        <v>3</v>
      </c>
      <c r="T1071" t="s">
        <v>39</v>
      </c>
      <c r="U1071" t="s">
        <v>46</v>
      </c>
      <c r="V1071" t="s">
        <v>41</v>
      </c>
      <c r="W1071" t="s">
        <v>41</v>
      </c>
      <c r="X1071" t="s">
        <v>62</v>
      </c>
      <c r="Y1071">
        <v>0</v>
      </c>
      <c r="Z1071">
        <v>10.714</v>
      </c>
      <c r="AA1071">
        <v>0</v>
      </c>
      <c r="AB1071" t="s">
        <v>60</v>
      </c>
      <c r="AC1071" t="s">
        <v>43</v>
      </c>
      <c r="AD1071" t="s">
        <v>44</v>
      </c>
    </row>
    <row r="1072" spans="1:30" x14ac:dyDescent="0.25">
      <c r="A1072" t="s">
        <v>14</v>
      </c>
      <c r="B1072">
        <v>70721</v>
      </c>
      <c r="C1072">
        <v>90721</v>
      </c>
      <c r="D1072" t="s">
        <v>35</v>
      </c>
      <c r="E1072" t="s">
        <v>69</v>
      </c>
      <c r="F1072">
        <v>21026594</v>
      </c>
      <c r="G1072">
        <v>0</v>
      </c>
      <c r="H1072" t="s">
        <v>60</v>
      </c>
      <c r="I1072">
        <v>81203</v>
      </c>
      <c r="J1072" t="s">
        <v>195</v>
      </c>
      <c r="K1072">
        <v>103328</v>
      </c>
      <c r="L1072" t="s">
        <v>274</v>
      </c>
      <c r="M1072">
        <v>7</v>
      </c>
      <c r="N1072">
        <v>0</v>
      </c>
      <c r="O1072">
        <v>6.54</v>
      </c>
      <c r="P1072">
        <v>8.9499999999999993</v>
      </c>
      <c r="Q1072">
        <v>54.02</v>
      </c>
      <c r="R1072">
        <v>62.65</v>
      </c>
      <c r="S1072">
        <v>3</v>
      </c>
      <c r="T1072" t="s">
        <v>39</v>
      </c>
      <c r="U1072" t="s">
        <v>40</v>
      </c>
      <c r="V1072" t="s">
        <v>41</v>
      </c>
      <c r="W1072" t="s">
        <v>41</v>
      </c>
      <c r="X1072" t="s">
        <v>62</v>
      </c>
      <c r="Y1072">
        <v>0</v>
      </c>
      <c r="Z1072">
        <v>7.7169999999999996</v>
      </c>
      <c r="AA1072">
        <v>0</v>
      </c>
      <c r="AB1072" t="s">
        <v>60</v>
      </c>
      <c r="AC1072" t="s">
        <v>43</v>
      </c>
      <c r="AD1072" t="s">
        <v>44</v>
      </c>
    </row>
    <row r="1073" spans="1:30" x14ac:dyDescent="0.25">
      <c r="A1073" t="s">
        <v>14</v>
      </c>
      <c r="B1073">
        <v>70721</v>
      </c>
      <c r="C1073">
        <v>90721</v>
      </c>
      <c r="D1073" t="s">
        <v>35</v>
      </c>
      <c r="E1073" t="s">
        <v>69</v>
      </c>
      <c r="F1073">
        <v>21026594</v>
      </c>
      <c r="G1073">
        <v>0</v>
      </c>
      <c r="H1073" t="s">
        <v>60</v>
      </c>
      <c r="I1073">
        <v>81203</v>
      </c>
      <c r="J1073" t="s">
        <v>195</v>
      </c>
      <c r="K1073">
        <v>103369</v>
      </c>
      <c r="L1073" t="s">
        <v>275</v>
      </c>
      <c r="M1073">
        <v>6</v>
      </c>
      <c r="N1073">
        <v>0</v>
      </c>
      <c r="O1073">
        <v>13.08</v>
      </c>
      <c r="P1073">
        <v>17.95</v>
      </c>
      <c r="Q1073">
        <v>92.605999999999995</v>
      </c>
      <c r="R1073">
        <v>107.7</v>
      </c>
      <c r="S1073">
        <v>3</v>
      </c>
      <c r="T1073" t="s">
        <v>39</v>
      </c>
      <c r="U1073" t="s">
        <v>40</v>
      </c>
      <c r="V1073" t="s">
        <v>41</v>
      </c>
      <c r="W1073" t="s">
        <v>41</v>
      </c>
      <c r="X1073" t="s">
        <v>62</v>
      </c>
      <c r="Y1073">
        <v>0</v>
      </c>
      <c r="Z1073">
        <v>15.433999999999999</v>
      </c>
      <c r="AA1073">
        <v>0</v>
      </c>
      <c r="AB1073" t="s">
        <v>60</v>
      </c>
      <c r="AC1073" t="s">
        <v>43</v>
      </c>
      <c r="AD1073" t="s">
        <v>44</v>
      </c>
    </row>
    <row r="1074" spans="1:30" x14ac:dyDescent="0.25">
      <c r="A1074" t="s">
        <v>14</v>
      </c>
      <c r="B1074">
        <v>70721</v>
      </c>
      <c r="C1074">
        <v>90721</v>
      </c>
      <c r="D1074" t="s">
        <v>35</v>
      </c>
      <c r="E1074" t="s">
        <v>69</v>
      </c>
      <c r="F1074">
        <v>21026594</v>
      </c>
      <c r="G1074">
        <v>0</v>
      </c>
      <c r="H1074" t="s">
        <v>60</v>
      </c>
      <c r="I1074">
        <v>81203</v>
      </c>
      <c r="J1074" t="s">
        <v>195</v>
      </c>
      <c r="K1074">
        <v>43877</v>
      </c>
      <c r="L1074" t="s">
        <v>276</v>
      </c>
      <c r="M1074">
        <v>8</v>
      </c>
      <c r="N1074">
        <v>0</v>
      </c>
      <c r="O1074">
        <v>29.05</v>
      </c>
      <c r="P1074">
        <v>39.950000000000003</v>
      </c>
      <c r="Q1074">
        <v>274.23200000000003</v>
      </c>
      <c r="R1074">
        <v>319.60000000000002</v>
      </c>
      <c r="S1074">
        <v>3</v>
      </c>
      <c r="T1074" t="s">
        <v>39</v>
      </c>
      <c r="U1074" t="s">
        <v>40</v>
      </c>
      <c r="V1074" t="s">
        <v>41</v>
      </c>
      <c r="W1074" t="s">
        <v>41</v>
      </c>
      <c r="X1074" t="s">
        <v>62</v>
      </c>
      <c r="Y1074">
        <v>0</v>
      </c>
      <c r="Z1074">
        <v>34.279000000000003</v>
      </c>
      <c r="AA1074">
        <v>0</v>
      </c>
      <c r="AB1074" t="s">
        <v>60</v>
      </c>
      <c r="AC1074" t="s">
        <v>43</v>
      </c>
      <c r="AD1074" t="s">
        <v>44</v>
      </c>
    </row>
    <row r="1075" spans="1:30" x14ac:dyDescent="0.25">
      <c r="A1075" t="s">
        <v>14</v>
      </c>
      <c r="B1075">
        <v>70721</v>
      </c>
      <c r="C1075">
        <v>90721</v>
      </c>
      <c r="D1075" t="s">
        <v>35</v>
      </c>
      <c r="E1075" t="s">
        <v>69</v>
      </c>
      <c r="F1075">
        <v>21026594</v>
      </c>
      <c r="G1075">
        <v>0</v>
      </c>
      <c r="H1075" t="s">
        <v>60</v>
      </c>
      <c r="I1075">
        <v>81203</v>
      </c>
      <c r="J1075" t="s">
        <v>195</v>
      </c>
      <c r="K1075">
        <v>43831</v>
      </c>
      <c r="L1075" t="s">
        <v>277</v>
      </c>
      <c r="M1075">
        <v>16</v>
      </c>
      <c r="N1075">
        <v>0</v>
      </c>
      <c r="O1075">
        <v>6.18</v>
      </c>
      <c r="P1075">
        <v>8.5</v>
      </c>
      <c r="Q1075">
        <v>116.678</v>
      </c>
      <c r="R1075">
        <v>136</v>
      </c>
      <c r="S1075">
        <v>3</v>
      </c>
      <c r="T1075" t="s">
        <v>39</v>
      </c>
      <c r="U1075" t="s">
        <v>46</v>
      </c>
      <c r="V1075" t="s">
        <v>41</v>
      </c>
      <c r="W1075" t="s">
        <v>41</v>
      </c>
      <c r="X1075" t="s">
        <v>62</v>
      </c>
      <c r="Y1075">
        <v>0</v>
      </c>
      <c r="Z1075">
        <v>7.2919999999999998</v>
      </c>
      <c r="AA1075">
        <v>0</v>
      </c>
      <c r="AB1075" t="s">
        <v>60</v>
      </c>
      <c r="AC1075" t="s">
        <v>43</v>
      </c>
      <c r="AD1075" t="s">
        <v>44</v>
      </c>
    </row>
    <row r="1076" spans="1:30" x14ac:dyDescent="0.25">
      <c r="A1076" t="s">
        <v>14</v>
      </c>
      <c r="B1076">
        <v>70721</v>
      </c>
      <c r="C1076">
        <v>90721</v>
      </c>
      <c r="D1076" t="s">
        <v>35</v>
      </c>
      <c r="E1076" t="s">
        <v>69</v>
      </c>
      <c r="F1076">
        <v>21026594</v>
      </c>
      <c r="G1076">
        <v>0</v>
      </c>
      <c r="H1076" t="s">
        <v>60</v>
      </c>
      <c r="I1076">
        <v>81203</v>
      </c>
      <c r="J1076" t="s">
        <v>195</v>
      </c>
      <c r="K1076">
        <v>43828</v>
      </c>
      <c r="L1076" t="s">
        <v>278</v>
      </c>
      <c r="M1076">
        <v>14</v>
      </c>
      <c r="N1076">
        <v>0</v>
      </c>
      <c r="O1076">
        <v>9.81</v>
      </c>
      <c r="P1076">
        <v>13.5</v>
      </c>
      <c r="Q1076">
        <v>162.06100000000001</v>
      </c>
      <c r="R1076">
        <v>189</v>
      </c>
      <c r="S1076">
        <v>3</v>
      </c>
      <c r="T1076" t="s">
        <v>39</v>
      </c>
      <c r="U1076" t="s">
        <v>46</v>
      </c>
      <c r="V1076" t="s">
        <v>41</v>
      </c>
      <c r="W1076" t="s">
        <v>41</v>
      </c>
      <c r="X1076" t="s">
        <v>62</v>
      </c>
      <c r="Y1076">
        <v>0</v>
      </c>
      <c r="Z1076">
        <v>11.574999999999999</v>
      </c>
      <c r="AA1076">
        <v>0</v>
      </c>
      <c r="AB1076" t="s">
        <v>60</v>
      </c>
      <c r="AC1076" t="s">
        <v>43</v>
      </c>
      <c r="AD1076" t="s">
        <v>44</v>
      </c>
    </row>
    <row r="1077" spans="1:30" x14ac:dyDescent="0.25">
      <c r="A1077" t="s">
        <v>14</v>
      </c>
      <c r="B1077">
        <v>70721</v>
      </c>
      <c r="C1077">
        <v>90721</v>
      </c>
      <c r="D1077" t="s">
        <v>35</v>
      </c>
      <c r="E1077" t="s">
        <v>69</v>
      </c>
      <c r="F1077">
        <v>21026594</v>
      </c>
      <c r="G1077">
        <v>0</v>
      </c>
      <c r="H1077" t="s">
        <v>60</v>
      </c>
      <c r="I1077">
        <v>81203</v>
      </c>
      <c r="J1077" t="s">
        <v>195</v>
      </c>
      <c r="K1077">
        <v>43835</v>
      </c>
      <c r="L1077" t="s">
        <v>279</v>
      </c>
      <c r="M1077">
        <v>14</v>
      </c>
      <c r="N1077">
        <v>0</v>
      </c>
      <c r="O1077">
        <v>7.85</v>
      </c>
      <c r="P1077">
        <v>9.5500000000000007</v>
      </c>
      <c r="Q1077">
        <v>129.68199999999999</v>
      </c>
      <c r="R1077">
        <v>133.69999999999999</v>
      </c>
      <c r="S1077">
        <v>3</v>
      </c>
      <c r="T1077" t="s">
        <v>39</v>
      </c>
      <c r="U1077" t="s">
        <v>61</v>
      </c>
      <c r="V1077" t="s">
        <v>41</v>
      </c>
      <c r="W1077" t="s">
        <v>41</v>
      </c>
      <c r="X1077" t="s">
        <v>62</v>
      </c>
      <c r="Y1077">
        <v>0</v>
      </c>
      <c r="Z1077">
        <v>9.2629999999999999</v>
      </c>
      <c r="AA1077">
        <v>0</v>
      </c>
      <c r="AB1077" t="s">
        <v>60</v>
      </c>
      <c r="AC1077" t="s">
        <v>43</v>
      </c>
      <c r="AD1077" t="s">
        <v>44</v>
      </c>
    </row>
    <row r="1078" spans="1:30" x14ac:dyDescent="0.25">
      <c r="A1078" t="s">
        <v>14</v>
      </c>
      <c r="B1078">
        <v>70721</v>
      </c>
      <c r="C1078">
        <v>90721</v>
      </c>
      <c r="D1078" t="s">
        <v>35</v>
      </c>
      <c r="E1078" t="s">
        <v>69</v>
      </c>
      <c r="F1078">
        <v>21026594</v>
      </c>
      <c r="G1078">
        <v>0</v>
      </c>
      <c r="H1078" t="s">
        <v>60</v>
      </c>
      <c r="I1078">
        <v>81203</v>
      </c>
      <c r="J1078" t="s">
        <v>195</v>
      </c>
      <c r="K1078">
        <v>103344</v>
      </c>
      <c r="L1078" t="s">
        <v>280</v>
      </c>
      <c r="M1078">
        <v>14</v>
      </c>
      <c r="N1078">
        <v>0</v>
      </c>
      <c r="O1078">
        <v>5.89</v>
      </c>
      <c r="P1078">
        <v>7.15</v>
      </c>
      <c r="Q1078">
        <v>97.302999999999997</v>
      </c>
      <c r="R1078">
        <v>100.1</v>
      </c>
      <c r="S1078">
        <v>3</v>
      </c>
      <c r="T1078" t="s">
        <v>39</v>
      </c>
      <c r="U1078" t="s">
        <v>61</v>
      </c>
      <c r="V1078" t="s">
        <v>41</v>
      </c>
      <c r="W1078" t="s">
        <v>41</v>
      </c>
      <c r="X1078" t="s">
        <v>62</v>
      </c>
      <c r="Y1078">
        <v>0</v>
      </c>
      <c r="Z1078">
        <v>6.95</v>
      </c>
      <c r="AA1078">
        <v>0</v>
      </c>
      <c r="AB1078" t="s">
        <v>60</v>
      </c>
      <c r="AC1078" t="s">
        <v>43</v>
      </c>
      <c r="AD1078" t="s">
        <v>44</v>
      </c>
    </row>
    <row r="1079" spans="1:30" x14ac:dyDescent="0.25">
      <c r="A1079" t="s">
        <v>14</v>
      </c>
      <c r="B1079">
        <v>70721</v>
      </c>
      <c r="C1079">
        <v>90721</v>
      </c>
      <c r="D1079" t="s">
        <v>35</v>
      </c>
      <c r="E1079" t="s">
        <v>69</v>
      </c>
      <c r="F1079">
        <v>21026594</v>
      </c>
      <c r="G1079">
        <v>0</v>
      </c>
      <c r="H1079" t="s">
        <v>60</v>
      </c>
      <c r="I1079">
        <v>81203</v>
      </c>
      <c r="J1079" t="s">
        <v>195</v>
      </c>
      <c r="K1079">
        <v>236039</v>
      </c>
      <c r="L1079" t="s">
        <v>281</v>
      </c>
      <c r="M1079">
        <v>12</v>
      </c>
      <c r="N1079">
        <v>0</v>
      </c>
      <c r="O1079">
        <v>8.7200000000000006</v>
      </c>
      <c r="P1079">
        <v>11.95</v>
      </c>
      <c r="Q1079">
        <v>123.47499999999999</v>
      </c>
      <c r="R1079">
        <v>143.4</v>
      </c>
      <c r="S1079">
        <v>3</v>
      </c>
      <c r="T1079" t="s">
        <v>39</v>
      </c>
      <c r="U1079" t="s">
        <v>40</v>
      </c>
      <c r="V1079" t="s">
        <v>41</v>
      </c>
      <c r="W1079" t="s">
        <v>41</v>
      </c>
      <c r="X1079" t="s">
        <v>62</v>
      </c>
      <c r="Y1079">
        <v>0</v>
      </c>
      <c r="Z1079">
        <v>10.289</v>
      </c>
      <c r="AA1079">
        <v>0</v>
      </c>
      <c r="AB1079" t="s">
        <v>60</v>
      </c>
      <c r="AC1079" t="s">
        <v>43</v>
      </c>
      <c r="AD1079" t="s">
        <v>44</v>
      </c>
    </row>
    <row r="1080" spans="1:30" x14ac:dyDescent="0.25">
      <c r="A1080" t="s">
        <v>14</v>
      </c>
      <c r="B1080">
        <v>70721</v>
      </c>
      <c r="C1080">
        <v>90721</v>
      </c>
      <c r="D1080" t="s">
        <v>35</v>
      </c>
      <c r="E1080" t="s">
        <v>69</v>
      </c>
      <c r="F1080">
        <v>21026594</v>
      </c>
      <c r="G1080">
        <v>0</v>
      </c>
      <c r="H1080" t="s">
        <v>60</v>
      </c>
      <c r="I1080">
        <v>81203</v>
      </c>
      <c r="J1080" t="s">
        <v>195</v>
      </c>
      <c r="K1080">
        <v>146068</v>
      </c>
      <c r="L1080" t="s">
        <v>282</v>
      </c>
      <c r="M1080">
        <v>10</v>
      </c>
      <c r="N1080">
        <v>0</v>
      </c>
      <c r="O1080">
        <v>8.7200000000000006</v>
      </c>
      <c r="P1080">
        <v>11.95</v>
      </c>
      <c r="Q1080">
        <v>102.896</v>
      </c>
      <c r="R1080">
        <v>119.5</v>
      </c>
      <c r="S1080">
        <v>3</v>
      </c>
      <c r="T1080" t="s">
        <v>39</v>
      </c>
      <c r="U1080" t="s">
        <v>40</v>
      </c>
      <c r="V1080" t="s">
        <v>41</v>
      </c>
      <c r="W1080" t="s">
        <v>41</v>
      </c>
      <c r="X1080" t="s">
        <v>62</v>
      </c>
      <c r="Y1080">
        <v>0</v>
      </c>
      <c r="Z1080">
        <v>10.289</v>
      </c>
      <c r="AA1080">
        <v>0</v>
      </c>
      <c r="AB1080" t="s">
        <v>60</v>
      </c>
      <c r="AC1080" t="s">
        <v>43</v>
      </c>
      <c r="AD1080" t="s">
        <v>44</v>
      </c>
    </row>
    <row r="1081" spans="1:30" x14ac:dyDescent="0.25">
      <c r="A1081" t="s">
        <v>14</v>
      </c>
      <c r="B1081">
        <v>70721</v>
      </c>
      <c r="C1081">
        <v>90721</v>
      </c>
      <c r="D1081" t="s">
        <v>35</v>
      </c>
      <c r="E1081" t="s">
        <v>69</v>
      </c>
      <c r="F1081">
        <v>21026594</v>
      </c>
      <c r="G1081">
        <v>0</v>
      </c>
      <c r="H1081" t="s">
        <v>60</v>
      </c>
      <c r="I1081">
        <v>81203</v>
      </c>
      <c r="J1081" t="s">
        <v>195</v>
      </c>
      <c r="K1081">
        <v>221728</v>
      </c>
      <c r="L1081" t="s">
        <v>283</v>
      </c>
      <c r="M1081">
        <v>12</v>
      </c>
      <c r="N1081">
        <v>0</v>
      </c>
      <c r="O1081">
        <v>8.7200000000000006</v>
      </c>
      <c r="P1081">
        <v>11.95</v>
      </c>
      <c r="Q1081">
        <v>123.47499999999999</v>
      </c>
      <c r="R1081">
        <v>143.4</v>
      </c>
      <c r="S1081">
        <v>3</v>
      </c>
      <c r="T1081" t="s">
        <v>39</v>
      </c>
      <c r="U1081" t="s">
        <v>40</v>
      </c>
      <c r="V1081" t="s">
        <v>41</v>
      </c>
      <c r="W1081" t="s">
        <v>41</v>
      </c>
      <c r="X1081" t="s">
        <v>62</v>
      </c>
      <c r="Y1081">
        <v>0</v>
      </c>
      <c r="Z1081">
        <v>10.289</v>
      </c>
      <c r="AA1081">
        <v>0</v>
      </c>
      <c r="AB1081" t="s">
        <v>60</v>
      </c>
      <c r="AC1081" t="s">
        <v>43</v>
      </c>
      <c r="AD1081" t="s">
        <v>44</v>
      </c>
    </row>
    <row r="1082" spans="1:30" x14ac:dyDescent="0.25">
      <c r="A1082" t="s">
        <v>14</v>
      </c>
      <c r="B1082">
        <v>70721</v>
      </c>
      <c r="C1082">
        <v>90721</v>
      </c>
      <c r="D1082" t="s">
        <v>35</v>
      </c>
      <c r="E1082" t="s">
        <v>69</v>
      </c>
      <c r="F1082">
        <v>21026594</v>
      </c>
      <c r="G1082">
        <v>0</v>
      </c>
      <c r="H1082" t="s">
        <v>60</v>
      </c>
      <c r="I1082">
        <v>81203</v>
      </c>
      <c r="J1082" t="s">
        <v>195</v>
      </c>
      <c r="K1082">
        <v>221732</v>
      </c>
      <c r="L1082" t="s">
        <v>284</v>
      </c>
      <c r="M1082">
        <v>10</v>
      </c>
      <c r="N1082">
        <v>0</v>
      </c>
      <c r="O1082">
        <v>13.08</v>
      </c>
      <c r="P1082">
        <v>17.95</v>
      </c>
      <c r="Q1082">
        <v>154.34399999999999</v>
      </c>
      <c r="R1082">
        <v>179.5</v>
      </c>
      <c r="S1082">
        <v>3</v>
      </c>
      <c r="T1082" t="s">
        <v>39</v>
      </c>
      <c r="U1082" t="s">
        <v>40</v>
      </c>
      <c r="V1082" t="s">
        <v>41</v>
      </c>
      <c r="W1082" t="s">
        <v>41</v>
      </c>
      <c r="X1082" t="s">
        <v>62</v>
      </c>
      <c r="Y1082">
        <v>0</v>
      </c>
      <c r="Z1082">
        <v>15.433999999999999</v>
      </c>
      <c r="AA1082">
        <v>0</v>
      </c>
      <c r="AB1082" t="s">
        <v>60</v>
      </c>
      <c r="AC1082" t="s">
        <v>43</v>
      </c>
      <c r="AD1082" t="s">
        <v>44</v>
      </c>
    </row>
    <row r="1083" spans="1:30" x14ac:dyDescent="0.25">
      <c r="A1083" t="s">
        <v>14</v>
      </c>
      <c r="B1083">
        <v>70721</v>
      </c>
      <c r="C1083">
        <v>90721</v>
      </c>
      <c r="D1083" t="s">
        <v>35</v>
      </c>
      <c r="E1083" t="s">
        <v>69</v>
      </c>
      <c r="F1083">
        <v>21026594</v>
      </c>
      <c r="G1083">
        <v>0</v>
      </c>
      <c r="H1083" t="s">
        <v>60</v>
      </c>
      <c r="I1083">
        <v>81203</v>
      </c>
      <c r="J1083" t="s">
        <v>195</v>
      </c>
      <c r="K1083">
        <v>221731</v>
      </c>
      <c r="L1083" t="s">
        <v>285</v>
      </c>
      <c r="M1083">
        <v>10</v>
      </c>
      <c r="N1083">
        <v>0</v>
      </c>
      <c r="O1083">
        <v>13.08</v>
      </c>
      <c r="P1083">
        <v>17.95</v>
      </c>
      <c r="Q1083">
        <v>154.34399999999999</v>
      </c>
      <c r="R1083">
        <v>179.5</v>
      </c>
      <c r="S1083">
        <v>3</v>
      </c>
      <c r="T1083" t="s">
        <v>39</v>
      </c>
      <c r="U1083" t="s">
        <v>40</v>
      </c>
      <c r="V1083" t="s">
        <v>41</v>
      </c>
      <c r="W1083" t="s">
        <v>41</v>
      </c>
      <c r="X1083" t="s">
        <v>62</v>
      </c>
      <c r="Y1083">
        <v>0</v>
      </c>
      <c r="Z1083">
        <v>15.433999999999999</v>
      </c>
      <c r="AA1083">
        <v>0</v>
      </c>
      <c r="AB1083" t="s">
        <v>60</v>
      </c>
      <c r="AC1083" t="s">
        <v>43</v>
      </c>
      <c r="AD1083" t="s">
        <v>44</v>
      </c>
    </row>
    <row r="1084" spans="1:30" x14ac:dyDescent="0.25">
      <c r="A1084" t="s">
        <v>14</v>
      </c>
      <c r="B1084">
        <v>70721</v>
      </c>
      <c r="C1084">
        <v>90721</v>
      </c>
      <c r="D1084" t="s">
        <v>35</v>
      </c>
      <c r="E1084" t="s">
        <v>69</v>
      </c>
      <c r="F1084">
        <v>21026594</v>
      </c>
      <c r="G1084">
        <v>0</v>
      </c>
      <c r="H1084" t="s">
        <v>60</v>
      </c>
      <c r="I1084">
        <v>81203</v>
      </c>
      <c r="J1084" t="s">
        <v>195</v>
      </c>
      <c r="K1084">
        <v>106703</v>
      </c>
      <c r="L1084" t="s">
        <v>286</v>
      </c>
      <c r="M1084">
        <v>14</v>
      </c>
      <c r="N1084">
        <v>0</v>
      </c>
      <c r="O1084">
        <v>8.36</v>
      </c>
      <c r="P1084">
        <v>11.5</v>
      </c>
      <c r="Q1084">
        <v>138.107</v>
      </c>
      <c r="R1084">
        <v>161</v>
      </c>
      <c r="S1084">
        <v>3</v>
      </c>
      <c r="T1084" t="s">
        <v>39</v>
      </c>
      <c r="U1084" t="s">
        <v>46</v>
      </c>
      <c r="V1084" t="s">
        <v>41</v>
      </c>
      <c r="W1084" t="s">
        <v>41</v>
      </c>
      <c r="X1084" t="s">
        <v>62</v>
      </c>
      <c r="Y1084">
        <v>0</v>
      </c>
      <c r="Z1084">
        <v>9.8640000000000008</v>
      </c>
      <c r="AA1084">
        <v>0</v>
      </c>
      <c r="AB1084" t="s">
        <v>60</v>
      </c>
      <c r="AC1084" t="s">
        <v>43</v>
      </c>
      <c r="AD1084" t="s">
        <v>44</v>
      </c>
    </row>
    <row r="1085" spans="1:30" x14ac:dyDescent="0.25">
      <c r="A1085" t="s">
        <v>14</v>
      </c>
      <c r="B1085">
        <v>70721</v>
      </c>
      <c r="C1085">
        <v>90721</v>
      </c>
      <c r="D1085" t="s">
        <v>35</v>
      </c>
      <c r="E1085" t="s">
        <v>69</v>
      </c>
      <c r="F1085">
        <v>21026594</v>
      </c>
      <c r="G1085">
        <v>0</v>
      </c>
      <c r="H1085" t="s">
        <v>60</v>
      </c>
      <c r="I1085">
        <v>81203</v>
      </c>
      <c r="J1085" t="s">
        <v>195</v>
      </c>
      <c r="K1085">
        <v>221726</v>
      </c>
      <c r="L1085" t="s">
        <v>287</v>
      </c>
      <c r="M1085">
        <v>5</v>
      </c>
      <c r="N1085">
        <v>0</v>
      </c>
      <c r="O1085">
        <v>10.9</v>
      </c>
      <c r="P1085">
        <v>14.95</v>
      </c>
      <c r="Q1085">
        <v>64.31</v>
      </c>
      <c r="R1085">
        <v>74.75</v>
      </c>
      <c r="S1085">
        <v>3</v>
      </c>
      <c r="T1085" t="s">
        <v>39</v>
      </c>
      <c r="U1085" t="s">
        <v>40</v>
      </c>
      <c r="V1085" t="s">
        <v>41</v>
      </c>
      <c r="W1085" t="s">
        <v>41</v>
      </c>
      <c r="X1085" t="s">
        <v>62</v>
      </c>
      <c r="Y1085">
        <v>0</v>
      </c>
      <c r="Z1085">
        <v>12.862</v>
      </c>
      <c r="AA1085">
        <v>0</v>
      </c>
      <c r="AB1085" t="s">
        <v>60</v>
      </c>
      <c r="AC1085" t="s">
        <v>43</v>
      </c>
      <c r="AD1085" t="s">
        <v>44</v>
      </c>
    </row>
    <row r="1086" spans="1:30" x14ac:dyDescent="0.25">
      <c r="A1086" t="s">
        <v>14</v>
      </c>
      <c r="B1086">
        <v>70721</v>
      </c>
      <c r="C1086">
        <v>90721</v>
      </c>
      <c r="D1086" t="s">
        <v>35</v>
      </c>
      <c r="E1086" t="s">
        <v>69</v>
      </c>
      <c r="F1086">
        <v>21026594</v>
      </c>
      <c r="G1086">
        <v>0</v>
      </c>
      <c r="H1086" t="s">
        <v>60</v>
      </c>
      <c r="I1086">
        <v>81203</v>
      </c>
      <c r="J1086" t="s">
        <v>195</v>
      </c>
      <c r="K1086">
        <v>221727</v>
      </c>
      <c r="L1086" t="s">
        <v>288</v>
      </c>
      <c r="M1086">
        <v>6</v>
      </c>
      <c r="N1086">
        <v>0</v>
      </c>
      <c r="O1086">
        <v>12.35</v>
      </c>
      <c r="P1086">
        <v>16.95</v>
      </c>
      <c r="Q1086">
        <v>87.438000000000002</v>
      </c>
      <c r="R1086">
        <v>101.7</v>
      </c>
      <c r="S1086">
        <v>3</v>
      </c>
      <c r="T1086" t="s">
        <v>39</v>
      </c>
      <c r="U1086" t="s">
        <v>40</v>
      </c>
      <c r="V1086" t="s">
        <v>41</v>
      </c>
      <c r="W1086" t="s">
        <v>41</v>
      </c>
      <c r="X1086" t="s">
        <v>62</v>
      </c>
      <c r="Y1086">
        <v>0</v>
      </c>
      <c r="Z1086">
        <v>14.573</v>
      </c>
      <c r="AA1086">
        <v>0</v>
      </c>
      <c r="AB1086" t="s">
        <v>60</v>
      </c>
      <c r="AC1086" t="s">
        <v>43</v>
      </c>
      <c r="AD1086" t="s">
        <v>44</v>
      </c>
    </row>
    <row r="1087" spans="1:30" x14ac:dyDescent="0.25">
      <c r="A1087" t="s">
        <v>14</v>
      </c>
      <c r="B1087">
        <v>70721</v>
      </c>
      <c r="C1087">
        <v>90721</v>
      </c>
      <c r="D1087" t="s">
        <v>35</v>
      </c>
      <c r="E1087" t="s">
        <v>69</v>
      </c>
      <c r="F1087">
        <v>21026594</v>
      </c>
      <c r="G1087">
        <v>0</v>
      </c>
      <c r="H1087" t="s">
        <v>60</v>
      </c>
      <c r="I1087">
        <v>81203</v>
      </c>
      <c r="J1087" t="s">
        <v>195</v>
      </c>
      <c r="K1087">
        <v>151328</v>
      </c>
      <c r="L1087" t="s">
        <v>289</v>
      </c>
      <c r="M1087">
        <v>62</v>
      </c>
      <c r="N1087">
        <v>0</v>
      </c>
      <c r="O1087">
        <v>9.44</v>
      </c>
      <c r="P1087">
        <v>12.95</v>
      </c>
      <c r="Q1087">
        <v>690.63</v>
      </c>
      <c r="R1087">
        <v>802.9</v>
      </c>
      <c r="S1087">
        <v>3</v>
      </c>
      <c r="T1087" t="s">
        <v>39</v>
      </c>
      <c r="U1087" t="s">
        <v>46</v>
      </c>
      <c r="V1087" t="s">
        <v>41</v>
      </c>
      <c r="W1087" t="s">
        <v>41</v>
      </c>
      <c r="X1087" t="s">
        <v>62</v>
      </c>
      <c r="Y1087">
        <v>0</v>
      </c>
      <c r="Z1087">
        <v>11.138999999999999</v>
      </c>
      <c r="AA1087">
        <v>0</v>
      </c>
      <c r="AB1087" t="s">
        <v>60</v>
      </c>
      <c r="AC1087" t="s">
        <v>43</v>
      </c>
      <c r="AD1087" t="s">
        <v>44</v>
      </c>
    </row>
    <row r="1088" spans="1:30" x14ac:dyDescent="0.25">
      <c r="A1088" t="s">
        <v>14</v>
      </c>
      <c r="B1088">
        <v>70721</v>
      </c>
      <c r="C1088">
        <v>90721</v>
      </c>
      <c r="D1088" t="s">
        <v>35</v>
      </c>
      <c r="E1088" t="s">
        <v>69</v>
      </c>
      <c r="F1088">
        <v>21026594</v>
      </c>
      <c r="G1088">
        <v>0</v>
      </c>
      <c r="H1088" t="s">
        <v>60</v>
      </c>
      <c r="I1088">
        <v>81203</v>
      </c>
      <c r="J1088" t="s">
        <v>195</v>
      </c>
      <c r="K1088">
        <v>43838</v>
      </c>
      <c r="L1088" t="s">
        <v>290</v>
      </c>
      <c r="M1088">
        <v>8</v>
      </c>
      <c r="N1088">
        <v>0</v>
      </c>
      <c r="O1088">
        <v>6.54</v>
      </c>
      <c r="P1088">
        <v>8.9499999999999993</v>
      </c>
      <c r="Q1088">
        <v>61.738</v>
      </c>
      <c r="R1088">
        <v>71.599999999999994</v>
      </c>
      <c r="S1088">
        <v>3</v>
      </c>
      <c r="T1088" t="s">
        <v>39</v>
      </c>
      <c r="U1088" t="s">
        <v>40</v>
      </c>
      <c r="V1088" t="s">
        <v>41</v>
      </c>
      <c r="W1088" t="s">
        <v>41</v>
      </c>
      <c r="X1088" t="s">
        <v>62</v>
      </c>
      <c r="Y1088">
        <v>0</v>
      </c>
      <c r="Z1088">
        <v>7.7169999999999996</v>
      </c>
      <c r="AA1088">
        <v>0</v>
      </c>
      <c r="AB1088" t="s">
        <v>60</v>
      </c>
      <c r="AC1088" t="s">
        <v>43</v>
      </c>
      <c r="AD1088" t="s">
        <v>44</v>
      </c>
    </row>
    <row r="1089" spans="1:30" x14ac:dyDescent="0.25">
      <c r="A1089" t="s">
        <v>14</v>
      </c>
      <c r="B1089">
        <v>70721</v>
      </c>
      <c r="C1089">
        <v>90721</v>
      </c>
      <c r="D1089" t="s">
        <v>35</v>
      </c>
      <c r="E1089" t="s">
        <v>69</v>
      </c>
      <c r="F1089">
        <v>21026594</v>
      </c>
      <c r="G1089">
        <v>0</v>
      </c>
      <c r="H1089" t="s">
        <v>60</v>
      </c>
      <c r="I1089">
        <v>81203</v>
      </c>
      <c r="J1089" t="s">
        <v>195</v>
      </c>
      <c r="K1089">
        <v>167702</v>
      </c>
      <c r="L1089" t="s">
        <v>291</v>
      </c>
      <c r="M1089">
        <v>10</v>
      </c>
      <c r="N1089">
        <v>0</v>
      </c>
      <c r="O1089">
        <v>11.77</v>
      </c>
      <c r="P1089">
        <v>17.95</v>
      </c>
      <c r="Q1089">
        <v>138.886</v>
      </c>
      <c r="R1089">
        <v>179.5</v>
      </c>
      <c r="S1089">
        <v>3</v>
      </c>
      <c r="T1089" t="s">
        <v>39</v>
      </c>
      <c r="U1089" t="s">
        <v>61</v>
      </c>
      <c r="V1089" t="s">
        <v>41</v>
      </c>
      <c r="W1089" t="s">
        <v>41</v>
      </c>
      <c r="X1089" t="s">
        <v>62</v>
      </c>
      <c r="Y1089">
        <v>0</v>
      </c>
      <c r="Z1089">
        <v>13.888</v>
      </c>
      <c r="AA1089">
        <v>0</v>
      </c>
      <c r="AB1089" t="s">
        <v>60</v>
      </c>
      <c r="AC1089" t="s">
        <v>43</v>
      </c>
      <c r="AD1089" t="s">
        <v>44</v>
      </c>
    </row>
    <row r="1090" spans="1:30" x14ac:dyDescent="0.25">
      <c r="A1090" t="s">
        <v>14</v>
      </c>
      <c r="B1090">
        <v>70721</v>
      </c>
      <c r="C1090">
        <v>90721</v>
      </c>
      <c r="D1090" t="s">
        <v>35</v>
      </c>
      <c r="E1090" t="s">
        <v>69</v>
      </c>
      <c r="F1090">
        <v>21026594</v>
      </c>
      <c r="G1090">
        <v>0</v>
      </c>
      <c r="H1090" t="s">
        <v>60</v>
      </c>
      <c r="I1090">
        <v>81203</v>
      </c>
      <c r="J1090" t="s">
        <v>195</v>
      </c>
      <c r="K1090">
        <v>146067</v>
      </c>
      <c r="L1090" t="s">
        <v>292</v>
      </c>
      <c r="M1090">
        <v>20</v>
      </c>
      <c r="N1090">
        <v>0</v>
      </c>
      <c r="O1090">
        <v>8.1999999999999993</v>
      </c>
      <c r="P1090">
        <v>11.95</v>
      </c>
      <c r="Q1090">
        <v>193.52</v>
      </c>
      <c r="R1090">
        <v>239</v>
      </c>
      <c r="S1090">
        <v>3</v>
      </c>
      <c r="T1090" t="s">
        <v>39</v>
      </c>
      <c r="U1090" t="s">
        <v>40</v>
      </c>
      <c r="V1090" t="s">
        <v>41</v>
      </c>
      <c r="W1090" t="s">
        <v>41</v>
      </c>
      <c r="X1090" t="s">
        <v>62</v>
      </c>
      <c r="Y1090">
        <v>0</v>
      </c>
      <c r="Z1090">
        <v>9.6760000000000002</v>
      </c>
      <c r="AA1090">
        <v>0</v>
      </c>
      <c r="AB1090" t="s">
        <v>60</v>
      </c>
      <c r="AC1090" t="s">
        <v>43</v>
      </c>
      <c r="AD1090" t="s">
        <v>44</v>
      </c>
    </row>
    <row r="1091" spans="1:30" x14ac:dyDescent="0.25">
      <c r="A1091" t="s">
        <v>14</v>
      </c>
      <c r="B1091">
        <v>70721</v>
      </c>
      <c r="C1091">
        <v>90721</v>
      </c>
      <c r="D1091" t="s">
        <v>35</v>
      </c>
      <c r="E1091" t="s">
        <v>69</v>
      </c>
      <c r="F1091">
        <v>21026594</v>
      </c>
      <c r="G1091">
        <v>0</v>
      </c>
      <c r="H1091" t="s">
        <v>60</v>
      </c>
      <c r="I1091">
        <v>81203</v>
      </c>
      <c r="J1091" t="s">
        <v>195</v>
      </c>
      <c r="K1091">
        <v>84972</v>
      </c>
      <c r="L1091" t="s">
        <v>293</v>
      </c>
      <c r="M1091">
        <v>18</v>
      </c>
      <c r="N1091">
        <v>0</v>
      </c>
      <c r="O1091">
        <v>7.63</v>
      </c>
      <c r="P1091">
        <v>10.5</v>
      </c>
      <c r="Q1091">
        <v>162.06100000000001</v>
      </c>
      <c r="R1091">
        <v>189</v>
      </c>
      <c r="S1091">
        <v>3</v>
      </c>
      <c r="T1091" t="s">
        <v>39</v>
      </c>
      <c r="U1091" t="s">
        <v>46</v>
      </c>
      <c r="V1091" t="s">
        <v>41</v>
      </c>
      <c r="W1091" t="s">
        <v>41</v>
      </c>
      <c r="X1091" t="s">
        <v>62</v>
      </c>
      <c r="Y1091">
        <v>0</v>
      </c>
      <c r="Z1091">
        <v>9.0030000000000001</v>
      </c>
      <c r="AA1091">
        <v>0</v>
      </c>
      <c r="AB1091" t="s">
        <v>60</v>
      </c>
      <c r="AC1091" t="s">
        <v>43</v>
      </c>
      <c r="AD1091" t="s">
        <v>44</v>
      </c>
    </row>
    <row r="1092" spans="1:30" x14ac:dyDescent="0.25">
      <c r="A1092" t="s">
        <v>14</v>
      </c>
      <c r="B1092">
        <v>70721</v>
      </c>
      <c r="C1092">
        <v>90721</v>
      </c>
      <c r="D1092" t="s">
        <v>35</v>
      </c>
      <c r="E1092" t="s">
        <v>69</v>
      </c>
      <c r="F1092">
        <v>21026594</v>
      </c>
      <c r="G1092">
        <v>0</v>
      </c>
      <c r="H1092" t="s">
        <v>60</v>
      </c>
      <c r="I1092">
        <v>81203</v>
      </c>
      <c r="J1092" t="s">
        <v>195</v>
      </c>
      <c r="K1092">
        <v>103368</v>
      </c>
      <c r="L1092" t="s">
        <v>294</v>
      </c>
      <c r="M1092">
        <v>8</v>
      </c>
      <c r="N1092">
        <v>0</v>
      </c>
      <c r="O1092">
        <v>13.08</v>
      </c>
      <c r="P1092">
        <v>17.95</v>
      </c>
      <c r="Q1092">
        <v>123.47499999999999</v>
      </c>
      <c r="R1092">
        <v>143.6</v>
      </c>
      <c r="S1092">
        <v>3</v>
      </c>
      <c r="T1092" t="s">
        <v>39</v>
      </c>
      <c r="U1092" t="s">
        <v>40</v>
      </c>
      <c r="V1092" t="s">
        <v>41</v>
      </c>
      <c r="W1092" t="s">
        <v>41</v>
      </c>
      <c r="X1092" t="s">
        <v>62</v>
      </c>
      <c r="Y1092">
        <v>0</v>
      </c>
      <c r="Z1092">
        <v>15.433999999999999</v>
      </c>
      <c r="AA1092">
        <v>0</v>
      </c>
      <c r="AB1092" t="s">
        <v>60</v>
      </c>
      <c r="AC1092" t="s">
        <v>43</v>
      </c>
      <c r="AD1092" t="s">
        <v>44</v>
      </c>
    </row>
    <row r="1093" spans="1:30" x14ac:dyDescent="0.25">
      <c r="A1093" t="s">
        <v>14</v>
      </c>
      <c r="B1093">
        <v>70721</v>
      </c>
      <c r="C1093">
        <v>90721</v>
      </c>
      <c r="D1093" t="s">
        <v>35</v>
      </c>
      <c r="E1093" t="s">
        <v>69</v>
      </c>
      <c r="F1093">
        <v>21026594</v>
      </c>
      <c r="G1093">
        <v>0</v>
      </c>
      <c r="H1093" t="s">
        <v>60</v>
      </c>
      <c r="I1093">
        <v>81203</v>
      </c>
      <c r="J1093" t="s">
        <v>195</v>
      </c>
      <c r="K1093">
        <v>43878</v>
      </c>
      <c r="L1093" t="s">
        <v>295</v>
      </c>
      <c r="M1093">
        <v>4</v>
      </c>
      <c r="N1093">
        <v>0</v>
      </c>
      <c r="O1093">
        <v>29.05</v>
      </c>
      <c r="P1093">
        <v>39.950000000000003</v>
      </c>
      <c r="Q1093">
        <v>137.11600000000001</v>
      </c>
      <c r="R1093">
        <v>159.80000000000001</v>
      </c>
      <c r="S1093">
        <v>3</v>
      </c>
      <c r="T1093" t="s">
        <v>39</v>
      </c>
      <c r="U1093" t="s">
        <v>40</v>
      </c>
      <c r="V1093" t="s">
        <v>41</v>
      </c>
      <c r="W1093" t="s">
        <v>41</v>
      </c>
      <c r="X1093" t="s">
        <v>62</v>
      </c>
      <c r="Y1093">
        <v>0</v>
      </c>
      <c r="Z1093">
        <v>34.279000000000003</v>
      </c>
      <c r="AA1093">
        <v>0</v>
      </c>
      <c r="AB1093" t="s">
        <v>60</v>
      </c>
      <c r="AC1093" t="s">
        <v>43</v>
      </c>
      <c r="AD1093" t="s">
        <v>44</v>
      </c>
    </row>
    <row r="1094" spans="1:30" x14ac:dyDescent="0.25">
      <c r="A1094" t="s">
        <v>14</v>
      </c>
      <c r="B1094">
        <v>70721</v>
      </c>
      <c r="C1094">
        <v>90721</v>
      </c>
      <c r="D1094" t="s">
        <v>35</v>
      </c>
      <c r="E1094" t="s">
        <v>69</v>
      </c>
      <c r="F1094">
        <v>21026594</v>
      </c>
      <c r="G1094">
        <v>0</v>
      </c>
      <c r="H1094" t="s">
        <v>60</v>
      </c>
      <c r="I1094">
        <v>81203</v>
      </c>
      <c r="J1094" t="s">
        <v>195</v>
      </c>
      <c r="K1094">
        <v>103342</v>
      </c>
      <c r="L1094" t="s">
        <v>296</v>
      </c>
      <c r="M1094">
        <v>12</v>
      </c>
      <c r="N1094">
        <v>0</v>
      </c>
      <c r="O1094">
        <v>9.08</v>
      </c>
      <c r="P1094">
        <v>12.5</v>
      </c>
      <c r="Q1094">
        <v>128.57300000000001</v>
      </c>
      <c r="R1094">
        <v>150</v>
      </c>
      <c r="S1094">
        <v>3</v>
      </c>
      <c r="T1094" t="s">
        <v>39</v>
      </c>
      <c r="U1094" t="s">
        <v>46</v>
      </c>
      <c r="V1094" t="s">
        <v>41</v>
      </c>
      <c r="W1094" t="s">
        <v>41</v>
      </c>
      <c r="X1094" t="s">
        <v>62</v>
      </c>
      <c r="Y1094">
        <v>0</v>
      </c>
      <c r="Z1094">
        <v>10.714</v>
      </c>
      <c r="AA1094">
        <v>0</v>
      </c>
      <c r="AB1094" t="s">
        <v>60</v>
      </c>
      <c r="AC1094" t="s">
        <v>43</v>
      </c>
      <c r="AD1094" t="s">
        <v>44</v>
      </c>
    </row>
    <row r="1095" spans="1:30" x14ac:dyDescent="0.25">
      <c r="A1095" t="s">
        <v>14</v>
      </c>
      <c r="B1095">
        <v>70721</v>
      </c>
      <c r="C1095">
        <v>90721</v>
      </c>
      <c r="D1095" t="s">
        <v>35</v>
      </c>
      <c r="E1095" t="s">
        <v>69</v>
      </c>
      <c r="F1095">
        <v>21026594</v>
      </c>
      <c r="G1095">
        <v>0</v>
      </c>
      <c r="H1095" t="s">
        <v>60</v>
      </c>
      <c r="I1095">
        <v>81203</v>
      </c>
      <c r="J1095" t="s">
        <v>195</v>
      </c>
      <c r="K1095">
        <v>258496</v>
      </c>
      <c r="L1095" t="s">
        <v>297</v>
      </c>
      <c r="M1095">
        <v>10</v>
      </c>
      <c r="N1095">
        <v>0</v>
      </c>
      <c r="O1095">
        <v>8.17</v>
      </c>
      <c r="P1095">
        <v>11.5</v>
      </c>
      <c r="Q1095">
        <v>96.406000000000006</v>
      </c>
      <c r="R1095">
        <v>115</v>
      </c>
      <c r="S1095">
        <v>3</v>
      </c>
      <c r="T1095" t="s">
        <v>39</v>
      </c>
      <c r="U1095" t="s">
        <v>40</v>
      </c>
      <c r="V1095" t="s">
        <v>41</v>
      </c>
      <c r="W1095" t="s">
        <v>41</v>
      </c>
      <c r="X1095" t="s">
        <v>62</v>
      </c>
      <c r="Y1095">
        <v>0</v>
      </c>
      <c r="Z1095">
        <v>9.64</v>
      </c>
      <c r="AA1095">
        <v>0</v>
      </c>
      <c r="AB1095" t="s">
        <v>60</v>
      </c>
      <c r="AC1095" t="s">
        <v>43</v>
      </c>
      <c r="AD1095" t="s">
        <v>44</v>
      </c>
    </row>
    <row r="1096" spans="1:30" x14ac:dyDescent="0.25">
      <c r="A1096" t="s">
        <v>14</v>
      </c>
      <c r="B1096">
        <v>70721</v>
      </c>
      <c r="C1096">
        <v>90721</v>
      </c>
      <c r="D1096" t="s">
        <v>35</v>
      </c>
      <c r="E1096" t="s">
        <v>69</v>
      </c>
      <c r="F1096">
        <v>21026594</v>
      </c>
      <c r="G1096">
        <v>0</v>
      </c>
      <c r="H1096" t="s">
        <v>60</v>
      </c>
      <c r="I1096">
        <v>81203</v>
      </c>
      <c r="J1096" t="s">
        <v>195</v>
      </c>
      <c r="K1096">
        <v>258497</v>
      </c>
      <c r="L1096" t="s">
        <v>298</v>
      </c>
      <c r="M1096">
        <v>9</v>
      </c>
      <c r="N1096">
        <v>0</v>
      </c>
      <c r="O1096">
        <v>7.63</v>
      </c>
      <c r="P1096">
        <v>10.5</v>
      </c>
      <c r="Q1096">
        <v>81.031000000000006</v>
      </c>
      <c r="R1096">
        <v>94.5</v>
      </c>
      <c r="S1096">
        <v>3</v>
      </c>
      <c r="T1096" t="s">
        <v>39</v>
      </c>
      <c r="U1096" t="s">
        <v>40</v>
      </c>
      <c r="V1096" t="s">
        <v>41</v>
      </c>
      <c r="W1096" t="s">
        <v>41</v>
      </c>
      <c r="X1096" t="s">
        <v>62</v>
      </c>
      <c r="Y1096">
        <v>0</v>
      </c>
      <c r="Z1096">
        <v>9.0030000000000001</v>
      </c>
      <c r="AA1096">
        <v>0</v>
      </c>
      <c r="AB1096" t="s">
        <v>60</v>
      </c>
      <c r="AC1096" t="s">
        <v>43</v>
      </c>
      <c r="AD1096" t="s">
        <v>44</v>
      </c>
    </row>
    <row r="1097" spans="1:30" x14ac:dyDescent="0.25">
      <c r="A1097" t="s">
        <v>14</v>
      </c>
      <c r="B1097">
        <v>70721</v>
      </c>
      <c r="C1097">
        <v>90721</v>
      </c>
      <c r="D1097" t="s">
        <v>35</v>
      </c>
      <c r="E1097" t="s">
        <v>69</v>
      </c>
      <c r="F1097">
        <v>21026594</v>
      </c>
      <c r="G1097">
        <v>0</v>
      </c>
      <c r="H1097" t="s">
        <v>60</v>
      </c>
      <c r="I1097">
        <v>81203</v>
      </c>
      <c r="J1097" t="s">
        <v>195</v>
      </c>
      <c r="K1097">
        <v>258498</v>
      </c>
      <c r="L1097" t="s">
        <v>299</v>
      </c>
      <c r="M1097">
        <v>9</v>
      </c>
      <c r="N1097">
        <v>0</v>
      </c>
      <c r="O1097">
        <v>7.63</v>
      </c>
      <c r="P1097">
        <v>10.5</v>
      </c>
      <c r="Q1097">
        <v>81.031000000000006</v>
      </c>
      <c r="R1097">
        <v>94.5</v>
      </c>
      <c r="S1097">
        <v>3</v>
      </c>
      <c r="T1097" t="s">
        <v>39</v>
      </c>
      <c r="U1097" t="s">
        <v>40</v>
      </c>
      <c r="V1097" t="s">
        <v>41</v>
      </c>
      <c r="W1097" t="s">
        <v>41</v>
      </c>
      <c r="X1097" t="s">
        <v>62</v>
      </c>
      <c r="Y1097">
        <v>0</v>
      </c>
      <c r="Z1097">
        <v>9.0030000000000001</v>
      </c>
      <c r="AA1097">
        <v>0</v>
      </c>
      <c r="AB1097" t="s">
        <v>60</v>
      </c>
      <c r="AC1097" t="s">
        <v>43</v>
      </c>
      <c r="AD1097" t="s">
        <v>44</v>
      </c>
    </row>
    <row r="1098" spans="1:30" x14ac:dyDescent="0.25">
      <c r="A1098" t="s">
        <v>14</v>
      </c>
      <c r="B1098">
        <v>70721</v>
      </c>
      <c r="C1098">
        <v>90721</v>
      </c>
      <c r="D1098" t="s">
        <v>35</v>
      </c>
      <c r="E1098" t="s">
        <v>69</v>
      </c>
      <c r="F1098">
        <v>21026594</v>
      </c>
      <c r="G1098">
        <v>0</v>
      </c>
      <c r="H1098" t="s">
        <v>60</v>
      </c>
      <c r="I1098">
        <v>81203</v>
      </c>
      <c r="J1098" t="s">
        <v>195</v>
      </c>
      <c r="K1098">
        <v>258499</v>
      </c>
      <c r="L1098" t="s">
        <v>300</v>
      </c>
      <c r="M1098">
        <v>9</v>
      </c>
      <c r="N1098">
        <v>0</v>
      </c>
      <c r="O1098">
        <v>7.63</v>
      </c>
      <c r="P1098">
        <v>10.5</v>
      </c>
      <c r="Q1098">
        <v>81.031000000000006</v>
      </c>
      <c r="R1098">
        <v>94.5</v>
      </c>
      <c r="S1098">
        <v>3</v>
      </c>
      <c r="T1098" t="s">
        <v>39</v>
      </c>
      <c r="U1098" t="s">
        <v>40</v>
      </c>
      <c r="V1098" t="s">
        <v>41</v>
      </c>
      <c r="W1098" t="s">
        <v>41</v>
      </c>
      <c r="X1098" t="s">
        <v>62</v>
      </c>
      <c r="Y1098">
        <v>0</v>
      </c>
      <c r="Z1098">
        <v>9.0030000000000001</v>
      </c>
      <c r="AA1098">
        <v>0</v>
      </c>
      <c r="AB1098" t="s">
        <v>60</v>
      </c>
      <c r="AC1098" t="s">
        <v>43</v>
      </c>
      <c r="AD1098" t="s">
        <v>44</v>
      </c>
    </row>
    <row r="1099" spans="1:30" x14ac:dyDescent="0.25">
      <c r="A1099" t="s">
        <v>14</v>
      </c>
      <c r="B1099">
        <v>70721</v>
      </c>
      <c r="C1099">
        <v>90721</v>
      </c>
      <c r="D1099" t="s">
        <v>35</v>
      </c>
      <c r="E1099" t="s">
        <v>69</v>
      </c>
      <c r="F1099">
        <v>21026594</v>
      </c>
      <c r="G1099">
        <v>0</v>
      </c>
      <c r="H1099" t="s">
        <v>60</v>
      </c>
      <c r="I1099">
        <v>81203</v>
      </c>
      <c r="J1099" t="s">
        <v>195</v>
      </c>
      <c r="K1099">
        <v>258502</v>
      </c>
      <c r="L1099" t="s">
        <v>301</v>
      </c>
      <c r="M1099">
        <v>10</v>
      </c>
      <c r="N1099">
        <v>0</v>
      </c>
      <c r="O1099">
        <v>8.17</v>
      </c>
      <c r="P1099">
        <v>11.5</v>
      </c>
      <c r="Q1099">
        <v>96.406000000000006</v>
      </c>
      <c r="R1099">
        <v>115</v>
      </c>
      <c r="S1099">
        <v>3</v>
      </c>
      <c r="T1099" t="s">
        <v>39</v>
      </c>
      <c r="U1099" t="s">
        <v>40</v>
      </c>
      <c r="V1099" t="s">
        <v>41</v>
      </c>
      <c r="W1099" t="s">
        <v>41</v>
      </c>
      <c r="X1099" t="s">
        <v>62</v>
      </c>
      <c r="Y1099">
        <v>0</v>
      </c>
      <c r="Z1099">
        <v>9.64</v>
      </c>
      <c r="AA1099">
        <v>0</v>
      </c>
      <c r="AB1099" t="s">
        <v>60</v>
      </c>
      <c r="AC1099" t="s">
        <v>43</v>
      </c>
      <c r="AD1099" t="s">
        <v>44</v>
      </c>
    </row>
    <row r="1100" spans="1:30" x14ac:dyDescent="0.25">
      <c r="A1100" t="s">
        <v>14</v>
      </c>
      <c r="B1100">
        <v>70721</v>
      </c>
      <c r="C1100">
        <v>90721</v>
      </c>
      <c r="D1100" t="s">
        <v>35</v>
      </c>
      <c r="E1100" t="s">
        <v>69</v>
      </c>
      <c r="F1100">
        <v>21026594</v>
      </c>
      <c r="G1100">
        <v>0</v>
      </c>
      <c r="H1100" t="s">
        <v>60</v>
      </c>
      <c r="I1100">
        <v>81203</v>
      </c>
      <c r="J1100" t="s">
        <v>195</v>
      </c>
      <c r="K1100">
        <v>258500</v>
      </c>
      <c r="L1100" t="s">
        <v>302</v>
      </c>
      <c r="M1100">
        <v>9</v>
      </c>
      <c r="N1100">
        <v>0</v>
      </c>
      <c r="O1100">
        <v>7.63</v>
      </c>
      <c r="P1100">
        <v>10.5</v>
      </c>
      <c r="Q1100">
        <v>81.031000000000006</v>
      </c>
      <c r="R1100">
        <v>94.5</v>
      </c>
      <c r="S1100">
        <v>3</v>
      </c>
      <c r="T1100" t="s">
        <v>39</v>
      </c>
      <c r="U1100" t="s">
        <v>40</v>
      </c>
      <c r="V1100" t="s">
        <v>41</v>
      </c>
      <c r="W1100" t="s">
        <v>41</v>
      </c>
      <c r="X1100" t="s">
        <v>62</v>
      </c>
      <c r="Y1100">
        <v>0</v>
      </c>
      <c r="Z1100">
        <v>9.0030000000000001</v>
      </c>
      <c r="AA1100">
        <v>0</v>
      </c>
      <c r="AB1100" t="s">
        <v>60</v>
      </c>
      <c r="AC1100" t="s">
        <v>43</v>
      </c>
      <c r="AD1100" t="s">
        <v>44</v>
      </c>
    </row>
    <row r="1101" spans="1:30" x14ac:dyDescent="0.25">
      <c r="A1101" t="s">
        <v>14</v>
      </c>
      <c r="B1101">
        <v>70721</v>
      </c>
      <c r="C1101">
        <v>90721</v>
      </c>
      <c r="D1101" t="s">
        <v>35</v>
      </c>
      <c r="E1101" t="s">
        <v>69</v>
      </c>
      <c r="F1101">
        <v>21026594</v>
      </c>
      <c r="G1101">
        <v>0</v>
      </c>
      <c r="H1101" t="s">
        <v>60</v>
      </c>
      <c r="I1101">
        <v>81380</v>
      </c>
      <c r="J1101" t="s">
        <v>303</v>
      </c>
      <c r="K1101">
        <v>58530</v>
      </c>
      <c r="L1101" t="s">
        <v>304</v>
      </c>
      <c r="M1101">
        <v>5000</v>
      </c>
      <c r="N1101">
        <v>0</v>
      </c>
      <c r="O1101">
        <v>1.68</v>
      </c>
      <c r="P1101">
        <v>1.95</v>
      </c>
      <c r="Q1101">
        <v>9912</v>
      </c>
      <c r="R1101">
        <v>9750</v>
      </c>
      <c r="S1101">
        <v>1</v>
      </c>
      <c r="T1101" t="s">
        <v>39</v>
      </c>
      <c r="U1101" t="s">
        <v>46</v>
      </c>
      <c r="V1101" t="s">
        <v>41</v>
      </c>
      <c r="W1101" t="s">
        <v>41</v>
      </c>
      <c r="X1101" t="s">
        <v>62</v>
      </c>
      <c r="Y1101">
        <v>0</v>
      </c>
      <c r="Z1101">
        <v>1.982</v>
      </c>
      <c r="AA1101">
        <v>0</v>
      </c>
      <c r="AB1101" t="s">
        <v>60</v>
      </c>
      <c r="AC1101" t="s">
        <v>43</v>
      </c>
      <c r="AD1101" t="s">
        <v>65</v>
      </c>
    </row>
    <row r="1102" spans="1:30" x14ac:dyDescent="0.25">
      <c r="A1102" t="s">
        <v>14</v>
      </c>
      <c r="B1102">
        <v>70721</v>
      </c>
      <c r="C1102">
        <v>80721</v>
      </c>
      <c r="D1102" t="s">
        <v>35</v>
      </c>
      <c r="E1102" t="s">
        <v>69</v>
      </c>
      <c r="F1102">
        <v>21026594</v>
      </c>
      <c r="G1102">
        <v>0</v>
      </c>
      <c r="H1102" t="s">
        <v>60</v>
      </c>
      <c r="I1102">
        <v>80207</v>
      </c>
      <c r="J1102" t="s">
        <v>305</v>
      </c>
      <c r="K1102">
        <v>225246</v>
      </c>
      <c r="L1102" t="s">
        <v>306</v>
      </c>
      <c r="M1102">
        <v>72</v>
      </c>
      <c r="N1102">
        <v>0</v>
      </c>
      <c r="O1102">
        <v>0.82</v>
      </c>
      <c r="P1102">
        <v>1</v>
      </c>
      <c r="Q1102">
        <v>69.667000000000002</v>
      </c>
      <c r="R1102">
        <v>72</v>
      </c>
      <c r="S1102">
        <v>1</v>
      </c>
      <c r="T1102" t="s">
        <v>39</v>
      </c>
      <c r="U1102" t="s">
        <v>61</v>
      </c>
      <c r="V1102" t="s">
        <v>41</v>
      </c>
      <c r="W1102" t="s">
        <v>41</v>
      </c>
      <c r="X1102" t="s">
        <v>62</v>
      </c>
      <c r="Y1102">
        <v>0</v>
      </c>
      <c r="Z1102">
        <v>0.96699999999999997</v>
      </c>
      <c r="AA1102">
        <v>0</v>
      </c>
      <c r="AB1102" t="s">
        <v>60</v>
      </c>
      <c r="AC1102" t="s">
        <v>43</v>
      </c>
      <c r="AD1102" t="s">
        <v>44</v>
      </c>
    </row>
    <row r="1103" spans="1:30" x14ac:dyDescent="0.25">
      <c r="A1103" t="s">
        <v>14</v>
      </c>
      <c r="B1103">
        <v>70721</v>
      </c>
      <c r="C1103">
        <v>80721</v>
      </c>
      <c r="D1103" t="s">
        <v>35</v>
      </c>
      <c r="E1103" t="s">
        <v>69</v>
      </c>
      <c r="F1103">
        <v>21026594</v>
      </c>
      <c r="G1103">
        <v>0</v>
      </c>
      <c r="H1103" t="s">
        <v>60</v>
      </c>
      <c r="I1103">
        <v>80207</v>
      </c>
      <c r="J1103" t="s">
        <v>305</v>
      </c>
      <c r="K1103">
        <v>248581</v>
      </c>
      <c r="L1103" t="s">
        <v>307</v>
      </c>
      <c r="M1103">
        <v>15</v>
      </c>
      <c r="N1103">
        <v>0</v>
      </c>
      <c r="O1103">
        <v>5.29</v>
      </c>
      <c r="P1103">
        <v>6.4</v>
      </c>
      <c r="Q1103">
        <v>93.632999999999996</v>
      </c>
      <c r="R1103">
        <v>96</v>
      </c>
      <c r="S1103">
        <v>1</v>
      </c>
      <c r="T1103" t="s">
        <v>39</v>
      </c>
      <c r="U1103" t="s">
        <v>61</v>
      </c>
      <c r="V1103" t="s">
        <v>41</v>
      </c>
      <c r="W1103" t="s">
        <v>41</v>
      </c>
      <c r="X1103" t="s">
        <v>62</v>
      </c>
      <c r="Y1103">
        <v>0</v>
      </c>
      <c r="Z1103">
        <v>6.242</v>
      </c>
      <c r="AA1103">
        <v>0</v>
      </c>
      <c r="AB1103" t="s">
        <v>60</v>
      </c>
      <c r="AC1103" t="s">
        <v>43</v>
      </c>
      <c r="AD1103" t="s">
        <v>44</v>
      </c>
    </row>
    <row r="1104" spans="1:30" x14ac:dyDescent="0.25">
      <c r="A1104" t="s">
        <v>14</v>
      </c>
      <c r="B1104">
        <v>70721</v>
      </c>
      <c r="C1104">
        <v>80721</v>
      </c>
      <c r="D1104" t="s">
        <v>35</v>
      </c>
      <c r="E1104" t="s">
        <v>69</v>
      </c>
      <c r="F1104">
        <v>21026594</v>
      </c>
      <c r="G1104">
        <v>0</v>
      </c>
      <c r="H1104" t="s">
        <v>60</v>
      </c>
      <c r="I1104">
        <v>80207</v>
      </c>
      <c r="J1104" t="s">
        <v>305</v>
      </c>
      <c r="K1104">
        <v>248582</v>
      </c>
      <c r="L1104" t="s">
        <v>308</v>
      </c>
      <c r="M1104">
        <v>15</v>
      </c>
      <c r="N1104">
        <v>0</v>
      </c>
      <c r="O1104">
        <v>5.29</v>
      </c>
      <c r="P1104">
        <v>6.4</v>
      </c>
      <c r="Q1104">
        <v>93.632999999999996</v>
      </c>
      <c r="R1104">
        <v>96</v>
      </c>
      <c r="S1104">
        <v>1</v>
      </c>
      <c r="T1104" t="s">
        <v>39</v>
      </c>
      <c r="U1104" t="s">
        <v>61</v>
      </c>
      <c r="V1104" t="s">
        <v>41</v>
      </c>
      <c r="W1104" t="s">
        <v>41</v>
      </c>
      <c r="X1104" t="s">
        <v>62</v>
      </c>
      <c r="Y1104">
        <v>0</v>
      </c>
      <c r="Z1104">
        <v>6.242</v>
      </c>
      <c r="AA1104">
        <v>0</v>
      </c>
      <c r="AB1104" t="s">
        <v>60</v>
      </c>
      <c r="AC1104" t="s">
        <v>43</v>
      </c>
      <c r="AD1104" t="s">
        <v>44</v>
      </c>
    </row>
    <row r="1105" spans="1:30" x14ac:dyDescent="0.25">
      <c r="A1105" t="s">
        <v>14</v>
      </c>
      <c r="B1105">
        <v>70721</v>
      </c>
      <c r="C1105">
        <v>80721</v>
      </c>
      <c r="D1105" t="s">
        <v>35</v>
      </c>
      <c r="E1105" t="s">
        <v>69</v>
      </c>
      <c r="F1105">
        <v>21026594</v>
      </c>
      <c r="G1105">
        <v>0</v>
      </c>
      <c r="H1105" t="s">
        <v>60</v>
      </c>
      <c r="I1105">
        <v>80207</v>
      </c>
      <c r="J1105" t="s">
        <v>305</v>
      </c>
      <c r="K1105">
        <v>248579</v>
      </c>
      <c r="L1105" t="s">
        <v>309</v>
      </c>
      <c r="M1105">
        <v>12</v>
      </c>
      <c r="N1105">
        <v>0</v>
      </c>
      <c r="O1105">
        <v>5.29</v>
      </c>
      <c r="P1105">
        <v>6.4</v>
      </c>
      <c r="Q1105">
        <v>74.906000000000006</v>
      </c>
      <c r="R1105">
        <v>76.8</v>
      </c>
      <c r="S1105">
        <v>1</v>
      </c>
      <c r="T1105" t="s">
        <v>39</v>
      </c>
      <c r="U1105" t="s">
        <v>61</v>
      </c>
      <c r="V1105" t="s">
        <v>41</v>
      </c>
      <c r="W1105" t="s">
        <v>41</v>
      </c>
      <c r="X1105" t="s">
        <v>62</v>
      </c>
      <c r="Y1105">
        <v>0</v>
      </c>
      <c r="Z1105">
        <v>6.242</v>
      </c>
      <c r="AA1105">
        <v>0</v>
      </c>
      <c r="AB1105" t="s">
        <v>60</v>
      </c>
      <c r="AC1105" t="s">
        <v>43</v>
      </c>
      <c r="AD1105" t="s">
        <v>44</v>
      </c>
    </row>
    <row r="1106" spans="1:30" x14ac:dyDescent="0.25">
      <c r="A1106" t="s">
        <v>14</v>
      </c>
      <c r="B1106">
        <v>70721</v>
      </c>
      <c r="C1106">
        <v>80721</v>
      </c>
      <c r="D1106" t="s">
        <v>35</v>
      </c>
      <c r="E1106" t="s">
        <v>69</v>
      </c>
      <c r="F1106">
        <v>21026594</v>
      </c>
      <c r="G1106">
        <v>0</v>
      </c>
      <c r="H1106" t="s">
        <v>60</v>
      </c>
      <c r="I1106">
        <v>80207</v>
      </c>
      <c r="J1106" t="s">
        <v>305</v>
      </c>
      <c r="K1106">
        <v>248578</v>
      </c>
      <c r="L1106" t="s">
        <v>310</v>
      </c>
      <c r="M1106">
        <v>15</v>
      </c>
      <c r="N1106">
        <v>0</v>
      </c>
      <c r="O1106">
        <v>5.29</v>
      </c>
      <c r="P1106">
        <v>6.4</v>
      </c>
      <c r="Q1106">
        <v>93.632999999999996</v>
      </c>
      <c r="R1106">
        <v>96</v>
      </c>
      <c r="S1106">
        <v>1</v>
      </c>
      <c r="T1106" t="s">
        <v>39</v>
      </c>
      <c r="U1106" t="s">
        <v>61</v>
      </c>
      <c r="V1106" t="s">
        <v>41</v>
      </c>
      <c r="W1106" t="s">
        <v>41</v>
      </c>
      <c r="X1106" t="s">
        <v>62</v>
      </c>
      <c r="Y1106">
        <v>0</v>
      </c>
      <c r="Z1106">
        <v>6.242</v>
      </c>
      <c r="AA1106">
        <v>0</v>
      </c>
      <c r="AB1106" t="s">
        <v>60</v>
      </c>
      <c r="AC1106" t="s">
        <v>43</v>
      </c>
      <c r="AD1106" t="s">
        <v>44</v>
      </c>
    </row>
    <row r="1107" spans="1:30" x14ac:dyDescent="0.25">
      <c r="A1107" t="s">
        <v>14</v>
      </c>
      <c r="B1107">
        <v>70721</v>
      </c>
      <c r="C1107">
        <v>80721</v>
      </c>
      <c r="D1107" t="s">
        <v>35</v>
      </c>
      <c r="E1107" t="s">
        <v>69</v>
      </c>
      <c r="F1107">
        <v>21026594</v>
      </c>
      <c r="G1107">
        <v>0</v>
      </c>
      <c r="H1107" t="s">
        <v>60</v>
      </c>
      <c r="I1107">
        <v>80232</v>
      </c>
      <c r="J1107" t="s">
        <v>311</v>
      </c>
      <c r="K1107">
        <v>19556</v>
      </c>
      <c r="L1107" t="s">
        <v>312</v>
      </c>
      <c r="M1107">
        <v>60</v>
      </c>
      <c r="N1107">
        <v>0</v>
      </c>
      <c r="O1107">
        <v>0.9</v>
      </c>
      <c r="P1107">
        <v>1.3</v>
      </c>
      <c r="Q1107">
        <v>63.72</v>
      </c>
      <c r="R1107">
        <v>78</v>
      </c>
      <c r="S1107">
        <v>1</v>
      </c>
      <c r="T1107" t="s">
        <v>39</v>
      </c>
      <c r="U1107" t="s">
        <v>61</v>
      </c>
      <c r="V1107" t="s">
        <v>41</v>
      </c>
      <c r="W1107" t="s">
        <v>41</v>
      </c>
      <c r="X1107" t="s">
        <v>62</v>
      </c>
      <c r="Y1107">
        <v>0</v>
      </c>
      <c r="Z1107">
        <v>1.0620000000000001</v>
      </c>
      <c r="AA1107">
        <v>0</v>
      </c>
      <c r="AB1107" t="s">
        <v>60</v>
      </c>
      <c r="AC1107" t="s">
        <v>43</v>
      </c>
      <c r="AD1107" t="s">
        <v>44</v>
      </c>
    </row>
    <row r="1108" spans="1:30" x14ac:dyDescent="0.25">
      <c r="A1108" t="s">
        <v>14</v>
      </c>
      <c r="B1108">
        <v>70721</v>
      </c>
      <c r="C1108">
        <v>80721</v>
      </c>
      <c r="D1108" t="s">
        <v>35</v>
      </c>
      <c r="E1108" t="s">
        <v>69</v>
      </c>
      <c r="F1108">
        <v>21026594</v>
      </c>
      <c r="G1108">
        <v>0</v>
      </c>
      <c r="H1108" t="s">
        <v>60</v>
      </c>
      <c r="I1108">
        <v>80232</v>
      </c>
      <c r="J1108" t="s">
        <v>311</v>
      </c>
      <c r="K1108">
        <v>106603</v>
      </c>
      <c r="L1108" t="s">
        <v>313</v>
      </c>
      <c r="M1108">
        <v>48</v>
      </c>
      <c r="N1108">
        <v>0</v>
      </c>
      <c r="O1108">
        <v>3.0409999999999999</v>
      </c>
      <c r="P1108">
        <v>4.1500000000000004</v>
      </c>
      <c r="Q1108">
        <v>172.24199999999999</v>
      </c>
      <c r="R1108">
        <v>199.2</v>
      </c>
      <c r="S1108">
        <v>1</v>
      </c>
      <c r="T1108" t="s">
        <v>39</v>
      </c>
      <c r="U1108" t="s">
        <v>61</v>
      </c>
      <c r="V1108" t="s">
        <v>41</v>
      </c>
      <c r="W1108" t="s">
        <v>41</v>
      </c>
      <c r="X1108" t="s">
        <v>62</v>
      </c>
      <c r="Y1108">
        <v>0</v>
      </c>
      <c r="Z1108">
        <v>3.5880000000000001</v>
      </c>
      <c r="AA1108">
        <v>0</v>
      </c>
      <c r="AB1108" t="s">
        <v>60</v>
      </c>
      <c r="AC1108" t="s">
        <v>43</v>
      </c>
      <c r="AD1108" t="s">
        <v>44</v>
      </c>
    </row>
    <row r="1109" spans="1:30" x14ac:dyDescent="0.25">
      <c r="A1109" t="s">
        <v>14</v>
      </c>
      <c r="B1109">
        <v>70721</v>
      </c>
      <c r="C1109">
        <v>80721</v>
      </c>
      <c r="D1109" t="s">
        <v>35</v>
      </c>
      <c r="E1109" t="s">
        <v>69</v>
      </c>
      <c r="F1109">
        <v>21026594</v>
      </c>
      <c r="G1109">
        <v>0</v>
      </c>
      <c r="H1109" t="s">
        <v>60</v>
      </c>
      <c r="I1109">
        <v>80232</v>
      </c>
      <c r="J1109" t="s">
        <v>311</v>
      </c>
      <c r="K1109">
        <v>19565</v>
      </c>
      <c r="L1109" t="s">
        <v>314</v>
      </c>
      <c r="M1109">
        <v>32</v>
      </c>
      <c r="N1109">
        <v>0</v>
      </c>
      <c r="O1109">
        <v>3.04</v>
      </c>
      <c r="P1109">
        <v>4.1500000000000004</v>
      </c>
      <c r="Q1109">
        <v>114.79</v>
      </c>
      <c r="R1109">
        <v>132.80000000000001</v>
      </c>
      <c r="S1109">
        <v>1</v>
      </c>
      <c r="T1109" t="s">
        <v>39</v>
      </c>
      <c r="U1109" t="s">
        <v>61</v>
      </c>
      <c r="V1109" t="s">
        <v>41</v>
      </c>
      <c r="W1109" t="s">
        <v>41</v>
      </c>
      <c r="X1109" t="s">
        <v>62</v>
      </c>
      <c r="Y1109">
        <v>0</v>
      </c>
      <c r="Z1109">
        <v>3.5870000000000002</v>
      </c>
      <c r="AA1109">
        <v>0</v>
      </c>
      <c r="AB1109" t="s">
        <v>60</v>
      </c>
      <c r="AC1109" t="s">
        <v>43</v>
      </c>
      <c r="AD1109" t="s">
        <v>44</v>
      </c>
    </row>
    <row r="1110" spans="1:30" x14ac:dyDescent="0.25">
      <c r="A1110" t="s">
        <v>14</v>
      </c>
      <c r="B1110">
        <v>70721</v>
      </c>
      <c r="C1110">
        <v>90721</v>
      </c>
      <c r="D1110" t="s">
        <v>35</v>
      </c>
      <c r="E1110" t="s">
        <v>69</v>
      </c>
      <c r="F1110">
        <v>21026594</v>
      </c>
      <c r="G1110">
        <v>0</v>
      </c>
      <c r="H1110" t="s">
        <v>60</v>
      </c>
      <c r="I1110">
        <v>81203</v>
      </c>
      <c r="J1110" t="s">
        <v>195</v>
      </c>
      <c r="K1110">
        <v>243855</v>
      </c>
      <c r="L1110" t="s">
        <v>315</v>
      </c>
      <c r="M1110">
        <v>147</v>
      </c>
      <c r="N1110">
        <v>0</v>
      </c>
      <c r="O1110">
        <v>1.8</v>
      </c>
      <c r="P1110">
        <v>2.15</v>
      </c>
      <c r="Q1110">
        <v>312.22800000000001</v>
      </c>
      <c r="R1110">
        <v>316.05</v>
      </c>
      <c r="S1110">
        <v>2</v>
      </c>
      <c r="T1110" t="s">
        <v>39</v>
      </c>
      <c r="U1110" t="s">
        <v>61</v>
      </c>
      <c r="V1110" t="s">
        <v>41</v>
      </c>
      <c r="W1110" t="s">
        <v>41</v>
      </c>
      <c r="X1110" t="s">
        <v>62</v>
      </c>
      <c r="Y1110">
        <v>0</v>
      </c>
      <c r="Z1110">
        <v>2.1240000000000001</v>
      </c>
      <c r="AA1110">
        <v>0</v>
      </c>
      <c r="AB1110" t="s">
        <v>60</v>
      </c>
      <c r="AC1110" t="s">
        <v>43</v>
      </c>
      <c r="AD1110" t="s">
        <v>44</v>
      </c>
    </row>
    <row r="1111" spans="1:30" x14ac:dyDescent="0.25">
      <c r="A1111" t="s">
        <v>14</v>
      </c>
      <c r="B1111">
        <v>70721</v>
      </c>
      <c r="C1111">
        <v>90721</v>
      </c>
      <c r="D1111" t="s">
        <v>35</v>
      </c>
      <c r="E1111" t="s">
        <v>69</v>
      </c>
      <c r="F1111">
        <v>21026594</v>
      </c>
      <c r="G1111">
        <v>0</v>
      </c>
      <c r="H1111" t="s">
        <v>60</v>
      </c>
      <c r="I1111">
        <v>81203</v>
      </c>
      <c r="J1111" t="s">
        <v>195</v>
      </c>
      <c r="K1111">
        <v>243853</v>
      </c>
      <c r="L1111" t="s">
        <v>316</v>
      </c>
      <c r="M1111">
        <v>105</v>
      </c>
      <c r="N1111">
        <v>0</v>
      </c>
      <c r="O1111">
        <v>1.8</v>
      </c>
      <c r="P1111">
        <v>2.15</v>
      </c>
      <c r="Q1111">
        <v>223.02</v>
      </c>
      <c r="R1111">
        <v>225.75</v>
      </c>
      <c r="S1111">
        <v>2</v>
      </c>
      <c r="T1111" t="s">
        <v>39</v>
      </c>
      <c r="U1111" t="s">
        <v>61</v>
      </c>
      <c r="V1111" t="s">
        <v>41</v>
      </c>
      <c r="W1111" t="s">
        <v>41</v>
      </c>
      <c r="X1111" t="s">
        <v>62</v>
      </c>
      <c r="Y1111">
        <v>0</v>
      </c>
      <c r="Z1111">
        <v>2.1240000000000001</v>
      </c>
      <c r="AA1111">
        <v>0</v>
      </c>
      <c r="AB1111" t="s">
        <v>60</v>
      </c>
      <c r="AC1111" t="s">
        <v>43</v>
      </c>
      <c r="AD1111" t="s">
        <v>44</v>
      </c>
    </row>
    <row r="1112" spans="1:30" x14ac:dyDescent="0.25">
      <c r="A1112" t="s">
        <v>14</v>
      </c>
      <c r="B1112">
        <v>70721</v>
      </c>
      <c r="C1112">
        <v>90721</v>
      </c>
      <c r="D1112" t="s">
        <v>35</v>
      </c>
      <c r="E1112" t="s">
        <v>69</v>
      </c>
      <c r="F1112">
        <v>21026594</v>
      </c>
      <c r="G1112">
        <v>0</v>
      </c>
      <c r="H1112" t="s">
        <v>60</v>
      </c>
      <c r="I1112">
        <v>81203</v>
      </c>
      <c r="J1112" t="s">
        <v>195</v>
      </c>
      <c r="K1112">
        <v>174803</v>
      </c>
      <c r="L1112" t="s">
        <v>317</v>
      </c>
      <c r="M1112">
        <v>220</v>
      </c>
      <c r="N1112">
        <v>0</v>
      </c>
      <c r="O1112">
        <v>2.1</v>
      </c>
      <c r="P1112">
        <v>2.5499999999999998</v>
      </c>
      <c r="Q1112">
        <v>545.16</v>
      </c>
      <c r="R1112">
        <v>561</v>
      </c>
      <c r="S1112">
        <v>2</v>
      </c>
      <c r="T1112" t="s">
        <v>39</v>
      </c>
      <c r="U1112" t="s">
        <v>61</v>
      </c>
      <c r="V1112" t="s">
        <v>41</v>
      </c>
      <c r="W1112" t="s">
        <v>41</v>
      </c>
      <c r="X1112" t="s">
        <v>62</v>
      </c>
      <c r="Y1112">
        <v>0</v>
      </c>
      <c r="Z1112">
        <v>2.4780000000000002</v>
      </c>
      <c r="AA1112">
        <v>0</v>
      </c>
      <c r="AB1112" t="s">
        <v>60</v>
      </c>
      <c r="AC1112" t="s">
        <v>43</v>
      </c>
      <c r="AD1112" t="s">
        <v>44</v>
      </c>
    </row>
    <row r="1113" spans="1:30" x14ac:dyDescent="0.25">
      <c r="A1113" t="s">
        <v>14</v>
      </c>
      <c r="B1113">
        <v>70721</v>
      </c>
      <c r="C1113">
        <v>90721</v>
      </c>
      <c r="D1113" t="s">
        <v>35</v>
      </c>
      <c r="E1113" t="s">
        <v>69</v>
      </c>
      <c r="F1113">
        <v>21026594</v>
      </c>
      <c r="G1113">
        <v>0</v>
      </c>
      <c r="H1113" t="s">
        <v>60</v>
      </c>
      <c r="I1113">
        <v>81203</v>
      </c>
      <c r="J1113" t="s">
        <v>195</v>
      </c>
      <c r="K1113">
        <v>107079</v>
      </c>
      <c r="L1113" t="s">
        <v>318</v>
      </c>
      <c r="M1113">
        <v>160</v>
      </c>
      <c r="N1113">
        <v>0</v>
      </c>
      <c r="O1113">
        <v>2.1</v>
      </c>
      <c r="P1113">
        <v>2.5499999999999998</v>
      </c>
      <c r="Q1113">
        <v>396.48</v>
      </c>
      <c r="R1113">
        <v>408</v>
      </c>
      <c r="S1113">
        <v>2</v>
      </c>
      <c r="T1113" t="s">
        <v>39</v>
      </c>
      <c r="U1113" t="s">
        <v>61</v>
      </c>
      <c r="V1113" t="s">
        <v>41</v>
      </c>
      <c r="W1113" t="s">
        <v>41</v>
      </c>
      <c r="X1113" t="s">
        <v>62</v>
      </c>
      <c r="Y1113">
        <v>0</v>
      </c>
      <c r="Z1113">
        <v>2.4780000000000002</v>
      </c>
      <c r="AA1113">
        <v>0</v>
      </c>
      <c r="AB1113" t="s">
        <v>60</v>
      </c>
      <c r="AC1113" t="s">
        <v>43</v>
      </c>
      <c r="AD1113" t="s">
        <v>44</v>
      </c>
    </row>
    <row r="1114" spans="1:30" x14ac:dyDescent="0.25">
      <c r="A1114" t="s">
        <v>14</v>
      </c>
      <c r="B1114">
        <v>70721</v>
      </c>
      <c r="C1114">
        <v>90721</v>
      </c>
      <c r="D1114" t="s">
        <v>35</v>
      </c>
      <c r="E1114" t="s">
        <v>69</v>
      </c>
      <c r="F1114">
        <v>21026594</v>
      </c>
      <c r="G1114">
        <v>0</v>
      </c>
      <c r="H1114" t="s">
        <v>60</v>
      </c>
      <c r="I1114">
        <v>81203</v>
      </c>
      <c r="J1114" t="s">
        <v>195</v>
      </c>
      <c r="K1114">
        <v>107077</v>
      </c>
      <c r="L1114" t="s">
        <v>319</v>
      </c>
      <c r="M1114">
        <v>110</v>
      </c>
      <c r="N1114">
        <v>0</v>
      </c>
      <c r="O1114">
        <v>2.1</v>
      </c>
      <c r="P1114">
        <v>2.5499999999999998</v>
      </c>
      <c r="Q1114">
        <v>272.58</v>
      </c>
      <c r="R1114">
        <v>280.5</v>
      </c>
      <c r="S1114">
        <v>2</v>
      </c>
      <c r="T1114" t="s">
        <v>39</v>
      </c>
      <c r="U1114" t="s">
        <v>61</v>
      </c>
      <c r="V1114" t="s">
        <v>41</v>
      </c>
      <c r="W1114" t="s">
        <v>41</v>
      </c>
      <c r="X1114" t="s">
        <v>62</v>
      </c>
      <c r="Y1114">
        <v>0</v>
      </c>
      <c r="Z1114">
        <v>2.4780000000000002</v>
      </c>
      <c r="AA1114">
        <v>0</v>
      </c>
      <c r="AB1114" t="s">
        <v>60</v>
      </c>
      <c r="AC1114" t="s">
        <v>43</v>
      </c>
      <c r="AD1114" t="s">
        <v>44</v>
      </c>
    </row>
    <row r="1115" spans="1:30" x14ac:dyDescent="0.25">
      <c r="A1115" t="s">
        <v>14</v>
      </c>
      <c r="B1115">
        <v>70721</v>
      </c>
      <c r="C1115">
        <v>90721</v>
      </c>
      <c r="D1115" t="s">
        <v>35</v>
      </c>
      <c r="E1115" t="s">
        <v>69</v>
      </c>
      <c r="F1115">
        <v>21026594</v>
      </c>
      <c r="G1115">
        <v>0</v>
      </c>
      <c r="H1115" t="s">
        <v>60</v>
      </c>
      <c r="I1115">
        <v>81203</v>
      </c>
      <c r="J1115" t="s">
        <v>195</v>
      </c>
      <c r="K1115">
        <v>243854</v>
      </c>
      <c r="L1115" t="s">
        <v>320</v>
      </c>
      <c r="M1115">
        <v>147</v>
      </c>
      <c r="N1115">
        <v>0</v>
      </c>
      <c r="O1115">
        <v>1.8</v>
      </c>
      <c r="P1115">
        <v>2.15</v>
      </c>
      <c r="Q1115">
        <v>312.22800000000001</v>
      </c>
      <c r="R1115">
        <v>316.05</v>
      </c>
      <c r="S1115">
        <v>2</v>
      </c>
      <c r="T1115" t="s">
        <v>39</v>
      </c>
      <c r="U1115" t="s">
        <v>61</v>
      </c>
      <c r="V1115" t="s">
        <v>41</v>
      </c>
      <c r="W1115" t="s">
        <v>41</v>
      </c>
      <c r="X1115" t="s">
        <v>62</v>
      </c>
      <c r="Y1115">
        <v>0</v>
      </c>
      <c r="Z1115">
        <v>2.1240000000000001</v>
      </c>
      <c r="AA1115">
        <v>0</v>
      </c>
      <c r="AB1115" t="s">
        <v>60</v>
      </c>
      <c r="AC1115" t="s">
        <v>43</v>
      </c>
      <c r="AD1115" t="s">
        <v>44</v>
      </c>
    </row>
    <row r="1116" spans="1:30" x14ac:dyDescent="0.25">
      <c r="A1116" t="s">
        <v>14</v>
      </c>
      <c r="B1116">
        <v>70721</v>
      </c>
      <c r="C1116">
        <v>90721</v>
      </c>
      <c r="D1116" t="s">
        <v>35</v>
      </c>
      <c r="E1116" t="s">
        <v>69</v>
      </c>
      <c r="F1116">
        <v>21026594</v>
      </c>
      <c r="G1116">
        <v>0</v>
      </c>
      <c r="H1116" t="s">
        <v>60</v>
      </c>
      <c r="I1116">
        <v>81203</v>
      </c>
      <c r="J1116" t="s">
        <v>195</v>
      </c>
      <c r="K1116">
        <v>211657</v>
      </c>
      <c r="L1116" t="s">
        <v>321</v>
      </c>
      <c r="M1116">
        <v>220</v>
      </c>
      <c r="N1116">
        <v>0</v>
      </c>
      <c r="O1116">
        <v>2.4900000000000002</v>
      </c>
      <c r="P1116">
        <v>3.35</v>
      </c>
      <c r="Q1116">
        <v>646.404</v>
      </c>
      <c r="R1116">
        <v>737</v>
      </c>
      <c r="S1116">
        <v>2</v>
      </c>
      <c r="T1116" t="s">
        <v>39</v>
      </c>
      <c r="U1116" t="s">
        <v>61</v>
      </c>
      <c r="V1116" t="s">
        <v>41</v>
      </c>
      <c r="W1116" t="s">
        <v>41</v>
      </c>
      <c r="X1116" t="s">
        <v>62</v>
      </c>
      <c r="Y1116">
        <v>0</v>
      </c>
      <c r="Z1116">
        <v>2.9380000000000002</v>
      </c>
      <c r="AA1116">
        <v>0</v>
      </c>
      <c r="AB1116" t="s">
        <v>60</v>
      </c>
      <c r="AC1116" t="s">
        <v>43</v>
      </c>
      <c r="AD1116" t="s">
        <v>44</v>
      </c>
    </row>
    <row r="1117" spans="1:30" x14ac:dyDescent="0.25">
      <c r="A1117" t="s">
        <v>14</v>
      </c>
      <c r="B1117">
        <v>70721</v>
      </c>
      <c r="C1117">
        <v>90721</v>
      </c>
      <c r="D1117" t="s">
        <v>35</v>
      </c>
      <c r="E1117" t="s">
        <v>69</v>
      </c>
      <c r="F1117">
        <v>21026594</v>
      </c>
      <c r="G1117">
        <v>0</v>
      </c>
      <c r="H1117" t="s">
        <v>60</v>
      </c>
      <c r="I1117">
        <v>81203</v>
      </c>
      <c r="J1117" t="s">
        <v>195</v>
      </c>
      <c r="K1117">
        <v>211655</v>
      </c>
      <c r="L1117" t="s">
        <v>322</v>
      </c>
      <c r="M1117">
        <v>66</v>
      </c>
      <c r="N1117">
        <v>0</v>
      </c>
      <c r="O1117">
        <v>2.4900000000000002</v>
      </c>
      <c r="P1117">
        <v>3.35</v>
      </c>
      <c r="Q1117">
        <v>193.92099999999999</v>
      </c>
      <c r="R1117">
        <v>221.1</v>
      </c>
      <c r="S1117">
        <v>2</v>
      </c>
      <c r="T1117" t="s">
        <v>39</v>
      </c>
      <c r="U1117" t="s">
        <v>61</v>
      </c>
      <c r="V1117" t="s">
        <v>41</v>
      </c>
      <c r="W1117" t="s">
        <v>41</v>
      </c>
      <c r="X1117" t="s">
        <v>62</v>
      </c>
      <c r="Y1117">
        <v>0</v>
      </c>
      <c r="Z1117">
        <v>2.9380000000000002</v>
      </c>
      <c r="AA1117">
        <v>0</v>
      </c>
      <c r="AB1117" t="s">
        <v>60</v>
      </c>
      <c r="AC1117" t="s">
        <v>43</v>
      </c>
      <c r="AD1117" t="s">
        <v>44</v>
      </c>
    </row>
    <row r="1118" spans="1:30" x14ac:dyDescent="0.25">
      <c r="A1118" t="s">
        <v>14</v>
      </c>
      <c r="B1118">
        <v>70721</v>
      </c>
      <c r="C1118">
        <v>90721</v>
      </c>
      <c r="D1118" t="s">
        <v>35</v>
      </c>
      <c r="E1118" t="s">
        <v>69</v>
      </c>
      <c r="F1118">
        <v>21026594</v>
      </c>
      <c r="G1118">
        <v>0</v>
      </c>
      <c r="H1118" t="s">
        <v>60</v>
      </c>
      <c r="I1118">
        <v>81203</v>
      </c>
      <c r="J1118" t="s">
        <v>195</v>
      </c>
      <c r="K1118">
        <v>161532</v>
      </c>
      <c r="L1118" t="s">
        <v>323</v>
      </c>
      <c r="M1118">
        <v>12</v>
      </c>
      <c r="N1118">
        <v>0</v>
      </c>
      <c r="O1118">
        <v>1.97</v>
      </c>
      <c r="P1118">
        <v>2.85</v>
      </c>
      <c r="Q1118">
        <v>27.895</v>
      </c>
      <c r="R1118">
        <v>34.200000000000003</v>
      </c>
      <c r="S1118">
        <v>2</v>
      </c>
      <c r="T1118" t="s">
        <v>39</v>
      </c>
      <c r="U1118" t="s">
        <v>61</v>
      </c>
      <c r="V1118" t="s">
        <v>41</v>
      </c>
      <c r="W1118" t="s">
        <v>41</v>
      </c>
      <c r="X1118" t="s">
        <v>62</v>
      </c>
      <c r="Y1118">
        <v>0</v>
      </c>
      <c r="Z1118">
        <v>2.3239999999999998</v>
      </c>
      <c r="AA1118">
        <v>0</v>
      </c>
      <c r="AB1118" t="s">
        <v>60</v>
      </c>
      <c r="AC1118" t="s">
        <v>43</v>
      </c>
      <c r="AD1118" t="s">
        <v>44</v>
      </c>
    </row>
    <row r="1119" spans="1:30" x14ac:dyDescent="0.25">
      <c r="A1119" t="s">
        <v>14</v>
      </c>
      <c r="B1119">
        <v>70721</v>
      </c>
      <c r="C1119">
        <v>80721</v>
      </c>
      <c r="D1119" t="s">
        <v>35</v>
      </c>
      <c r="E1119" t="s">
        <v>324</v>
      </c>
      <c r="F1119">
        <v>21026594</v>
      </c>
      <c r="G1119">
        <v>0</v>
      </c>
      <c r="H1119" t="s">
        <v>37</v>
      </c>
      <c r="I1119">
        <v>80190</v>
      </c>
      <c r="J1119" t="s">
        <v>325</v>
      </c>
      <c r="K1119">
        <v>15444</v>
      </c>
      <c r="L1119" t="s">
        <v>326</v>
      </c>
      <c r="M1119">
        <v>16</v>
      </c>
      <c r="N1119">
        <v>0</v>
      </c>
      <c r="O1119">
        <v>1.95</v>
      </c>
      <c r="P1119">
        <v>2.2999999999999998</v>
      </c>
      <c r="Q1119">
        <v>36.816000000000003</v>
      </c>
      <c r="R1119">
        <v>36.799999999999997</v>
      </c>
      <c r="S1119">
        <v>1</v>
      </c>
      <c r="T1119" t="s">
        <v>39</v>
      </c>
      <c r="U1119" t="s">
        <v>46</v>
      </c>
      <c r="V1119" t="s">
        <v>41</v>
      </c>
      <c r="W1119" t="s">
        <v>41</v>
      </c>
      <c r="X1119" t="s">
        <v>42</v>
      </c>
      <c r="Y1119">
        <v>0</v>
      </c>
      <c r="Z1119">
        <v>2.3010000000000002</v>
      </c>
      <c r="AA1119">
        <v>0</v>
      </c>
      <c r="AB1119" t="s">
        <v>41</v>
      </c>
      <c r="AC1119" t="s">
        <v>43</v>
      </c>
      <c r="AD1119" t="s">
        <v>44</v>
      </c>
    </row>
    <row r="1120" spans="1:30" x14ac:dyDescent="0.25">
      <c r="A1120" t="s">
        <v>14</v>
      </c>
      <c r="B1120">
        <v>70721</v>
      </c>
      <c r="C1120">
        <v>80721</v>
      </c>
      <c r="D1120" t="s">
        <v>35</v>
      </c>
      <c r="E1120" t="s">
        <v>324</v>
      </c>
      <c r="F1120">
        <v>21026594</v>
      </c>
      <c r="G1120">
        <v>0</v>
      </c>
      <c r="H1120" t="s">
        <v>37</v>
      </c>
      <c r="I1120">
        <v>80190</v>
      </c>
      <c r="J1120" t="s">
        <v>325</v>
      </c>
      <c r="K1120">
        <v>15447</v>
      </c>
      <c r="L1120" t="s">
        <v>327</v>
      </c>
      <c r="M1120">
        <v>8</v>
      </c>
      <c r="N1120">
        <v>0</v>
      </c>
      <c r="O1120">
        <v>2.8</v>
      </c>
      <c r="P1120">
        <v>3.35</v>
      </c>
      <c r="Q1120">
        <v>26.431999999999999</v>
      </c>
      <c r="R1120">
        <v>26.8</v>
      </c>
      <c r="S1120">
        <v>1</v>
      </c>
      <c r="T1120" t="s">
        <v>39</v>
      </c>
      <c r="U1120" t="s">
        <v>46</v>
      </c>
      <c r="V1120" t="s">
        <v>41</v>
      </c>
      <c r="W1120" t="s">
        <v>41</v>
      </c>
      <c r="X1120" t="s">
        <v>42</v>
      </c>
      <c r="Y1120">
        <v>0</v>
      </c>
      <c r="Z1120">
        <v>3.3039999999999998</v>
      </c>
      <c r="AA1120">
        <v>0</v>
      </c>
      <c r="AB1120" t="s">
        <v>41</v>
      </c>
      <c r="AC1120" t="s">
        <v>43</v>
      </c>
      <c r="AD1120" t="s">
        <v>44</v>
      </c>
    </row>
    <row r="1121" spans="1:30" x14ac:dyDescent="0.25">
      <c r="A1121" t="s">
        <v>14</v>
      </c>
      <c r="B1121">
        <v>70721</v>
      </c>
      <c r="C1121">
        <v>80721</v>
      </c>
      <c r="D1121" t="s">
        <v>35</v>
      </c>
      <c r="E1121" t="s">
        <v>324</v>
      </c>
      <c r="F1121">
        <v>21026594</v>
      </c>
      <c r="G1121">
        <v>0</v>
      </c>
      <c r="H1121" t="s">
        <v>37</v>
      </c>
      <c r="I1121">
        <v>80190</v>
      </c>
      <c r="J1121" t="s">
        <v>325</v>
      </c>
      <c r="K1121">
        <v>15451</v>
      </c>
      <c r="L1121" t="s">
        <v>328</v>
      </c>
      <c r="M1121">
        <v>12</v>
      </c>
      <c r="N1121">
        <v>0</v>
      </c>
      <c r="O1121">
        <v>2.8</v>
      </c>
      <c r="P1121">
        <v>3.35</v>
      </c>
      <c r="Q1121">
        <v>39.648000000000003</v>
      </c>
      <c r="R1121">
        <v>40.200000000000003</v>
      </c>
      <c r="S1121">
        <v>1</v>
      </c>
      <c r="T1121" t="s">
        <v>39</v>
      </c>
      <c r="U1121" t="s">
        <v>46</v>
      </c>
      <c r="V1121" t="s">
        <v>41</v>
      </c>
      <c r="W1121" t="s">
        <v>41</v>
      </c>
      <c r="X1121" t="s">
        <v>42</v>
      </c>
      <c r="Y1121">
        <v>0</v>
      </c>
      <c r="Z1121">
        <v>3.3039999999999998</v>
      </c>
      <c r="AA1121">
        <v>0</v>
      </c>
      <c r="AB1121" t="s">
        <v>41</v>
      </c>
      <c r="AC1121" t="s">
        <v>43</v>
      </c>
      <c r="AD1121" t="s">
        <v>44</v>
      </c>
    </row>
    <row r="1122" spans="1:30" x14ac:dyDescent="0.25">
      <c r="A1122" t="s">
        <v>14</v>
      </c>
      <c r="B1122">
        <v>70721</v>
      </c>
      <c r="C1122">
        <v>80721</v>
      </c>
      <c r="D1122" t="s">
        <v>35</v>
      </c>
      <c r="E1122" t="s">
        <v>324</v>
      </c>
      <c r="F1122">
        <v>21026594</v>
      </c>
      <c r="G1122">
        <v>0</v>
      </c>
      <c r="H1122" t="s">
        <v>37</v>
      </c>
      <c r="I1122">
        <v>80190</v>
      </c>
      <c r="J1122" t="s">
        <v>325</v>
      </c>
      <c r="K1122">
        <v>15454</v>
      </c>
      <c r="L1122" t="s">
        <v>329</v>
      </c>
      <c r="M1122">
        <v>12</v>
      </c>
      <c r="N1122">
        <v>0</v>
      </c>
      <c r="O1122">
        <v>1.44</v>
      </c>
      <c r="P1122">
        <v>1.8</v>
      </c>
      <c r="Q1122">
        <v>20.39</v>
      </c>
      <c r="R1122">
        <v>21.6</v>
      </c>
      <c r="S1122">
        <v>1</v>
      </c>
      <c r="T1122" t="s">
        <v>39</v>
      </c>
      <c r="U1122" t="s">
        <v>46</v>
      </c>
      <c r="V1122" t="s">
        <v>41</v>
      </c>
      <c r="W1122" t="s">
        <v>41</v>
      </c>
      <c r="X1122" t="s">
        <v>42</v>
      </c>
      <c r="Y1122">
        <v>0</v>
      </c>
      <c r="Z1122">
        <v>1.6990000000000001</v>
      </c>
      <c r="AA1122">
        <v>0</v>
      </c>
      <c r="AB1122" t="s">
        <v>41</v>
      </c>
      <c r="AC1122" t="s">
        <v>43</v>
      </c>
      <c r="AD1122" t="s">
        <v>44</v>
      </c>
    </row>
    <row r="1123" spans="1:30" x14ac:dyDescent="0.25">
      <c r="A1123" t="s">
        <v>14</v>
      </c>
      <c r="B1123">
        <v>70721</v>
      </c>
      <c r="C1123">
        <v>80721</v>
      </c>
      <c r="D1123" t="s">
        <v>35</v>
      </c>
      <c r="E1123" t="s">
        <v>324</v>
      </c>
      <c r="F1123">
        <v>21026594</v>
      </c>
      <c r="G1123">
        <v>0</v>
      </c>
      <c r="H1123" t="s">
        <v>37</v>
      </c>
      <c r="I1123">
        <v>80190</v>
      </c>
      <c r="J1123" t="s">
        <v>325</v>
      </c>
      <c r="K1123">
        <v>15456</v>
      </c>
      <c r="L1123" t="s">
        <v>330</v>
      </c>
      <c r="M1123">
        <v>60</v>
      </c>
      <c r="N1123">
        <v>0</v>
      </c>
      <c r="O1123">
        <v>2.8</v>
      </c>
      <c r="P1123">
        <v>3.35</v>
      </c>
      <c r="Q1123">
        <v>198.24</v>
      </c>
      <c r="R1123">
        <v>201</v>
      </c>
      <c r="S1123">
        <v>1</v>
      </c>
      <c r="T1123" t="s">
        <v>39</v>
      </c>
      <c r="U1123" t="s">
        <v>46</v>
      </c>
      <c r="V1123" t="s">
        <v>41</v>
      </c>
      <c r="W1123" t="s">
        <v>41</v>
      </c>
      <c r="X1123" t="s">
        <v>42</v>
      </c>
      <c r="Y1123">
        <v>0</v>
      </c>
      <c r="Z1123">
        <v>3.3039999999999998</v>
      </c>
      <c r="AA1123">
        <v>0</v>
      </c>
      <c r="AB1123" t="s">
        <v>41</v>
      </c>
      <c r="AC1123" t="s">
        <v>43</v>
      </c>
      <c r="AD1123" t="s">
        <v>44</v>
      </c>
    </row>
    <row r="1124" spans="1:30" x14ac:dyDescent="0.25">
      <c r="A1124" t="s">
        <v>14</v>
      </c>
      <c r="B1124">
        <v>70721</v>
      </c>
      <c r="C1124">
        <v>80721</v>
      </c>
      <c r="D1124" t="s">
        <v>35</v>
      </c>
      <c r="E1124" t="s">
        <v>324</v>
      </c>
      <c r="F1124">
        <v>21026594</v>
      </c>
      <c r="G1124">
        <v>0</v>
      </c>
      <c r="H1124" t="s">
        <v>37</v>
      </c>
      <c r="I1124">
        <v>80190</v>
      </c>
      <c r="J1124" t="s">
        <v>325</v>
      </c>
      <c r="K1124">
        <v>15458</v>
      </c>
      <c r="L1124" t="s">
        <v>331</v>
      </c>
      <c r="M1124">
        <v>60</v>
      </c>
      <c r="N1124">
        <v>0</v>
      </c>
      <c r="O1124">
        <v>1.44</v>
      </c>
      <c r="P1124">
        <v>1.7</v>
      </c>
      <c r="Q1124">
        <v>101.952</v>
      </c>
      <c r="R1124">
        <v>102</v>
      </c>
      <c r="S1124">
        <v>1</v>
      </c>
      <c r="T1124" t="s">
        <v>39</v>
      </c>
      <c r="U1124" t="s">
        <v>46</v>
      </c>
      <c r="V1124" t="s">
        <v>41</v>
      </c>
      <c r="W1124" t="s">
        <v>41</v>
      </c>
      <c r="X1124" t="s">
        <v>42</v>
      </c>
      <c r="Y1124">
        <v>0</v>
      </c>
      <c r="Z1124">
        <v>1.6990000000000001</v>
      </c>
      <c r="AA1124">
        <v>0</v>
      </c>
      <c r="AB1124" t="s">
        <v>41</v>
      </c>
      <c r="AC1124" t="s">
        <v>43</v>
      </c>
      <c r="AD1124" t="s">
        <v>44</v>
      </c>
    </row>
    <row r="1125" spans="1:30" x14ac:dyDescent="0.25">
      <c r="A1125" t="s">
        <v>14</v>
      </c>
      <c r="B1125">
        <v>70721</v>
      </c>
      <c r="C1125">
        <v>80721</v>
      </c>
      <c r="D1125" t="s">
        <v>35</v>
      </c>
      <c r="E1125" t="s">
        <v>324</v>
      </c>
      <c r="F1125">
        <v>21026594</v>
      </c>
      <c r="G1125">
        <v>0</v>
      </c>
      <c r="H1125" t="s">
        <v>37</v>
      </c>
      <c r="I1125">
        <v>80190</v>
      </c>
      <c r="J1125" t="s">
        <v>325</v>
      </c>
      <c r="K1125">
        <v>15460</v>
      </c>
      <c r="L1125" t="s">
        <v>332</v>
      </c>
      <c r="M1125">
        <v>8</v>
      </c>
      <c r="N1125">
        <v>0</v>
      </c>
      <c r="O1125">
        <v>1.69</v>
      </c>
      <c r="P1125">
        <v>2.1</v>
      </c>
      <c r="Q1125">
        <v>15.954000000000001</v>
      </c>
      <c r="R1125">
        <v>16.8</v>
      </c>
      <c r="S1125">
        <v>1</v>
      </c>
      <c r="T1125" t="s">
        <v>39</v>
      </c>
      <c r="U1125" t="s">
        <v>46</v>
      </c>
      <c r="V1125" t="s">
        <v>41</v>
      </c>
      <c r="W1125" t="s">
        <v>41</v>
      </c>
      <c r="X1125" t="s">
        <v>42</v>
      </c>
      <c r="Y1125">
        <v>0</v>
      </c>
      <c r="Z1125">
        <v>1.994</v>
      </c>
      <c r="AA1125">
        <v>0</v>
      </c>
      <c r="AB1125" t="s">
        <v>41</v>
      </c>
      <c r="AC1125" t="s">
        <v>43</v>
      </c>
      <c r="AD1125" t="s">
        <v>44</v>
      </c>
    </row>
    <row r="1126" spans="1:30" x14ac:dyDescent="0.25">
      <c r="A1126" t="s">
        <v>14</v>
      </c>
      <c r="B1126">
        <v>70721</v>
      </c>
      <c r="C1126">
        <v>80721</v>
      </c>
      <c r="D1126" t="s">
        <v>35</v>
      </c>
      <c r="E1126" t="s">
        <v>324</v>
      </c>
      <c r="F1126">
        <v>21026594</v>
      </c>
      <c r="G1126">
        <v>0</v>
      </c>
      <c r="H1126" t="s">
        <v>37</v>
      </c>
      <c r="I1126">
        <v>80190</v>
      </c>
      <c r="J1126" t="s">
        <v>325</v>
      </c>
      <c r="K1126">
        <v>15463</v>
      </c>
      <c r="L1126" t="s">
        <v>333</v>
      </c>
      <c r="M1126">
        <v>12</v>
      </c>
      <c r="N1126">
        <v>0</v>
      </c>
      <c r="O1126">
        <v>1.36</v>
      </c>
      <c r="P1126">
        <v>1.65</v>
      </c>
      <c r="Q1126">
        <v>19.257999999999999</v>
      </c>
      <c r="R1126">
        <v>19.8</v>
      </c>
      <c r="S1126">
        <v>1</v>
      </c>
      <c r="T1126" t="s">
        <v>39</v>
      </c>
      <c r="U1126" t="s">
        <v>46</v>
      </c>
      <c r="V1126" t="s">
        <v>41</v>
      </c>
      <c r="W1126" t="s">
        <v>41</v>
      </c>
      <c r="X1126" t="s">
        <v>42</v>
      </c>
      <c r="Y1126">
        <v>0</v>
      </c>
      <c r="Z1126">
        <v>1.6040000000000001</v>
      </c>
      <c r="AA1126">
        <v>0</v>
      </c>
      <c r="AB1126" t="s">
        <v>41</v>
      </c>
      <c r="AC1126" t="s">
        <v>43</v>
      </c>
      <c r="AD1126" t="s">
        <v>44</v>
      </c>
    </row>
    <row r="1127" spans="1:30" x14ac:dyDescent="0.25">
      <c r="A1127" t="s">
        <v>14</v>
      </c>
      <c r="B1127">
        <v>70721</v>
      </c>
      <c r="C1127">
        <v>80721</v>
      </c>
      <c r="D1127" t="s">
        <v>35</v>
      </c>
      <c r="E1127" t="s">
        <v>324</v>
      </c>
      <c r="F1127">
        <v>21026594</v>
      </c>
      <c r="G1127">
        <v>0</v>
      </c>
      <c r="H1127" t="s">
        <v>37</v>
      </c>
      <c r="I1127">
        <v>80190</v>
      </c>
      <c r="J1127" t="s">
        <v>325</v>
      </c>
      <c r="K1127">
        <v>15464</v>
      </c>
      <c r="L1127" t="s">
        <v>334</v>
      </c>
      <c r="M1127">
        <v>60</v>
      </c>
      <c r="N1127">
        <v>0</v>
      </c>
      <c r="O1127">
        <v>2.12</v>
      </c>
      <c r="P1127">
        <v>2.25</v>
      </c>
      <c r="Q1127">
        <v>150.096</v>
      </c>
      <c r="R1127">
        <v>135</v>
      </c>
      <c r="S1127">
        <v>1</v>
      </c>
      <c r="T1127" t="s">
        <v>39</v>
      </c>
      <c r="U1127" t="s">
        <v>46</v>
      </c>
      <c r="V1127" t="s">
        <v>41</v>
      </c>
      <c r="W1127" t="s">
        <v>41</v>
      </c>
      <c r="X1127" t="s">
        <v>42</v>
      </c>
      <c r="Y1127">
        <v>0</v>
      </c>
      <c r="Z1127">
        <v>2.5009999999999999</v>
      </c>
      <c r="AA1127">
        <v>0</v>
      </c>
      <c r="AB1127" t="s">
        <v>41</v>
      </c>
      <c r="AC1127" t="s">
        <v>43</v>
      </c>
      <c r="AD1127" t="s">
        <v>44</v>
      </c>
    </row>
    <row r="1128" spans="1:30" x14ac:dyDescent="0.25">
      <c r="A1128" t="s">
        <v>14</v>
      </c>
      <c r="B1128">
        <v>70721</v>
      </c>
      <c r="C1128">
        <v>80721</v>
      </c>
      <c r="D1128" t="s">
        <v>35</v>
      </c>
      <c r="E1128" t="s">
        <v>324</v>
      </c>
      <c r="F1128">
        <v>21026594</v>
      </c>
      <c r="G1128">
        <v>0</v>
      </c>
      <c r="H1128" t="s">
        <v>37</v>
      </c>
      <c r="I1128">
        <v>80190</v>
      </c>
      <c r="J1128" t="s">
        <v>325</v>
      </c>
      <c r="K1128">
        <v>15467</v>
      </c>
      <c r="L1128" t="s">
        <v>335</v>
      </c>
      <c r="M1128">
        <v>60</v>
      </c>
      <c r="N1128">
        <v>0</v>
      </c>
      <c r="O1128">
        <v>2.12</v>
      </c>
      <c r="P1128">
        <v>2.65</v>
      </c>
      <c r="Q1128">
        <v>150.096</v>
      </c>
      <c r="R1128">
        <v>159</v>
      </c>
      <c r="S1128">
        <v>1</v>
      </c>
      <c r="T1128" t="s">
        <v>39</v>
      </c>
      <c r="U1128" t="s">
        <v>46</v>
      </c>
      <c r="V1128" t="s">
        <v>41</v>
      </c>
      <c r="W1128" t="s">
        <v>41</v>
      </c>
      <c r="X1128" t="s">
        <v>42</v>
      </c>
      <c r="Y1128">
        <v>0</v>
      </c>
      <c r="Z1128">
        <v>2.5009999999999999</v>
      </c>
      <c r="AA1128">
        <v>0</v>
      </c>
      <c r="AB1128" t="s">
        <v>41</v>
      </c>
      <c r="AC1128" t="s">
        <v>43</v>
      </c>
      <c r="AD1128" t="s">
        <v>44</v>
      </c>
    </row>
    <row r="1129" spans="1:30" x14ac:dyDescent="0.25">
      <c r="A1129" t="s">
        <v>14</v>
      </c>
      <c r="B1129">
        <v>70721</v>
      </c>
      <c r="C1129">
        <v>80721</v>
      </c>
      <c r="D1129" t="s">
        <v>35</v>
      </c>
      <c r="E1129" t="s">
        <v>324</v>
      </c>
      <c r="F1129">
        <v>21026594</v>
      </c>
      <c r="G1129">
        <v>0</v>
      </c>
      <c r="H1129" t="s">
        <v>37</v>
      </c>
      <c r="I1129">
        <v>80190</v>
      </c>
      <c r="J1129" t="s">
        <v>325</v>
      </c>
      <c r="K1129">
        <v>76121</v>
      </c>
      <c r="L1129" t="s">
        <v>336</v>
      </c>
      <c r="M1129">
        <v>10</v>
      </c>
      <c r="N1129">
        <v>0</v>
      </c>
      <c r="O1129">
        <v>1.36</v>
      </c>
      <c r="P1129">
        <v>1.7</v>
      </c>
      <c r="Q1129">
        <v>16.047999999999998</v>
      </c>
      <c r="R1129">
        <v>17</v>
      </c>
      <c r="S1129">
        <v>1</v>
      </c>
      <c r="T1129" t="s">
        <v>39</v>
      </c>
      <c r="U1129" t="s">
        <v>46</v>
      </c>
      <c r="V1129" t="s">
        <v>41</v>
      </c>
      <c r="W1129" t="s">
        <v>41</v>
      </c>
      <c r="X1129" t="s">
        <v>42</v>
      </c>
      <c r="Y1129">
        <v>0</v>
      </c>
      <c r="Z1129">
        <v>1.6040000000000001</v>
      </c>
      <c r="AA1129">
        <v>0</v>
      </c>
      <c r="AB1129" t="s">
        <v>41</v>
      </c>
      <c r="AC1129" t="s">
        <v>43</v>
      </c>
      <c r="AD1129" t="s">
        <v>44</v>
      </c>
    </row>
    <row r="1130" spans="1:30" x14ac:dyDescent="0.25">
      <c r="A1130" t="s">
        <v>14</v>
      </c>
      <c r="B1130">
        <v>70721</v>
      </c>
      <c r="C1130">
        <v>80721</v>
      </c>
      <c r="D1130" t="s">
        <v>35</v>
      </c>
      <c r="E1130" t="s">
        <v>324</v>
      </c>
      <c r="F1130">
        <v>21026594</v>
      </c>
      <c r="G1130">
        <v>0</v>
      </c>
      <c r="H1130" t="s">
        <v>37</v>
      </c>
      <c r="I1130">
        <v>80190</v>
      </c>
      <c r="J1130" t="s">
        <v>325</v>
      </c>
      <c r="K1130">
        <v>76126</v>
      </c>
      <c r="L1130" t="s">
        <v>337</v>
      </c>
      <c r="M1130">
        <v>60</v>
      </c>
      <c r="N1130">
        <v>0</v>
      </c>
      <c r="O1130">
        <v>1.2709999999999999</v>
      </c>
      <c r="P1130">
        <v>1.7</v>
      </c>
      <c r="Q1130">
        <v>89.986999999999995</v>
      </c>
      <c r="R1130">
        <v>102</v>
      </c>
      <c r="S1130">
        <v>1</v>
      </c>
      <c r="T1130" t="s">
        <v>39</v>
      </c>
      <c r="U1130" t="s">
        <v>46</v>
      </c>
      <c r="V1130" t="s">
        <v>41</v>
      </c>
      <c r="W1130" t="s">
        <v>41</v>
      </c>
      <c r="X1130" t="s">
        <v>42</v>
      </c>
      <c r="Y1130">
        <v>0</v>
      </c>
      <c r="Z1130">
        <v>1.4990000000000001</v>
      </c>
      <c r="AA1130">
        <v>0</v>
      </c>
      <c r="AB1130" t="s">
        <v>41</v>
      </c>
      <c r="AC1130" t="s">
        <v>43</v>
      </c>
      <c r="AD1130" t="s">
        <v>44</v>
      </c>
    </row>
    <row r="1131" spans="1:30" x14ac:dyDescent="0.25">
      <c r="A1131" t="s">
        <v>14</v>
      </c>
      <c r="B1131">
        <v>70721</v>
      </c>
      <c r="C1131">
        <v>80721</v>
      </c>
      <c r="D1131" t="s">
        <v>35</v>
      </c>
      <c r="E1131" t="s">
        <v>324</v>
      </c>
      <c r="F1131">
        <v>21026594</v>
      </c>
      <c r="G1131">
        <v>0</v>
      </c>
      <c r="H1131" t="s">
        <v>37</v>
      </c>
      <c r="I1131">
        <v>80190</v>
      </c>
      <c r="J1131" t="s">
        <v>325</v>
      </c>
      <c r="K1131">
        <v>105171</v>
      </c>
      <c r="L1131" t="s">
        <v>338</v>
      </c>
      <c r="M1131">
        <v>6</v>
      </c>
      <c r="N1131">
        <v>0</v>
      </c>
      <c r="O1131">
        <v>1.27</v>
      </c>
      <c r="P1131">
        <v>1.6</v>
      </c>
      <c r="Q1131">
        <v>8.9920000000000009</v>
      </c>
      <c r="R1131">
        <v>9.6</v>
      </c>
      <c r="S1131">
        <v>1</v>
      </c>
      <c r="T1131" t="s">
        <v>39</v>
      </c>
      <c r="U1131" t="s">
        <v>47</v>
      </c>
      <c r="V1131" t="s">
        <v>41</v>
      </c>
      <c r="W1131" t="s">
        <v>41</v>
      </c>
      <c r="X1131" t="s">
        <v>42</v>
      </c>
      <c r="Y1131">
        <v>0</v>
      </c>
      <c r="Z1131">
        <v>1.498</v>
      </c>
      <c r="AA1131">
        <v>0</v>
      </c>
      <c r="AB1131" t="s">
        <v>41</v>
      </c>
      <c r="AC1131" t="s">
        <v>43</v>
      </c>
      <c r="AD1131" t="s">
        <v>44</v>
      </c>
    </row>
    <row r="1132" spans="1:30" x14ac:dyDescent="0.25">
      <c r="A1132" t="s">
        <v>14</v>
      </c>
      <c r="B1132">
        <v>70721</v>
      </c>
      <c r="C1132">
        <v>80721</v>
      </c>
      <c r="D1132" t="s">
        <v>35</v>
      </c>
      <c r="E1132" t="s">
        <v>324</v>
      </c>
      <c r="F1132">
        <v>21026594</v>
      </c>
      <c r="G1132">
        <v>0</v>
      </c>
      <c r="H1132" t="s">
        <v>37</v>
      </c>
      <c r="I1132">
        <v>80190</v>
      </c>
      <c r="J1132" t="s">
        <v>325</v>
      </c>
      <c r="K1132">
        <v>105173</v>
      </c>
      <c r="L1132" t="s">
        <v>339</v>
      </c>
      <c r="M1132">
        <v>18</v>
      </c>
      <c r="N1132">
        <v>0</v>
      </c>
      <c r="O1132">
        <v>2.97</v>
      </c>
      <c r="P1132">
        <v>3.75</v>
      </c>
      <c r="Q1132">
        <v>63.082999999999998</v>
      </c>
      <c r="R1132">
        <v>67.5</v>
      </c>
      <c r="S1132">
        <v>1</v>
      </c>
      <c r="T1132" t="s">
        <v>39</v>
      </c>
      <c r="U1132" t="s">
        <v>46</v>
      </c>
      <c r="V1132" t="s">
        <v>41</v>
      </c>
      <c r="W1132" t="s">
        <v>41</v>
      </c>
      <c r="X1132" t="s">
        <v>42</v>
      </c>
      <c r="Y1132">
        <v>0</v>
      </c>
      <c r="Z1132">
        <v>3.504</v>
      </c>
      <c r="AA1132">
        <v>0</v>
      </c>
      <c r="AB1132" t="s">
        <v>41</v>
      </c>
      <c r="AC1132" t="s">
        <v>43</v>
      </c>
      <c r="AD1132" t="s">
        <v>44</v>
      </c>
    </row>
    <row r="1133" spans="1:30" x14ac:dyDescent="0.25">
      <c r="A1133" t="s">
        <v>14</v>
      </c>
      <c r="B1133">
        <v>70721</v>
      </c>
      <c r="C1133">
        <v>80721</v>
      </c>
      <c r="D1133" t="s">
        <v>35</v>
      </c>
      <c r="E1133" t="s">
        <v>324</v>
      </c>
      <c r="F1133">
        <v>21026594</v>
      </c>
      <c r="G1133">
        <v>0</v>
      </c>
      <c r="H1133" t="s">
        <v>37</v>
      </c>
      <c r="I1133">
        <v>80190</v>
      </c>
      <c r="J1133" t="s">
        <v>325</v>
      </c>
      <c r="K1133">
        <v>105178</v>
      </c>
      <c r="L1133" t="s">
        <v>340</v>
      </c>
      <c r="M1133">
        <v>12</v>
      </c>
      <c r="N1133">
        <v>0</v>
      </c>
      <c r="O1133">
        <v>1.69</v>
      </c>
      <c r="P1133">
        <v>2.15</v>
      </c>
      <c r="Q1133">
        <v>23.93</v>
      </c>
      <c r="R1133">
        <v>25.8</v>
      </c>
      <c r="S1133">
        <v>1</v>
      </c>
      <c r="T1133" t="s">
        <v>39</v>
      </c>
      <c r="U1133" t="s">
        <v>46</v>
      </c>
      <c r="V1133" t="s">
        <v>41</v>
      </c>
      <c r="W1133" t="s">
        <v>41</v>
      </c>
      <c r="X1133" t="s">
        <v>42</v>
      </c>
      <c r="Y1133">
        <v>0</v>
      </c>
      <c r="Z1133">
        <v>1.994</v>
      </c>
      <c r="AA1133">
        <v>0</v>
      </c>
      <c r="AB1133" t="s">
        <v>41</v>
      </c>
      <c r="AC1133" t="s">
        <v>43</v>
      </c>
      <c r="AD1133" t="s">
        <v>44</v>
      </c>
    </row>
    <row r="1134" spans="1:30" x14ac:dyDescent="0.25">
      <c r="A1134" t="s">
        <v>14</v>
      </c>
      <c r="B1134">
        <v>70721</v>
      </c>
      <c r="C1134">
        <v>80721</v>
      </c>
      <c r="D1134" t="s">
        <v>35</v>
      </c>
      <c r="E1134" t="s">
        <v>324</v>
      </c>
      <c r="F1134">
        <v>21026594</v>
      </c>
      <c r="G1134">
        <v>0</v>
      </c>
      <c r="H1134" t="s">
        <v>37</v>
      </c>
      <c r="I1134">
        <v>80190</v>
      </c>
      <c r="J1134" t="s">
        <v>325</v>
      </c>
      <c r="K1134">
        <v>131018</v>
      </c>
      <c r="L1134" t="s">
        <v>341</v>
      </c>
      <c r="M1134">
        <v>10</v>
      </c>
      <c r="N1134">
        <v>0</v>
      </c>
      <c r="O1134">
        <v>4.2370000000000001</v>
      </c>
      <c r="P1134">
        <v>5.3</v>
      </c>
      <c r="Q1134">
        <v>49.997</v>
      </c>
      <c r="R1134">
        <v>53</v>
      </c>
      <c r="S1134">
        <v>1</v>
      </c>
      <c r="T1134" t="s">
        <v>39</v>
      </c>
      <c r="U1134" t="s">
        <v>48</v>
      </c>
      <c r="V1134" t="s">
        <v>41</v>
      </c>
      <c r="W1134" t="s">
        <v>41</v>
      </c>
      <c r="X1134" t="s">
        <v>42</v>
      </c>
      <c r="Y1134">
        <v>0</v>
      </c>
      <c r="Z1134">
        <v>4.9989999999999997</v>
      </c>
      <c r="AA1134">
        <v>0</v>
      </c>
      <c r="AB1134" t="s">
        <v>41</v>
      </c>
      <c r="AC1134" t="s">
        <v>43</v>
      </c>
      <c r="AD1134" t="s">
        <v>44</v>
      </c>
    </row>
    <row r="1135" spans="1:30" x14ac:dyDescent="0.25">
      <c r="A1135" t="s">
        <v>14</v>
      </c>
      <c r="B1135">
        <v>70721</v>
      </c>
      <c r="C1135">
        <v>80721</v>
      </c>
      <c r="D1135" t="s">
        <v>35</v>
      </c>
      <c r="E1135" t="s">
        <v>324</v>
      </c>
      <c r="F1135">
        <v>21026594</v>
      </c>
      <c r="G1135">
        <v>0</v>
      </c>
      <c r="H1135" t="s">
        <v>37</v>
      </c>
      <c r="I1135">
        <v>80190</v>
      </c>
      <c r="J1135" t="s">
        <v>325</v>
      </c>
      <c r="K1135">
        <v>131020</v>
      </c>
      <c r="L1135" t="s">
        <v>342</v>
      </c>
      <c r="M1135">
        <v>12</v>
      </c>
      <c r="N1135">
        <v>0</v>
      </c>
      <c r="O1135">
        <v>3.39</v>
      </c>
      <c r="P1135">
        <v>4.2</v>
      </c>
      <c r="Q1135">
        <v>48.002000000000002</v>
      </c>
      <c r="R1135">
        <v>50.4</v>
      </c>
      <c r="S1135">
        <v>1</v>
      </c>
      <c r="T1135" t="s">
        <v>39</v>
      </c>
      <c r="U1135" t="s">
        <v>50</v>
      </c>
      <c r="V1135" t="s">
        <v>41</v>
      </c>
      <c r="W1135" t="s">
        <v>41</v>
      </c>
      <c r="X1135" t="s">
        <v>42</v>
      </c>
      <c r="Y1135">
        <v>0</v>
      </c>
      <c r="Z1135">
        <v>4</v>
      </c>
      <c r="AA1135">
        <v>0</v>
      </c>
      <c r="AB1135" t="s">
        <v>41</v>
      </c>
      <c r="AC1135" t="s">
        <v>43</v>
      </c>
      <c r="AD1135" t="s">
        <v>44</v>
      </c>
    </row>
    <row r="1136" spans="1:30" x14ac:dyDescent="0.25">
      <c r="A1136" t="s">
        <v>14</v>
      </c>
      <c r="B1136">
        <v>70721</v>
      </c>
      <c r="C1136">
        <v>80721</v>
      </c>
      <c r="D1136" t="s">
        <v>35</v>
      </c>
      <c r="E1136" t="s">
        <v>324</v>
      </c>
      <c r="F1136">
        <v>21026594</v>
      </c>
      <c r="G1136">
        <v>0</v>
      </c>
      <c r="H1136" t="s">
        <v>37</v>
      </c>
      <c r="I1136">
        <v>80190</v>
      </c>
      <c r="J1136" t="s">
        <v>325</v>
      </c>
      <c r="K1136">
        <v>131022</v>
      </c>
      <c r="L1136" t="s">
        <v>343</v>
      </c>
      <c r="M1136">
        <v>12</v>
      </c>
      <c r="N1136">
        <v>0</v>
      </c>
      <c r="O1136">
        <v>1.44</v>
      </c>
      <c r="P1136">
        <v>1.75</v>
      </c>
      <c r="Q1136">
        <v>20.39</v>
      </c>
      <c r="R1136">
        <v>21</v>
      </c>
      <c r="S1136">
        <v>1</v>
      </c>
      <c r="T1136" t="s">
        <v>39</v>
      </c>
      <c r="U1136" t="s">
        <v>46</v>
      </c>
      <c r="V1136" t="s">
        <v>41</v>
      </c>
      <c r="W1136" t="s">
        <v>41</v>
      </c>
      <c r="X1136" t="s">
        <v>42</v>
      </c>
      <c r="Y1136">
        <v>0</v>
      </c>
      <c r="Z1136">
        <v>1.6990000000000001</v>
      </c>
      <c r="AA1136">
        <v>0</v>
      </c>
      <c r="AB1136" t="s">
        <v>41</v>
      </c>
      <c r="AC1136" t="s">
        <v>43</v>
      </c>
      <c r="AD1136" t="s">
        <v>44</v>
      </c>
    </row>
    <row r="1137" spans="1:30" x14ac:dyDescent="0.25">
      <c r="A1137" t="s">
        <v>14</v>
      </c>
      <c r="B1137">
        <v>70721</v>
      </c>
      <c r="C1137">
        <v>80721</v>
      </c>
      <c r="D1137" t="s">
        <v>35</v>
      </c>
      <c r="E1137" t="s">
        <v>324</v>
      </c>
      <c r="F1137">
        <v>21026594</v>
      </c>
      <c r="G1137">
        <v>0</v>
      </c>
      <c r="H1137" t="s">
        <v>37</v>
      </c>
      <c r="I1137">
        <v>80190</v>
      </c>
      <c r="J1137" t="s">
        <v>325</v>
      </c>
      <c r="K1137">
        <v>131023</v>
      </c>
      <c r="L1137" t="s">
        <v>344</v>
      </c>
      <c r="M1137">
        <v>70</v>
      </c>
      <c r="N1137">
        <v>0</v>
      </c>
      <c r="O1137">
        <v>1.69</v>
      </c>
      <c r="P1137">
        <v>2.15</v>
      </c>
      <c r="Q1137">
        <v>139.59399999999999</v>
      </c>
      <c r="R1137">
        <v>150.5</v>
      </c>
      <c r="S1137">
        <v>1</v>
      </c>
      <c r="T1137" t="s">
        <v>39</v>
      </c>
      <c r="U1137" t="s">
        <v>46</v>
      </c>
      <c r="V1137" t="s">
        <v>41</v>
      </c>
      <c r="W1137" t="s">
        <v>41</v>
      </c>
      <c r="X1137" t="s">
        <v>42</v>
      </c>
      <c r="Y1137">
        <v>0</v>
      </c>
      <c r="Z1137">
        <v>1.994</v>
      </c>
      <c r="AA1137">
        <v>0</v>
      </c>
      <c r="AB1137" t="s">
        <v>41</v>
      </c>
      <c r="AC1137" t="s">
        <v>43</v>
      </c>
      <c r="AD1137" t="s">
        <v>44</v>
      </c>
    </row>
    <row r="1138" spans="1:30" x14ac:dyDescent="0.25">
      <c r="A1138" t="s">
        <v>14</v>
      </c>
      <c r="B1138">
        <v>70721</v>
      </c>
      <c r="C1138">
        <v>80721</v>
      </c>
      <c r="D1138" t="s">
        <v>35</v>
      </c>
      <c r="E1138" t="s">
        <v>324</v>
      </c>
      <c r="F1138">
        <v>21026594</v>
      </c>
      <c r="G1138">
        <v>0</v>
      </c>
      <c r="H1138" t="s">
        <v>37</v>
      </c>
      <c r="I1138">
        <v>80190</v>
      </c>
      <c r="J1138" t="s">
        <v>325</v>
      </c>
      <c r="K1138">
        <v>136802</v>
      </c>
      <c r="L1138" t="s">
        <v>345</v>
      </c>
      <c r="M1138">
        <v>24</v>
      </c>
      <c r="N1138">
        <v>0</v>
      </c>
      <c r="O1138">
        <v>4.24</v>
      </c>
      <c r="P1138">
        <v>5.3</v>
      </c>
      <c r="Q1138">
        <v>120.077</v>
      </c>
      <c r="R1138">
        <v>127.2</v>
      </c>
      <c r="S1138">
        <v>1</v>
      </c>
      <c r="T1138" t="s">
        <v>39</v>
      </c>
      <c r="U1138" t="s">
        <v>48</v>
      </c>
      <c r="V1138" t="s">
        <v>41</v>
      </c>
      <c r="W1138" t="s">
        <v>41</v>
      </c>
      <c r="X1138" t="s">
        <v>42</v>
      </c>
      <c r="Y1138">
        <v>0</v>
      </c>
      <c r="Z1138">
        <v>5.0030000000000001</v>
      </c>
      <c r="AA1138">
        <v>0</v>
      </c>
      <c r="AB1138" t="s">
        <v>41</v>
      </c>
      <c r="AC1138" t="s">
        <v>43</v>
      </c>
      <c r="AD1138" t="s">
        <v>44</v>
      </c>
    </row>
    <row r="1139" spans="1:30" x14ac:dyDescent="0.25">
      <c r="A1139" t="s">
        <v>14</v>
      </c>
      <c r="B1139">
        <v>70721</v>
      </c>
      <c r="C1139">
        <v>80721</v>
      </c>
      <c r="D1139" t="s">
        <v>35</v>
      </c>
      <c r="E1139" t="s">
        <v>324</v>
      </c>
      <c r="F1139">
        <v>21026594</v>
      </c>
      <c r="G1139">
        <v>0</v>
      </c>
      <c r="H1139" t="s">
        <v>37</v>
      </c>
      <c r="I1139">
        <v>80190</v>
      </c>
      <c r="J1139" t="s">
        <v>325</v>
      </c>
      <c r="K1139">
        <v>198385</v>
      </c>
      <c r="L1139" t="s">
        <v>346</v>
      </c>
      <c r="M1139">
        <v>10</v>
      </c>
      <c r="N1139">
        <v>0</v>
      </c>
      <c r="O1139">
        <v>4.24</v>
      </c>
      <c r="P1139">
        <v>5.3</v>
      </c>
      <c r="Q1139">
        <v>50.031999999999996</v>
      </c>
      <c r="R1139">
        <v>53</v>
      </c>
      <c r="S1139">
        <v>1</v>
      </c>
      <c r="T1139" t="s">
        <v>39</v>
      </c>
      <c r="U1139" t="s">
        <v>48</v>
      </c>
      <c r="V1139" t="s">
        <v>41</v>
      </c>
      <c r="W1139" t="s">
        <v>41</v>
      </c>
      <c r="X1139" t="s">
        <v>42</v>
      </c>
      <c r="Y1139">
        <v>0</v>
      </c>
      <c r="Z1139">
        <v>5.0030000000000001</v>
      </c>
      <c r="AA1139">
        <v>0</v>
      </c>
      <c r="AB1139" t="s">
        <v>41</v>
      </c>
      <c r="AC1139" t="s">
        <v>43</v>
      </c>
      <c r="AD1139" t="s">
        <v>44</v>
      </c>
    </row>
    <row r="1140" spans="1:30" x14ac:dyDescent="0.25">
      <c r="A1140" t="s">
        <v>14</v>
      </c>
      <c r="B1140">
        <v>70721</v>
      </c>
      <c r="C1140">
        <v>80721</v>
      </c>
      <c r="D1140" t="s">
        <v>35</v>
      </c>
      <c r="E1140" t="s">
        <v>324</v>
      </c>
      <c r="F1140">
        <v>21026594</v>
      </c>
      <c r="G1140">
        <v>0</v>
      </c>
      <c r="H1140" t="s">
        <v>37</v>
      </c>
      <c r="I1140">
        <v>80190</v>
      </c>
      <c r="J1140" t="s">
        <v>325</v>
      </c>
      <c r="K1140">
        <v>198386</v>
      </c>
      <c r="L1140" t="s">
        <v>347</v>
      </c>
      <c r="M1140">
        <v>10</v>
      </c>
      <c r="N1140">
        <v>0</v>
      </c>
      <c r="O1140">
        <v>4.24</v>
      </c>
      <c r="P1140">
        <v>5.3</v>
      </c>
      <c r="Q1140">
        <v>50.031999999999996</v>
      </c>
      <c r="R1140">
        <v>53</v>
      </c>
      <c r="S1140">
        <v>1</v>
      </c>
      <c r="T1140" t="s">
        <v>39</v>
      </c>
      <c r="U1140" t="s">
        <v>48</v>
      </c>
      <c r="V1140" t="s">
        <v>41</v>
      </c>
      <c r="W1140" t="s">
        <v>41</v>
      </c>
      <c r="X1140" t="s">
        <v>42</v>
      </c>
      <c r="Y1140">
        <v>0</v>
      </c>
      <c r="Z1140">
        <v>5.0030000000000001</v>
      </c>
      <c r="AA1140">
        <v>0</v>
      </c>
      <c r="AB1140" t="s">
        <v>41</v>
      </c>
      <c r="AC1140" t="s">
        <v>43</v>
      </c>
      <c r="AD1140" t="s">
        <v>44</v>
      </c>
    </row>
    <row r="1141" spans="1:30" x14ac:dyDescent="0.25">
      <c r="A1141" t="s">
        <v>14</v>
      </c>
      <c r="B1141">
        <v>70721</v>
      </c>
      <c r="C1141">
        <v>80721</v>
      </c>
      <c r="D1141" t="s">
        <v>35</v>
      </c>
      <c r="E1141" t="s">
        <v>324</v>
      </c>
      <c r="F1141">
        <v>21026594</v>
      </c>
      <c r="G1141">
        <v>0</v>
      </c>
      <c r="H1141" t="s">
        <v>37</v>
      </c>
      <c r="I1141">
        <v>80190</v>
      </c>
      <c r="J1141" t="s">
        <v>325</v>
      </c>
      <c r="K1141">
        <v>198387</v>
      </c>
      <c r="L1141" t="s">
        <v>348</v>
      </c>
      <c r="M1141">
        <v>10</v>
      </c>
      <c r="N1141">
        <v>0</v>
      </c>
      <c r="O1141">
        <v>4.24</v>
      </c>
      <c r="P1141">
        <v>5.3</v>
      </c>
      <c r="Q1141">
        <v>50.031999999999996</v>
      </c>
      <c r="R1141">
        <v>53</v>
      </c>
      <c r="S1141">
        <v>1</v>
      </c>
      <c r="T1141" t="s">
        <v>39</v>
      </c>
      <c r="U1141" t="s">
        <v>48</v>
      </c>
      <c r="V1141" t="s">
        <v>41</v>
      </c>
      <c r="W1141" t="s">
        <v>41</v>
      </c>
      <c r="X1141" t="s">
        <v>42</v>
      </c>
      <c r="Y1141">
        <v>0</v>
      </c>
      <c r="Z1141">
        <v>5.0030000000000001</v>
      </c>
      <c r="AA1141">
        <v>0</v>
      </c>
      <c r="AB1141" t="s">
        <v>41</v>
      </c>
      <c r="AC1141" t="s">
        <v>43</v>
      </c>
      <c r="AD1141" t="s">
        <v>44</v>
      </c>
    </row>
    <row r="1142" spans="1:30" x14ac:dyDescent="0.25">
      <c r="A1142" t="s">
        <v>14</v>
      </c>
      <c r="B1142">
        <v>70721</v>
      </c>
      <c r="C1142">
        <v>80721</v>
      </c>
      <c r="D1142" t="s">
        <v>35</v>
      </c>
      <c r="E1142" t="s">
        <v>324</v>
      </c>
      <c r="F1142">
        <v>21026594</v>
      </c>
      <c r="G1142">
        <v>0</v>
      </c>
      <c r="H1142" t="s">
        <v>37</v>
      </c>
      <c r="I1142">
        <v>80606</v>
      </c>
      <c r="J1142" t="s">
        <v>193</v>
      </c>
      <c r="K1142">
        <v>83400</v>
      </c>
      <c r="L1142" t="s">
        <v>349</v>
      </c>
      <c r="M1142">
        <v>264</v>
      </c>
      <c r="N1142">
        <v>0</v>
      </c>
      <c r="O1142">
        <v>2.2400000000000002</v>
      </c>
      <c r="P1142">
        <v>2.95</v>
      </c>
      <c r="Q1142">
        <v>697.80499999999995</v>
      </c>
      <c r="R1142">
        <v>778.8</v>
      </c>
      <c r="S1142">
        <v>1</v>
      </c>
      <c r="T1142" t="s">
        <v>39</v>
      </c>
      <c r="U1142" t="s">
        <v>46</v>
      </c>
      <c r="V1142" t="s">
        <v>41</v>
      </c>
      <c r="W1142" t="s">
        <v>41</v>
      </c>
      <c r="X1142" t="s">
        <v>42</v>
      </c>
      <c r="Y1142">
        <v>0</v>
      </c>
      <c r="Z1142">
        <v>2.6429999999999998</v>
      </c>
      <c r="AA1142">
        <v>0</v>
      </c>
      <c r="AB1142" t="s">
        <v>41</v>
      </c>
      <c r="AC1142" t="s">
        <v>43</v>
      </c>
      <c r="AD1142" t="s">
        <v>44</v>
      </c>
    </row>
    <row r="1143" spans="1:30" x14ac:dyDescent="0.25">
      <c r="A1143" t="s">
        <v>14</v>
      </c>
      <c r="B1143">
        <v>70721</v>
      </c>
      <c r="C1143">
        <v>80721</v>
      </c>
      <c r="D1143" t="s">
        <v>35</v>
      </c>
      <c r="E1143" t="s">
        <v>324</v>
      </c>
      <c r="F1143">
        <v>21026594</v>
      </c>
      <c r="G1143">
        <v>0</v>
      </c>
      <c r="H1143" t="s">
        <v>37</v>
      </c>
      <c r="I1143">
        <v>80606</v>
      </c>
      <c r="J1143" t="s">
        <v>193</v>
      </c>
      <c r="K1143">
        <v>83401</v>
      </c>
      <c r="L1143" t="s">
        <v>350</v>
      </c>
      <c r="M1143">
        <v>128</v>
      </c>
      <c r="N1143">
        <v>0</v>
      </c>
      <c r="O1143">
        <v>1.49</v>
      </c>
      <c r="P1143">
        <v>1.95</v>
      </c>
      <c r="Q1143">
        <v>225.05</v>
      </c>
      <c r="R1143">
        <v>249.6</v>
      </c>
      <c r="S1143">
        <v>1</v>
      </c>
      <c r="T1143" t="s">
        <v>39</v>
      </c>
      <c r="U1143" t="s">
        <v>55</v>
      </c>
      <c r="V1143" t="s">
        <v>41</v>
      </c>
      <c r="W1143" t="s">
        <v>41</v>
      </c>
      <c r="X1143" t="s">
        <v>42</v>
      </c>
      <c r="Y1143">
        <v>0</v>
      </c>
      <c r="Z1143">
        <v>1.758</v>
      </c>
      <c r="AA1143">
        <v>0</v>
      </c>
      <c r="AB1143" t="s">
        <v>41</v>
      </c>
      <c r="AC1143" t="s">
        <v>43</v>
      </c>
      <c r="AD1143" t="s">
        <v>44</v>
      </c>
    </row>
    <row r="1144" spans="1:30" x14ac:dyDescent="0.25">
      <c r="A1144" t="s">
        <v>14</v>
      </c>
      <c r="B1144">
        <v>70721</v>
      </c>
      <c r="C1144">
        <v>80721</v>
      </c>
      <c r="D1144" t="s">
        <v>35</v>
      </c>
      <c r="E1144" t="s">
        <v>324</v>
      </c>
      <c r="F1144">
        <v>21026594</v>
      </c>
      <c r="G1144">
        <v>0</v>
      </c>
      <c r="H1144" t="s">
        <v>37</v>
      </c>
      <c r="I1144">
        <v>80606</v>
      </c>
      <c r="J1144" t="s">
        <v>193</v>
      </c>
      <c r="K1144">
        <v>83402</v>
      </c>
      <c r="L1144" t="s">
        <v>351</v>
      </c>
      <c r="M1144">
        <v>70</v>
      </c>
      <c r="N1144">
        <v>0</v>
      </c>
      <c r="O1144">
        <v>1.86</v>
      </c>
      <c r="P1144">
        <v>2.4</v>
      </c>
      <c r="Q1144">
        <v>153.636</v>
      </c>
      <c r="R1144">
        <v>168</v>
      </c>
      <c r="S1144">
        <v>1</v>
      </c>
      <c r="T1144" t="s">
        <v>39</v>
      </c>
      <c r="U1144" t="s">
        <v>46</v>
      </c>
      <c r="V1144" t="s">
        <v>41</v>
      </c>
      <c r="W1144" t="s">
        <v>41</v>
      </c>
      <c r="X1144" t="s">
        <v>42</v>
      </c>
      <c r="Y1144">
        <v>0</v>
      </c>
      <c r="Z1144">
        <v>2.194</v>
      </c>
      <c r="AA1144">
        <v>0</v>
      </c>
      <c r="AB1144" t="s">
        <v>41</v>
      </c>
      <c r="AC1144" t="s">
        <v>43</v>
      </c>
      <c r="AD1144" t="s">
        <v>44</v>
      </c>
    </row>
    <row r="1145" spans="1:30" x14ac:dyDescent="0.25">
      <c r="A1145" t="s">
        <v>14</v>
      </c>
      <c r="B1145">
        <v>70721</v>
      </c>
      <c r="C1145">
        <v>80721</v>
      </c>
      <c r="D1145" t="s">
        <v>35</v>
      </c>
      <c r="E1145" t="s">
        <v>324</v>
      </c>
      <c r="F1145">
        <v>21026594</v>
      </c>
      <c r="G1145">
        <v>0</v>
      </c>
      <c r="H1145" t="s">
        <v>37</v>
      </c>
      <c r="I1145">
        <v>80606</v>
      </c>
      <c r="J1145" t="s">
        <v>193</v>
      </c>
      <c r="K1145">
        <v>83404</v>
      </c>
      <c r="L1145" t="s">
        <v>352</v>
      </c>
      <c r="M1145">
        <v>72</v>
      </c>
      <c r="N1145">
        <v>0</v>
      </c>
      <c r="O1145">
        <v>1.61</v>
      </c>
      <c r="P1145">
        <v>2.1</v>
      </c>
      <c r="Q1145">
        <v>136.786</v>
      </c>
      <c r="R1145">
        <v>151.19999999999999</v>
      </c>
      <c r="S1145">
        <v>1</v>
      </c>
      <c r="T1145" t="s">
        <v>39</v>
      </c>
      <c r="U1145" t="s">
        <v>46</v>
      </c>
      <c r="V1145" t="s">
        <v>41</v>
      </c>
      <c r="W1145" t="s">
        <v>41</v>
      </c>
      <c r="X1145" t="s">
        <v>42</v>
      </c>
      <c r="Y1145">
        <v>0</v>
      </c>
      <c r="Z1145">
        <v>1.899</v>
      </c>
      <c r="AA1145">
        <v>0</v>
      </c>
      <c r="AB1145" t="s">
        <v>41</v>
      </c>
      <c r="AC1145" t="s">
        <v>43</v>
      </c>
      <c r="AD1145" t="s">
        <v>44</v>
      </c>
    </row>
    <row r="1146" spans="1:30" x14ac:dyDescent="0.25">
      <c r="A1146" t="s">
        <v>14</v>
      </c>
      <c r="B1146">
        <v>70721</v>
      </c>
      <c r="C1146">
        <v>80721</v>
      </c>
      <c r="D1146" t="s">
        <v>35</v>
      </c>
      <c r="E1146" t="s">
        <v>324</v>
      </c>
      <c r="F1146">
        <v>21026594</v>
      </c>
      <c r="G1146">
        <v>0</v>
      </c>
      <c r="H1146" t="s">
        <v>37</v>
      </c>
      <c r="I1146">
        <v>80606</v>
      </c>
      <c r="J1146" t="s">
        <v>193</v>
      </c>
      <c r="K1146">
        <v>83405</v>
      </c>
      <c r="L1146" t="s">
        <v>353</v>
      </c>
      <c r="M1146">
        <v>108</v>
      </c>
      <c r="N1146">
        <v>0</v>
      </c>
      <c r="O1146">
        <v>1.36</v>
      </c>
      <c r="P1146">
        <v>1.8</v>
      </c>
      <c r="Q1146">
        <v>173.31800000000001</v>
      </c>
      <c r="R1146">
        <v>194.4</v>
      </c>
      <c r="S1146">
        <v>1</v>
      </c>
      <c r="T1146" t="s">
        <v>39</v>
      </c>
      <c r="U1146" t="s">
        <v>46</v>
      </c>
      <c r="V1146" t="s">
        <v>41</v>
      </c>
      <c r="W1146" t="s">
        <v>41</v>
      </c>
      <c r="X1146" t="s">
        <v>42</v>
      </c>
      <c r="Y1146">
        <v>0</v>
      </c>
      <c r="Z1146">
        <v>1.6040000000000001</v>
      </c>
      <c r="AA1146">
        <v>0</v>
      </c>
      <c r="AB1146" t="s">
        <v>41</v>
      </c>
      <c r="AC1146" t="s">
        <v>43</v>
      </c>
      <c r="AD1146" t="s">
        <v>44</v>
      </c>
    </row>
    <row r="1147" spans="1:30" x14ac:dyDescent="0.25">
      <c r="A1147" t="s">
        <v>14</v>
      </c>
      <c r="B1147">
        <v>70721</v>
      </c>
      <c r="C1147">
        <v>80721</v>
      </c>
      <c r="D1147" t="s">
        <v>35</v>
      </c>
      <c r="E1147" t="s">
        <v>324</v>
      </c>
      <c r="F1147">
        <v>21026594</v>
      </c>
      <c r="G1147">
        <v>0</v>
      </c>
      <c r="H1147" t="s">
        <v>37</v>
      </c>
      <c r="I1147">
        <v>80606</v>
      </c>
      <c r="J1147" t="s">
        <v>193</v>
      </c>
      <c r="K1147">
        <v>83406</v>
      </c>
      <c r="L1147" t="s">
        <v>354</v>
      </c>
      <c r="M1147">
        <v>48</v>
      </c>
      <c r="N1147">
        <v>0</v>
      </c>
      <c r="O1147">
        <v>1.1399999999999999</v>
      </c>
      <c r="P1147">
        <v>1.5</v>
      </c>
      <c r="Q1147">
        <v>64.569999999999993</v>
      </c>
      <c r="R1147">
        <v>72</v>
      </c>
      <c r="S1147">
        <v>1</v>
      </c>
      <c r="T1147" t="s">
        <v>39</v>
      </c>
      <c r="U1147" t="s">
        <v>46</v>
      </c>
      <c r="V1147" t="s">
        <v>41</v>
      </c>
      <c r="W1147" t="s">
        <v>41</v>
      </c>
      <c r="X1147" t="s">
        <v>42</v>
      </c>
      <c r="Y1147">
        <v>0</v>
      </c>
      <c r="Z1147">
        <v>1.345</v>
      </c>
      <c r="AA1147">
        <v>0</v>
      </c>
      <c r="AB1147" t="s">
        <v>41</v>
      </c>
      <c r="AC1147" t="s">
        <v>43</v>
      </c>
      <c r="AD1147" t="s">
        <v>44</v>
      </c>
    </row>
    <row r="1148" spans="1:30" x14ac:dyDescent="0.25">
      <c r="A1148" t="s">
        <v>14</v>
      </c>
      <c r="B1148">
        <v>70721</v>
      </c>
      <c r="C1148">
        <v>80721</v>
      </c>
      <c r="D1148" t="s">
        <v>35</v>
      </c>
      <c r="E1148" t="s">
        <v>324</v>
      </c>
      <c r="F1148">
        <v>21026594</v>
      </c>
      <c r="G1148">
        <v>0</v>
      </c>
      <c r="H1148" t="s">
        <v>37</v>
      </c>
      <c r="I1148">
        <v>80606</v>
      </c>
      <c r="J1148" t="s">
        <v>193</v>
      </c>
      <c r="K1148">
        <v>214506</v>
      </c>
      <c r="L1148" t="s">
        <v>355</v>
      </c>
      <c r="M1148">
        <v>40</v>
      </c>
      <c r="N1148">
        <v>0</v>
      </c>
      <c r="O1148">
        <v>1.1000000000000001</v>
      </c>
      <c r="P1148">
        <v>1.35</v>
      </c>
      <c r="Q1148">
        <v>51.92</v>
      </c>
      <c r="R1148">
        <v>54</v>
      </c>
      <c r="S1148">
        <v>1</v>
      </c>
      <c r="T1148" t="s">
        <v>39</v>
      </c>
      <c r="U1148" t="s">
        <v>46</v>
      </c>
      <c r="V1148" t="s">
        <v>41</v>
      </c>
      <c r="W1148" t="s">
        <v>41</v>
      </c>
      <c r="X1148" t="s">
        <v>42</v>
      </c>
      <c r="Y1148">
        <v>0</v>
      </c>
      <c r="Z1148">
        <v>1.298</v>
      </c>
      <c r="AA1148">
        <v>0</v>
      </c>
      <c r="AB1148" t="s">
        <v>41</v>
      </c>
      <c r="AC1148" t="s">
        <v>43</v>
      </c>
      <c r="AD1148" t="s">
        <v>44</v>
      </c>
    </row>
    <row r="1149" spans="1:30" x14ac:dyDescent="0.25">
      <c r="A1149" t="s">
        <v>14</v>
      </c>
      <c r="B1149">
        <v>70721</v>
      </c>
      <c r="C1149">
        <v>80721</v>
      </c>
      <c r="D1149" t="s">
        <v>35</v>
      </c>
      <c r="E1149" t="s">
        <v>324</v>
      </c>
      <c r="F1149">
        <v>21026594</v>
      </c>
      <c r="G1149">
        <v>0</v>
      </c>
      <c r="H1149" t="s">
        <v>37</v>
      </c>
      <c r="I1149">
        <v>80606</v>
      </c>
      <c r="J1149" t="s">
        <v>193</v>
      </c>
      <c r="K1149">
        <v>230182</v>
      </c>
      <c r="L1149" t="s">
        <v>356</v>
      </c>
      <c r="M1149">
        <v>60</v>
      </c>
      <c r="N1149">
        <v>0</v>
      </c>
      <c r="O1149">
        <v>1.44</v>
      </c>
      <c r="P1149">
        <v>1.9</v>
      </c>
      <c r="Q1149">
        <v>101.952</v>
      </c>
      <c r="R1149">
        <v>114</v>
      </c>
      <c r="S1149">
        <v>1</v>
      </c>
      <c r="T1149" t="s">
        <v>39</v>
      </c>
      <c r="U1149" t="s">
        <v>46</v>
      </c>
      <c r="V1149" t="s">
        <v>41</v>
      </c>
      <c r="W1149" t="s">
        <v>41</v>
      </c>
      <c r="X1149" t="s">
        <v>42</v>
      </c>
      <c r="Y1149">
        <v>0</v>
      </c>
      <c r="Z1149">
        <v>1.6990000000000001</v>
      </c>
      <c r="AA1149">
        <v>0</v>
      </c>
      <c r="AB1149" t="s">
        <v>41</v>
      </c>
      <c r="AC1149" t="s">
        <v>43</v>
      </c>
      <c r="AD1149" t="s">
        <v>44</v>
      </c>
    </row>
    <row r="1150" spans="1:30" x14ac:dyDescent="0.25">
      <c r="A1150" t="s">
        <v>14</v>
      </c>
      <c r="B1150">
        <v>70721</v>
      </c>
      <c r="C1150">
        <v>80721</v>
      </c>
      <c r="D1150" t="s">
        <v>35</v>
      </c>
      <c r="E1150" t="s">
        <v>324</v>
      </c>
      <c r="F1150">
        <v>21026594</v>
      </c>
      <c r="G1150">
        <v>0</v>
      </c>
      <c r="H1150" t="s">
        <v>37</v>
      </c>
      <c r="I1150">
        <v>80936</v>
      </c>
      <c r="J1150" t="s">
        <v>357</v>
      </c>
      <c r="K1150">
        <v>155006</v>
      </c>
      <c r="L1150" t="s">
        <v>358</v>
      </c>
      <c r="M1150">
        <v>20</v>
      </c>
      <c r="N1150">
        <v>0</v>
      </c>
      <c r="O1150">
        <v>0.93</v>
      </c>
      <c r="P1150">
        <v>0.95</v>
      </c>
      <c r="Q1150">
        <v>21.948</v>
      </c>
      <c r="R1150">
        <v>19</v>
      </c>
      <c r="S1150">
        <v>1</v>
      </c>
      <c r="T1150" t="s">
        <v>39</v>
      </c>
      <c r="U1150" t="s">
        <v>46</v>
      </c>
      <c r="V1150" t="s">
        <v>41</v>
      </c>
      <c r="W1150" t="s">
        <v>41</v>
      </c>
      <c r="X1150" t="s">
        <v>42</v>
      </c>
      <c r="Y1150">
        <v>0</v>
      </c>
      <c r="Z1150">
        <v>1.097</v>
      </c>
      <c r="AA1150">
        <v>0</v>
      </c>
      <c r="AB1150" t="s">
        <v>41</v>
      </c>
      <c r="AC1150" t="s">
        <v>43</v>
      </c>
      <c r="AD1150" t="s">
        <v>44</v>
      </c>
    </row>
    <row r="1151" spans="1:30" x14ac:dyDescent="0.25">
      <c r="A1151" t="s">
        <v>14</v>
      </c>
      <c r="B1151">
        <v>70721</v>
      </c>
      <c r="C1151">
        <v>80721</v>
      </c>
      <c r="D1151" t="s">
        <v>35</v>
      </c>
      <c r="E1151" t="s">
        <v>324</v>
      </c>
      <c r="F1151">
        <v>21026594</v>
      </c>
      <c r="G1151">
        <v>0</v>
      </c>
      <c r="H1151" t="s">
        <v>37</v>
      </c>
      <c r="I1151">
        <v>80936</v>
      </c>
      <c r="J1151" t="s">
        <v>357</v>
      </c>
      <c r="K1151">
        <v>155007</v>
      </c>
      <c r="L1151" t="s">
        <v>359</v>
      </c>
      <c r="M1151">
        <v>240</v>
      </c>
      <c r="N1151">
        <v>0</v>
      </c>
      <c r="O1151">
        <v>1.03</v>
      </c>
      <c r="P1151">
        <v>1.05</v>
      </c>
      <c r="Q1151">
        <v>291.69600000000003</v>
      </c>
      <c r="R1151">
        <v>252</v>
      </c>
      <c r="S1151">
        <v>1</v>
      </c>
      <c r="T1151" t="s">
        <v>39</v>
      </c>
      <c r="U1151" t="s">
        <v>46</v>
      </c>
      <c r="V1151" t="s">
        <v>41</v>
      </c>
      <c r="W1151" t="s">
        <v>41</v>
      </c>
      <c r="X1151" t="s">
        <v>42</v>
      </c>
      <c r="Y1151">
        <v>0</v>
      </c>
      <c r="Z1151">
        <v>1.2150000000000001</v>
      </c>
      <c r="AA1151">
        <v>0</v>
      </c>
      <c r="AB1151" t="s">
        <v>41</v>
      </c>
      <c r="AC1151" t="s">
        <v>43</v>
      </c>
      <c r="AD1151" t="s">
        <v>44</v>
      </c>
    </row>
    <row r="1152" spans="1:30" x14ac:dyDescent="0.25">
      <c r="A1152" t="s">
        <v>14</v>
      </c>
      <c r="B1152">
        <v>70721</v>
      </c>
      <c r="C1152">
        <v>80721</v>
      </c>
      <c r="D1152" t="s">
        <v>35</v>
      </c>
      <c r="E1152" t="s">
        <v>324</v>
      </c>
      <c r="F1152">
        <v>21026594</v>
      </c>
      <c r="G1152">
        <v>0</v>
      </c>
      <c r="H1152" t="s">
        <v>37</v>
      </c>
      <c r="I1152">
        <v>80936</v>
      </c>
      <c r="J1152" t="s">
        <v>357</v>
      </c>
      <c r="K1152">
        <v>155008</v>
      </c>
      <c r="L1152" t="s">
        <v>360</v>
      </c>
      <c r="M1152">
        <v>4</v>
      </c>
      <c r="N1152">
        <v>0</v>
      </c>
      <c r="O1152">
        <v>1.05</v>
      </c>
      <c r="P1152">
        <v>1.1000000000000001</v>
      </c>
      <c r="Q1152">
        <v>4.9560000000000004</v>
      </c>
      <c r="R1152">
        <v>4.4000000000000004</v>
      </c>
      <c r="S1152">
        <v>1</v>
      </c>
      <c r="T1152" t="s">
        <v>39</v>
      </c>
      <c r="U1152" t="s">
        <v>51</v>
      </c>
      <c r="V1152" t="s">
        <v>41</v>
      </c>
      <c r="W1152" t="s">
        <v>41</v>
      </c>
      <c r="X1152" t="s">
        <v>42</v>
      </c>
      <c r="Y1152">
        <v>0</v>
      </c>
      <c r="Z1152">
        <v>1.2390000000000001</v>
      </c>
      <c r="AA1152">
        <v>0</v>
      </c>
      <c r="AB1152" t="s">
        <v>41</v>
      </c>
      <c r="AC1152" t="s">
        <v>43</v>
      </c>
      <c r="AD1152" t="s">
        <v>44</v>
      </c>
    </row>
    <row r="1153" spans="1:30" x14ac:dyDescent="0.25">
      <c r="A1153" t="s">
        <v>14</v>
      </c>
      <c r="B1153">
        <v>70721</v>
      </c>
      <c r="C1153">
        <v>80721</v>
      </c>
      <c r="D1153" t="s">
        <v>35</v>
      </c>
      <c r="E1153" t="s">
        <v>324</v>
      </c>
      <c r="F1153">
        <v>21026594</v>
      </c>
      <c r="G1153">
        <v>0</v>
      </c>
      <c r="H1153" t="s">
        <v>37</v>
      </c>
      <c r="I1153">
        <v>80936</v>
      </c>
      <c r="J1153" t="s">
        <v>357</v>
      </c>
      <c r="K1153">
        <v>155009</v>
      </c>
      <c r="L1153" t="s">
        <v>361</v>
      </c>
      <c r="M1153">
        <v>12</v>
      </c>
      <c r="N1153">
        <v>0</v>
      </c>
      <c r="O1153">
        <v>1.1299999999999999</v>
      </c>
      <c r="P1153">
        <v>1.1499999999999999</v>
      </c>
      <c r="Q1153">
        <v>16.001000000000001</v>
      </c>
      <c r="R1153">
        <v>13.8</v>
      </c>
      <c r="S1153">
        <v>1</v>
      </c>
      <c r="T1153" t="s">
        <v>39</v>
      </c>
      <c r="U1153" t="s">
        <v>46</v>
      </c>
      <c r="V1153" t="s">
        <v>41</v>
      </c>
      <c r="W1153" t="s">
        <v>41</v>
      </c>
      <c r="X1153" t="s">
        <v>42</v>
      </c>
      <c r="Y1153">
        <v>0</v>
      </c>
      <c r="Z1153">
        <v>1.333</v>
      </c>
      <c r="AA1153">
        <v>0</v>
      </c>
      <c r="AB1153" t="s">
        <v>41</v>
      </c>
      <c r="AC1153" t="s">
        <v>43</v>
      </c>
      <c r="AD1153" t="s">
        <v>44</v>
      </c>
    </row>
    <row r="1154" spans="1:30" x14ac:dyDescent="0.25">
      <c r="A1154" t="s">
        <v>14</v>
      </c>
      <c r="B1154">
        <v>70721</v>
      </c>
      <c r="C1154">
        <v>80721</v>
      </c>
      <c r="D1154" t="s">
        <v>35</v>
      </c>
      <c r="E1154" t="s">
        <v>324</v>
      </c>
      <c r="F1154">
        <v>21026594</v>
      </c>
      <c r="G1154">
        <v>0</v>
      </c>
      <c r="H1154" t="s">
        <v>37</v>
      </c>
      <c r="I1154">
        <v>80936</v>
      </c>
      <c r="J1154" t="s">
        <v>357</v>
      </c>
      <c r="K1154">
        <v>155010</v>
      </c>
      <c r="L1154" t="s">
        <v>362</v>
      </c>
      <c r="M1154">
        <v>10</v>
      </c>
      <c r="N1154">
        <v>0</v>
      </c>
      <c r="O1154">
        <v>1</v>
      </c>
      <c r="P1154">
        <v>1.05</v>
      </c>
      <c r="Q1154">
        <v>11.8</v>
      </c>
      <c r="R1154">
        <v>10.5</v>
      </c>
      <c r="S1154">
        <v>1</v>
      </c>
      <c r="T1154" t="s">
        <v>39</v>
      </c>
      <c r="U1154" t="s">
        <v>53</v>
      </c>
      <c r="V1154" t="s">
        <v>41</v>
      </c>
      <c r="W1154" t="s">
        <v>41</v>
      </c>
      <c r="X1154" t="s">
        <v>42</v>
      </c>
      <c r="Y1154">
        <v>0</v>
      </c>
      <c r="Z1154">
        <v>1.18</v>
      </c>
      <c r="AA1154">
        <v>0</v>
      </c>
      <c r="AB1154" t="s">
        <v>41</v>
      </c>
      <c r="AC1154" t="s">
        <v>43</v>
      </c>
      <c r="AD1154" t="s">
        <v>44</v>
      </c>
    </row>
    <row r="1155" spans="1:30" x14ac:dyDescent="0.25">
      <c r="A1155" t="s">
        <v>14</v>
      </c>
      <c r="B1155">
        <v>70721</v>
      </c>
      <c r="C1155">
        <v>80721</v>
      </c>
      <c r="D1155" t="s">
        <v>35</v>
      </c>
      <c r="E1155" t="s">
        <v>324</v>
      </c>
      <c r="F1155">
        <v>21026594</v>
      </c>
      <c r="G1155">
        <v>0</v>
      </c>
      <c r="H1155" t="s">
        <v>37</v>
      </c>
      <c r="I1155">
        <v>80936</v>
      </c>
      <c r="J1155" t="s">
        <v>357</v>
      </c>
      <c r="K1155">
        <v>155011</v>
      </c>
      <c r="L1155" t="s">
        <v>363</v>
      </c>
      <c r="M1155">
        <v>8</v>
      </c>
      <c r="N1155">
        <v>0</v>
      </c>
      <c r="O1155">
        <v>1.05</v>
      </c>
      <c r="P1155">
        <v>1.1000000000000001</v>
      </c>
      <c r="Q1155">
        <v>9.9120000000000008</v>
      </c>
      <c r="R1155">
        <v>8.8000000000000007</v>
      </c>
      <c r="S1155">
        <v>1</v>
      </c>
      <c r="T1155" t="s">
        <v>39</v>
      </c>
      <c r="U1155" t="s">
        <v>46</v>
      </c>
      <c r="V1155" t="s">
        <v>41</v>
      </c>
      <c r="W1155" t="s">
        <v>41</v>
      </c>
      <c r="X1155" t="s">
        <v>42</v>
      </c>
      <c r="Y1155">
        <v>0</v>
      </c>
      <c r="Z1155">
        <v>1.2390000000000001</v>
      </c>
      <c r="AA1155">
        <v>0</v>
      </c>
      <c r="AB1155" t="s">
        <v>41</v>
      </c>
      <c r="AC1155" t="s">
        <v>43</v>
      </c>
      <c r="AD1155" t="s">
        <v>44</v>
      </c>
    </row>
    <row r="1156" spans="1:30" x14ac:dyDescent="0.25">
      <c r="A1156" t="s">
        <v>14</v>
      </c>
      <c r="B1156">
        <v>70721</v>
      </c>
      <c r="C1156">
        <v>80721</v>
      </c>
      <c r="D1156" t="s">
        <v>35</v>
      </c>
      <c r="E1156" t="s">
        <v>324</v>
      </c>
      <c r="F1156">
        <v>21026594</v>
      </c>
      <c r="G1156">
        <v>0</v>
      </c>
      <c r="H1156" t="s">
        <v>37</v>
      </c>
      <c r="I1156">
        <v>80936</v>
      </c>
      <c r="J1156" t="s">
        <v>357</v>
      </c>
      <c r="K1156">
        <v>155012</v>
      </c>
      <c r="L1156" t="s">
        <v>364</v>
      </c>
      <c r="M1156">
        <v>40</v>
      </c>
      <c r="N1156">
        <v>0</v>
      </c>
      <c r="O1156">
        <v>0.73</v>
      </c>
      <c r="P1156">
        <v>0.75</v>
      </c>
      <c r="Q1156">
        <v>34.456000000000003</v>
      </c>
      <c r="R1156">
        <v>30</v>
      </c>
      <c r="S1156">
        <v>1</v>
      </c>
      <c r="T1156" t="s">
        <v>39</v>
      </c>
      <c r="U1156" t="s">
        <v>46</v>
      </c>
      <c r="V1156" t="s">
        <v>41</v>
      </c>
      <c r="W1156" t="s">
        <v>41</v>
      </c>
      <c r="X1156" t="s">
        <v>42</v>
      </c>
      <c r="Y1156">
        <v>0</v>
      </c>
      <c r="Z1156">
        <v>0.86099999999999999</v>
      </c>
      <c r="AA1156">
        <v>0</v>
      </c>
      <c r="AB1156" t="s">
        <v>41</v>
      </c>
      <c r="AC1156" t="s">
        <v>43</v>
      </c>
      <c r="AD1156" t="s">
        <v>44</v>
      </c>
    </row>
    <row r="1157" spans="1:30" x14ac:dyDescent="0.25">
      <c r="A1157" t="s">
        <v>14</v>
      </c>
      <c r="B1157">
        <v>70721</v>
      </c>
      <c r="C1157">
        <v>80721</v>
      </c>
      <c r="D1157" t="s">
        <v>35</v>
      </c>
      <c r="E1157" t="s">
        <v>324</v>
      </c>
      <c r="F1157">
        <v>21026594</v>
      </c>
      <c r="G1157">
        <v>0</v>
      </c>
      <c r="H1157" t="s">
        <v>37</v>
      </c>
      <c r="I1157">
        <v>80936</v>
      </c>
      <c r="J1157" t="s">
        <v>357</v>
      </c>
      <c r="K1157">
        <v>155013</v>
      </c>
      <c r="L1157" t="s">
        <v>365</v>
      </c>
      <c r="M1157">
        <v>60</v>
      </c>
      <c r="N1157">
        <v>0</v>
      </c>
      <c r="O1157">
        <v>0.83</v>
      </c>
      <c r="P1157">
        <v>0.85</v>
      </c>
      <c r="Q1157">
        <v>58.764000000000003</v>
      </c>
      <c r="R1157">
        <v>51</v>
      </c>
      <c r="S1157">
        <v>1</v>
      </c>
      <c r="T1157" t="s">
        <v>39</v>
      </c>
      <c r="U1157" t="s">
        <v>46</v>
      </c>
      <c r="V1157" t="s">
        <v>41</v>
      </c>
      <c r="W1157" t="s">
        <v>41</v>
      </c>
      <c r="X1157" t="s">
        <v>42</v>
      </c>
      <c r="Y1157">
        <v>0</v>
      </c>
      <c r="Z1157">
        <v>0.97899999999999998</v>
      </c>
      <c r="AA1157">
        <v>0</v>
      </c>
      <c r="AB1157" t="s">
        <v>41</v>
      </c>
      <c r="AC1157" t="s">
        <v>43</v>
      </c>
      <c r="AD1157" t="s">
        <v>44</v>
      </c>
    </row>
    <row r="1158" spans="1:30" x14ac:dyDescent="0.25">
      <c r="A1158" t="s">
        <v>14</v>
      </c>
      <c r="B1158">
        <v>70721</v>
      </c>
      <c r="C1158">
        <v>80721</v>
      </c>
      <c r="D1158" t="s">
        <v>35</v>
      </c>
      <c r="E1158" t="s">
        <v>324</v>
      </c>
      <c r="F1158">
        <v>21026594</v>
      </c>
      <c r="G1158">
        <v>0</v>
      </c>
      <c r="H1158" t="s">
        <v>37</v>
      </c>
      <c r="I1158">
        <v>80936</v>
      </c>
      <c r="J1158" t="s">
        <v>357</v>
      </c>
      <c r="K1158">
        <v>155014</v>
      </c>
      <c r="L1158" t="s">
        <v>366</v>
      </c>
      <c r="M1158">
        <v>40</v>
      </c>
      <c r="N1158">
        <v>0</v>
      </c>
      <c r="O1158">
        <v>0.75</v>
      </c>
      <c r="P1158">
        <v>0.8</v>
      </c>
      <c r="Q1158">
        <v>35.4</v>
      </c>
      <c r="R1158">
        <v>32</v>
      </c>
      <c r="S1158">
        <v>1</v>
      </c>
      <c r="T1158" t="s">
        <v>39</v>
      </c>
      <c r="U1158" t="s">
        <v>46</v>
      </c>
      <c r="V1158" t="s">
        <v>41</v>
      </c>
      <c r="W1158" t="s">
        <v>41</v>
      </c>
      <c r="X1158" t="s">
        <v>42</v>
      </c>
      <c r="Y1158">
        <v>0</v>
      </c>
      <c r="Z1158">
        <v>0.88500000000000001</v>
      </c>
      <c r="AA1158">
        <v>0</v>
      </c>
      <c r="AB1158" t="s">
        <v>41</v>
      </c>
      <c r="AC1158" t="s">
        <v>43</v>
      </c>
      <c r="AD1158" t="s">
        <v>44</v>
      </c>
    </row>
    <row r="1159" spans="1:30" x14ac:dyDescent="0.25">
      <c r="A1159" t="s">
        <v>14</v>
      </c>
      <c r="B1159">
        <v>70721</v>
      </c>
      <c r="C1159">
        <v>80721</v>
      </c>
      <c r="D1159" t="s">
        <v>35</v>
      </c>
      <c r="E1159" t="s">
        <v>324</v>
      </c>
      <c r="F1159">
        <v>21026594</v>
      </c>
      <c r="G1159">
        <v>0</v>
      </c>
      <c r="H1159" t="s">
        <v>37</v>
      </c>
      <c r="I1159">
        <v>80936</v>
      </c>
      <c r="J1159" t="s">
        <v>357</v>
      </c>
      <c r="K1159">
        <v>155015</v>
      </c>
      <c r="L1159" t="s">
        <v>367</v>
      </c>
      <c r="M1159">
        <v>120</v>
      </c>
      <c r="N1159">
        <v>0</v>
      </c>
      <c r="O1159">
        <v>0.93</v>
      </c>
      <c r="P1159">
        <v>0.95</v>
      </c>
      <c r="Q1159">
        <v>131.68799999999999</v>
      </c>
      <c r="R1159">
        <v>114</v>
      </c>
      <c r="S1159">
        <v>1</v>
      </c>
      <c r="T1159" t="s">
        <v>39</v>
      </c>
      <c r="U1159" t="s">
        <v>46</v>
      </c>
      <c r="V1159" t="s">
        <v>41</v>
      </c>
      <c r="W1159" t="s">
        <v>41</v>
      </c>
      <c r="X1159" t="s">
        <v>42</v>
      </c>
      <c r="Y1159">
        <v>0</v>
      </c>
      <c r="Z1159">
        <v>1.097</v>
      </c>
      <c r="AA1159">
        <v>0</v>
      </c>
      <c r="AB1159" t="s">
        <v>41</v>
      </c>
      <c r="AC1159" t="s">
        <v>43</v>
      </c>
      <c r="AD1159" t="s">
        <v>44</v>
      </c>
    </row>
    <row r="1160" spans="1:30" x14ac:dyDescent="0.25">
      <c r="A1160" t="s">
        <v>14</v>
      </c>
      <c r="B1160">
        <v>70721</v>
      </c>
      <c r="C1160">
        <v>80721</v>
      </c>
      <c r="D1160" t="s">
        <v>35</v>
      </c>
      <c r="E1160" t="s">
        <v>324</v>
      </c>
      <c r="F1160">
        <v>21026594</v>
      </c>
      <c r="G1160">
        <v>0</v>
      </c>
      <c r="H1160" t="s">
        <v>37</v>
      </c>
      <c r="I1160">
        <v>80936</v>
      </c>
      <c r="J1160" t="s">
        <v>357</v>
      </c>
      <c r="K1160">
        <v>189660</v>
      </c>
      <c r="L1160" t="s">
        <v>368</v>
      </c>
      <c r="M1160">
        <v>80</v>
      </c>
      <c r="N1160">
        <v>0</v>
      </c>
      <c r="O1160">
        <v>2.2000000000000002</v>
      </c>
      <c r="P1160">
        <v>2.25</v>
      </c>
      <c r="Q1160">
        <v>207.68</v>
      </c>
      <c r="R1160">
        <v>180</v>
      </c>
      <c r="S1160">
        <v>1</v>
      </c>
      <c r="T1160" t="s">
        <v>39</v>
      </c>
      <c r="U1160" t="s">
        <v>46</v>
      </c>
      <c r="V1160" t="s">
        <v>41</v>
      </c>
      <c r="W1160" t="s">
        <v>41</v>
      </c>
      <c r="X1160" t="s">
        <v>42</v>
      </c>
      <c r="Y1160">
        <v>0</v>
      </c>
      <c r="Z1160">
        <v>2.5960000000000001</v>
      </c>
      <c r="AA1160">
        <v>0</v>
      </c>
      <c r="AB1160" t="s">
        <v>41</v>
      </c>
      <c r="AC1160" t="s">
        <v>43</v>
      </c>
      <c r="AD1160" t="s">
        <v>44</v>
      </c>
    </row>
    <row r="1161" spans="1:30" x14ac:dyDescent="0.25">
      <c r="A1161" t="s">
        <v>14</v>
      </c>
      <c r="B1161">
        <v>70721</v>
      </c>
      <c r="C1161">
        <v>80721</v>
      </c>
      <c r="D1161" t="s">
        <v>35</v>
      </c>
      <c r="E1161" t="s">
        <v>324</v>
      </c>
      <c r="F1161">
        <v>21026594</v>
      </c>
      <c r="G1161">
        <v>0</v>
      </c>
      <c r="H1161" t="s">
        <v>37</v>
      </c>
      <c r="I1161">
        <v>80936</v>
      </c>
      <c r="J1161" t="s">
        <v>357</v>
      </c>
      <c r="K1161">
        <v>189664</v>
      </c>
      <c r="L1161" t="s">
        <v>369</v>
      </c>
      <c r="M1161">
        <v>18</v>
      </c>
      <c r="N1161">
        <v>0</v>
      </c>
      <c r="O1161">
        <v>1.3</v>
      </c>
      <c r="P1161">
        <v>1.35</v>
      </c>
      <c r="Q1161">
        <v>27.611999999999998</v>
      </c>
      <c r="R1161">
        <v>24.3</v>
      </c>
      <c r="S1161">
        <v>1</v>
      </c>
      <c r="T1161" t="s">
        <v>39</v>
      </c>
      <c r="U1161" t="s">
        <v>51</v>
      </c>
      <c r="V1161" t="s">
        <v>41</v>
      </c>
      <c r="W1161" t="s">
        <v>41</v>
      </c>
      <c r="X1161" t="s">
        <v>42</v>
      </c>
      <c r="Y1161">
        <v>0</v>
      </c>
      <c r="Z1161">
        <v>1.534</v>
      </c>
      <c r="AA1161">
        <v>0</v>
      </c>
      <c r="AB1161" t="s">
        <v>41</v>
      </c>
      <c r="AC1161" t="s">
        <v>43</v>
      </c>
      <c r="AD1161" t="s">
        <v>44</v>
      </c>
    </row>
    <row r="1162" spans="1:30" x14ac:dyDescent="0.25">
      <c r="A1162" t="s">
        <v>14</v>
      </c>
      <c r="B1162">
        <v>70721</v>
      </c>
      <c r="C1162">
        <v>80721</v>
      </c>
      <c r="D1162" t="s">
        <v>35</v>
      </c>
      <c r="E1162" t="s">
        <v>324</v>
      </c>
      <c r="F1162">
        <v>21026594</v>
      </c>
      <c r="G1162">
        <v>0</v>
      </c>
      <c r="H1162" t="s">
        <v>37</v>
      </c>
      <c r="I1162">
        <v>80936</v>
      </c>
      <c r="J1162" t="s">
        <v>357</v>
      </c>
      <c r="K1162">
        <v>189665</v>
      </c>
      <c r="L1162" t="s">
        <v>370</v>
      </c>
      <c r="M1162">
        <v>4</v>
      </c>
      <c r="N1162">
        <v>0</v>
      </c>
      <c r="O1162">
        <v>1.03</v>
      </c>
      <c r="P1162">
        <v>1.05</v>
      </c>
      <c r="Q1162">
        <v>4.8620000000000001</v>
      </c>
      <c r="R1162">
        <v>4.2</v>
      </c>
      <c r="S1162">
        <v>1</v>
      </c>
      <c r="T1162" t="s">
        <v>39</v>
      </c>
      <c r="U1162" t="s">
        <v>46</v>
      </c>
      <c r="V1162" t="s">
        <v>41</v>
      </c>
      <c r="W1162" t="s">
        <v>41</v>
      </c>
      <c r="X1162" t="s">
        <v>42</v>
      </c>
      <c r="Y1162">
        <v>0</v>
      </c>
      <c r="Z1162">
        <v>1.2150000000000001</v>
      </c>
      <c r="AA1162">
        <v>0</v>
      </c>
      <c r="AB1162" t="s">
        <v>41</v>
      </c>
      <c r="AC1162" t="s">
        <v>43</v>
      </c>
      <c r="AD1162" t="s">
        <v>44</v>
      </c>
    </row>
    <row r="1163" spans="1:30" x14ac:dyDescent="0.25">
      <c r="A1163" t="s">
        <v>14</v>
      </c>
      <c r="B1163">
        <v>70721</v>
      </c>
      <c r="C1163">
        <v>80721</v>
      </c>
      <c r="D1163" t="s">
        <v>35</v>
      </c>
      <c r="E1163" t="s">
        <v>324</v>
      </c>
      <c r="F1163">
        <v>21026594</v>
      </c>
      <c r="G1163">
        <v>0</v>
      </c>
      <c r="H1163" t="s">
        <v>37</v>
      </c>
      <c r="I1163">
        <v>80936</v>
      </c>
      <c r="J1163" t="s">
        <v>357</v>
      </c>
      <c r="K1163">
        <v>202421</v>
      </c>
      <c r="L1163" t="s">
        <v>371</v>
      </c>
      <c r="M1163">
        <v>44</v>
      </c>
      <c r="N1163">
        <v>0</v>
      </c>
      <c r="O1163">
        <v>1.4</v>
      </c>
      <c r="P1163">
        <v>1.45</v>
      </c>
      <c r="Q1163">
        <v>72.688000000000002</v>
      </c>
      <c r="R1163">
        <v>63.8</v>
      </c>
      <c r="S1163">
        <v>1</v>
      </c>
      <c r="T1163" t="s">
        <v>39</v>
      </c>
      <c r="U1163" t="s">
        <v>46</v>
      </c>
      <c r="V1163" t="s">
        <v>41</v>
      </c>
      <c r="W1163" t="s">
        <v>41</v>
      </c>
      <c r="X1163" t="s">
        <v>42</v>
      </c>
      <c r="Y1163">
        <v>0</v>
      </c>
      <c r="Z1163">
        <v>1.6519999999999999</v>
      </c>
      <c r="AA1163">
        <v>0</v>
      </c>
      <c r="AB1163" t="s">
        <v>41</v>
      </c>
      <c r="AC1163" t="s">
        <v>43</v>
      </c>
      <c r="AD1163" t="s">
        <v>44</v>
      </c>
    </row>
    <row r="1164" spans="1:30" x14ac:dyDescent="0.25">
      <c r="A1164" t="s">
        <v>14</v>
      </c>
      <c r="B1164">
        <v>70721</v>
      </c>
      <c r="C1164">
        <v>80721</v>
      </c>
      <c r="D1164" t="s">
        <v>35</v>
      </c>
      <c r="E1164" t="s">
        <v>324</v>
      </c>
      <c r="F1164">
        <v>21026594</v>
      </c>
      <c r="G1164">
        <v>0</v>
      </c>
      <c r="H1164" t="s">
        <v>37</v>
      </c>
      <c r="I1164">
        <v>80936</v>
      </c>
      <c r="J1164" t="s">
        <v>357</v>
      </c>
      <c r="K1164">
        <v>250666</v>
      </c>
      <c r="L1164" t="s">
        <v>372</v>
      </c>
      <c r="M1164">
        <v>16</v>
      </c>
      <c r="N1164">
        <v>0</v>
      </c>
      <c r="O1164">
        <v>1.1000000000000001</v>
      </c>
      <c r="P1164">
        <v>1.1499999999999999</v>
      </c>
      <c r="Q1164">
        <v>20.768000000000001</v>
      </c>
      <c r="R1164">
        <v>18.399999999999999</v>
      </c>
      <c r="S1164">
        <v>1</v>
      </c>
      <c r="T1164" t="s">
        <v>39</v>
      </c>
      <c r="U1164" t="s">
        <v>51</v>
      </c>
      <c r="V1164" t="s">
        <v>41</v>
      </c>
      <c r="W1164" t="s">
        <v>41</v>
      </c>
      <c r="X1164" t="s">
        <v>42</v>
      </c>
      <c r="Y1164">
        <v>0</v>
      </c>
      <c r="Z1164">
        <v>1.298</v>
      </c>
      <c r="AA1164">
        <v>0</v>
      </c>
      <c r="AB1164" t="s">
        <v>41</v>
      </c>
      <c r="AC1164" t="s">
        <v>43</v>
      </c>
      <c r="AD1164" t="s">
        <v>65</v>
      </c>
    </row>
    <row r="1165" spans="1:30" x14ac:dyDescent="0.25">
      <c r="A1165" t="s">
        <v>14</v>
      </c>
      <c r="B1165">
        <v>70721</v>
      </c>
      <c r="C1165">
        <v>80721</v>
      </c>
      <c r="D1165" t="s">
        <v>35</v>
      </c>
      <c r="E1165" t="s">
        <v>324</v>
      </c>
      <c r="F1165">
        <v>21026594</v>
      </c>
      <c r="G1165">
        <v>0</v>
      </c>
      <c r="H1165" t="s">
        <v>37</v>
      </c>
      <c r="I1165">
        <v>81019</v>
      </c>
      <c r="J1165" t="s">
        <v>373</v>
      </c>
      <c r="K1165">
        <v>148810</v>
      </c>
      <c r="L1165" t="s">
        <v>374</v>
      </c>
      <c r="M1165">
        <v>612</v>
      </c>
      <c r="N1165">
        <v>0</v>
      </c>
      <c r="O1165">
        <v>1.3140000000000001</v>
      </c>
      <c r="P1165">
        <v>1.55</v>
      </c>
      <c r="Q1165">
        <v>948.91800000000001</v>
      </c>
      <c r="R1165">
        <v>948.6</v>
      </c>
      <c r="S1165">
        <v>1</v>
      </c>
      <c r="T1165" t="s">
        <v>39</v>
      </c>
      <c r="U1165" t="s">
        <v>46</v>
      </c>
      <c r="V1165" t="s">
        <v>41</v>
      </c>
      <c r="W1165" t="s">
        <v>41</v>
      </c>
      <c r="X1165" t="s">
        <v>42</v>
      </c>
      <c r="Y1165">
        <v>0</v>
      </c>
      <c r="Z1165">
        <v>1.55</v>
      </c>
      <c r="AA1165">
        <v>0</v>
      </c>
      <c r="AB1165" t="s">
        <v>41</v>
      </c>
      <c r="AC1165" t="s">
        <v>43</v>
      </c>
      <c r="AD1165" t="s">
        <v>44</v>
      </c>
    </row>
    <row r="1166" spans="1:30" x14ac:dyDescent="0.25">
      <c r="A1166" t="s">
        <v>14</v>
      </c>
      <c r="B1166">
        <v>70721</v>
      </c>
      <c r="C1166">
        <v>80721</v>
      </c>
      <c r="D1166" t="s">
        <v>35</v>
      </c>
      <c r="E1166" t="s">
        <v>324</v>
      </c>
      <c r="F1166">
        <v>21026594</v>
      </c>
      <c r="G1166">
        <v>0</v>
      </c>
      <c r="H1166" t="s">
        <v>37</v>
      </c>
      <c r="I1166">
        <v>81203</v>
      </c>
      <c r="J1166" t="s">
        <v>195</v>
      </c>
      <c r="K1166">
        <v>36987</v>
      </c>
      <c r="L1166" t="s">
        <v>375</v>
      </c>
      <c r="M1166">
        <v>96</v>
      </c>
      <c r="N1166">
        <v>0</v>
      </c>
      <c r="O1166">
        <v>1.2</v>
      </c>
      <c r="P1166">
        <v>1.4</v>
      </c>
      <c r="Q1166">
        <v>135.93600000000001</v>
      </c>
      <c r="R1166">
        <v>134.4</v>
      </c>
      <c r="S1166">
        <v>1</v>
      </c>
      <c r="T1166" t="s">
        <v>39</v>
      </c>
      <c r="U1166" t="s">
        <v>46</v>
      </c>
      <c r="V1166" t="s">
        <v>41</v>
      </c>
      <c r="W1166" t="s">
        <v>41</v>
      </c>
      <c r="X1166" t="s">
        <v>42</v>
      </c>
      <c r="Y1166">
        <v>0</v>
      </c>
      <c r="Z1166">
        <v>1.4159999999999999</v>
      </c>
      <c r="AA1166">
        <v>0</v>
      </c>
      <c r="AB1166" t="s">
        <v>41</v>
      </c>
      <c r="AC1166" t="s">
        <v>43</v>
      </c>
      <c r="AD1166" t="s">
        <v>44</v>
      </c>
    </row>
    <row r="1167" spans="1:30" x14ac:dyDescent="0.25">
      <c r="A1167" t="s">
        <v>14</v>
      </c>
      <c r="B1167">
        <v>70721</v>
      </c>
      <c r="C1167">
        <v>80721</v>
      </c>
      <c r="D1167" t="s">
        <v>35</v>
      </c>
      <c r="E1167" t="s">
        <v>324</v>
      </c>
      <c r="F1167">
        <v>21026594</v>
      </c>
      <c r="G1167">
        <v>0</v>
      </c>
      <c r="H1167" t="s">
        <v>37</v>
      </c>
      <c r="I1167">
        <v>81203</v>
      </c>
      <c r="J1167" t="s">
        <v>195</v>
      </c>
      <c r="K1167">
        <v>36989</v>
      </c>
      <c r="L1167" t="s">
        <v>376</v>
      </c>
      <c r="M1167">
        <v>144</v>
      </c>
      <c r="N1167">
        <v>0</v>
      </c>
      <c r="O1167">
        <v>1.2</v>
      </c>
      <c r="P1167">
        <v>1.4</v>
      </c>
      <c r="Q1167">
        <v>203.904</v>
      </c>
      <c r="R1167">
        <v>201.6</v>
      </c>
      <c r="S1167">
        <v>1</v>
      </c>
      <c r="T1167" t="s">
        <v>39</v>
      </c>
      <c r="U1167" t="s">
        <v>46</v>
      </c>
      <c r="V1167" t="s">
        <v>41</v>
      </c>
      <c r="W1167" t="s">
        <v>41</v>
      </c>
      <c r="X1167" t="s">
        <v>42</v>
      </c>
      <c r="Y1167">
        <v>0</v>
      </c>
      <c r="Z1167">
        <v>1.4159999999999999</v>
      </c>
      <c r="AA1167">
        <v>0</v>
      </c>
      <c r="AB1167" t="s">
        <v>41</v>
      </c>
      <c r="AC1167" t="s">
        <v>43</v>
      </c>
      <c r="AD1167" t="s">
        <v>44</v>
      </c>
    </row>
    <row r="1168" spans="1:30" x14ac:dyDescent="0.25">
      <c r="A1168" t="s">
        <v>14</v>
      </c>
      <c r="B1168">
        <v>70721</v>
      </c>
      <c r="C1168">
        <v>80721</v>
      </c>
      <c r="D1168" t="s">
        <v>35</v>
      </c>
      <c r="E1168" t="s">
        <v>324</v>
      </c>
      <c r="F1168">
        <v>21026594</v>
      </c>
      <c r="G1168">
        <v>0</v>
      </c>
      <c r="H1168" t="s">
        <v>37</v>
      </c>
      <c r="I1168">
        <v>81203</v>
      </c>
      <c r="J1168" t="s">
        <v>195</v>
      </c>
      <c r="K1168">
        <v>37048</v>
      </c>
      <c r="L1168" t="s">
        <v>377</v>
      </c>
      <c r="M1168">
        <v>32</v>
      </c>
      <c r="N1168">
        <v>0</v>
      </c>
      <c r="O1168">
        <v>2.33</v>
      </c>
      <c r="P1168">
        <v>2.95</v>
      </c>
      <c r="Q1168">
        <v>87.980999999999995</v>
      </c>
      <c r="R1168">
        <v>94.4</v>
      </c>
      <c r="S1168">
        <v>1</v>
      </c>
      <c r="T1168" t="s">
        <v>39</v>
      </c>
      <c r="U1168" t="s">
        <v>46</v>
      </c>
      <c r="V1168" t="s">
        <v>41</v>
      </c>
      <c r="W1168" t="s">
        <v>41</v>
      </c>
      <c r="X1168" t="s">
        <v>42</v>
      </c>
      <c r="Y1168">
        <v>0</v>
      </c>
      <c r="Z1168">
        <v>2.7490000000000001</v>
      </c>
      <c r="AA1168">
        <v>0</v>
      </c>
      <c r="AB1168" t="s">
        <v>41</v>
      </c>
      <c r="AC1168" t="s">
        <v>43</v>
      </c>
      <c r="AD1168" t="s">
        <v>44</v>
      </c>
    </row>
    <row r="1169" spans="1:30" x14ac:dyDescent="0.25">
      <c r="A1169" t="s">
        <v>14</v>
      </c>
      <c r="B1169">
        <v>70721</v>
      </c>
      <c r="C1169">
        <v>80721</v>
      </c>
      <c r="D1169" t="s">
        <v>35</v>
      </c>
      <c r="E1169" t="s">
        <v>324</v>
      </c>
      <c r="F1169">
        <v>21026594</v>
      </c>
      <c r="G1169">
        <v>0</v>
      </c>
      <c r="H1169" t="s">
        <v>37</v>
      </c>
      <c r="I1169">
        <v>81203</v>
      </c>
      <c r="J1169" t="s">
        <v>195</v>
      </c>
      <c r="K1169">
        <v>37109</v>
      </c>
      <c r="L1169" t="s">
        <v>378</v>
      </c>
      <c r="M1169">
        <v>24</v>
      </c>
      <c r="N1169">
        <v>0</v>
      </c>
      <c r="O1169">
        <v>0.99</v>
      </c>
      <c r="P1169">
        <v>1.45</v>
      </c>
      <c r="Q1169">
        <v>28.036999999999999</v>
      </c>
      <c r="R1169">
        <v>34.799999999999997</v>
      </c>
      <c r="S1169">
        <v>1</v>
      </c>
      <c r="T1169" t="s">
        <v>39</v>
      </c>
      <c r="U1169" t="s">
        <v>46</v>
      </c>
      <c r="V1169" t="s">
        <v>41</v>
      </c>
      <c r="W1169" t="s">
        <v>41</v>
      </c>
      <c r="X1169" t="s">
        <v>42</v>
      </c>
      <c r="Y1169">
        <v>0</v>
      </c>
      <c r="Z1169">
        <v>1.1679999999999999</v>
      </c>
      <c r="AA1169">
        <v>0</v>
      </c>
      <c r="AB1169" t="s">
        <v>41</v>
      </c>
      <c r="AC1169" t="s">
        <v>43</v>
      </c>
      <c r="AD1169" t="s">
        <v>44</v>
      </c>
    </row>
    <row r="1170" spans="1:30" x14ac:dyDescent="0.25">
      <c r="A1170" t="s">
        <v>14</v>
      </c>
      <c r="B1170">
        <v>70721</v>
      </c>
      <c r="C1170">
        <v>80721</v>
      </c>
      <c r="D1170" t="s">
        <v>35</v>
      </c>
      <c r="E1170" t="s">
        <v>324</v>
      </c>
      <c r="F1170">
        <v>21026594</v>
      </c>
      <c r="G1170">
        <v>0</v>
      </c>
      <c r="H1170" t="s">
        <v>37</v>
      </c>
      <c r="I1170">
        <v>81203</v>
      </c>
      <c r="J1170" t="s">
        <v>195</v>
      </c>
      <c r="K1170">
        <v>37144</v>
      </c>
      <c r="L1170" t="s">
        <v>379</v>
      </c>
      <c r="M1170">
        <v>27</v>
      </c>
      <c r="N1170">
        <v>0</v>
      </c>
      <c r="O1170">
        <v>3.67</v>
      </c>
      <c r="P1170">
        <v>4.8</v>
      </c>
      <c r="Q1170">
        <v>116.926</v>
      </c>
      <c r="R1170">
        <v>129.6</v>
      </c>
      <c r="S1170">
        <v>1</v>
      </c>
      <c r="T1170" t="s">
        <v>39</v>
      </c>
      <c r="U1170" t="s">
        <v>46</v>
      </c>
      <c r="V1170" t="s">
        <v>41</v>
      </c>
      <c r="W1170" t="s">
        <v>41</v>
      </c>
      <c r="X1170" t="s">
        <v>42</v>
      </c>
      <c r="Y1170">
        <v>0</v>
      </c>
      <c r="Z1170">
        <v>4.33</v>
      </c>
      <c r="AA1170">
        <v>0</v>
      </c>
      <c r="AB1170" t="s">
        <v>41</v>
      </c>
      <c r="AC1170" t="s">
        <v>43</v>
      </c>
      <c r="AD1170" t="s">
        <v>44</v>
      </c>
    </row>
    <row r="1171" spans="1:30" x14ac:dyDescent="0.25">
      <c r="A1171" t="s">
        <v>14</v>
      </c>
      <c r="B1171">
        <v>70721</v>
      </c>
      <c r="C1171">
        <v>80721</v>
      </c>
      <c r="D1171" t="s">
        <v>35</v>
      </c>
      <c r="E1171" t="s">
        <v>324</v>
      </c>
      <c r="F1171">
        <v>21026594</v>
      </c>
      <c r="G1171">
        <v>0</v>
      </c>
      <c r="H1171" t="s">
        <v>37</v>
      </c>
      <c r="I1171">
        <v>81203</v>
      </c>
      <c r="J1171" t="s">
        <v>195</v>
      </c>
      <c r="K1171">
        <v>120231</v>
      </c>
      <c r="L1171" t="s">
        <v>380</v>
      </c>
      <c r="M1171">
        <v>12</v>
      </c>
      <c r="N1171">
        <v>0</v>
      </c>
      <c r="O1171">
        <v>0.99</v>
      </c>
      <c r="P1171">
        <v>1.2</v>
      </c>
      <c r="Q1171">
        <v>14.018000000000001</v>
      </c>
      <c r="R1171">
        <v>14.4</v>
      </c>
      <c r="S1171">
        <v>1</v>
      </c>
      <c r="T1171" t="s">
        <v>39</v>
      </c>
      <c r="U1171" t="s">
        <v>46</v>
      </c>
      <c r="V1171" t="s">
        <v>41</v>
      </c>
      <c r="W1171" t="s">
        <v>41</v>
      </c>
      <c r="X1171" t="s">
        <v>42</v>
      </c>
      <c r="Y1171">
        <v>0</v>
      </c>
      <c r="Z1171">
        <v>1.1679999999999999</v>
      </c>
      <c r="AA1171">
        <v>0</v>
      </c>
      <c r="AB1171" t="s">
        <v>41</v>
      </c>
      <c r="AC1171" t="s">
        <v>43</v>
      </c>
      <c r="AD1171" t="s">
        <v>44</v>
      </c>
    </row>
    <row r="1172" spans="1:30" x14ac:dyDescent="0.25">
      <c r="A1172" t="s">
        <v>14</v>
      </c>
      <c r="B1172">
        <v>70721</v>
      </c>
      <c r="C1172">
        <v>80721</v>
      </c>
      <c r="D1172" t="s">
        <v>35</v>
      </c>
      <c r="E1172" t="s">
        <v>324</v>
      </c>
      <c r="F1172">
        <v>21026594</v>
      </c>
      <c r="G1172">
        <v>0</v>
      </c>
      <c r="H1172" t="s">
        <v>37</v>
      </c>
      <c r="I1172">
        <v>81203</v>
      </c>
      <c r="J1172" t="s">
        <v>195</v>
      </c>
      <c r="K1172">
        <v>152727</v>
      </c>
      <c r="L1172" t="s">
        <v>381</v>
      </c>
      <c r="M1172">
        <v>8</v>
      </c>
      <c r="N1172">
        <v>0</v>
      </c>
      <c r="O1172">
        <v>1.62</v>
      </c>
      <c r="P1172">
        <v>1.95</v>
      </c>
      <c r="Q1172">
        <v>15.292999999999999</v>
      </c>
      <c r="R1172">
        <v>15.6</v>
      </c>
      <c r="S1172">
        <v>1</v>
      </c>
      <c r="T1172" t="s">
        <v>39</v>
      </c>
      <c r="U1172" t="s">
        <v>46</v>
      </c>
      <c r="V1172" t="s">
        <v>41</v>
      </c>
      <c r="W1172" t="s">
        <v>41</v>
      </c>
      <c r="X1172" t="s">
        <v>42</v>
      </c>
      <c r="Y1172">
        <v>0</v>
      </c>
      <c r="Z1172">
        <v>1.911</v>
      </c>
      <c r="AA1172">
        <v>0</v>
      </c>
      <c r="AB1172" t="s">
        <v>41</v>
      </c>
      <c r="AC1172" t="s">
        <v>43</v>
      </c>
      <c r="AD1172" t="s">
        <v>44</v>
      </c>
    </row>
    <row r="1173" spans="1:30" x14ac:dyDescent="0.25">
      <c r="A1173" t="s">
        <v>14</v>
      </c>
      <c r="B1173">
        <v>70721</v>
      </c>
      <c r="C1173">
        <v>80721</v>
      </c>
      <c r="D1173" t="s">
        <v>35</v>
      </c>
      <c r="E1173" t="s">
        <v>324</v>
      </c>
      <c r="F1173">
        <v>21026594</v>
      </c>
      <c r="G1173">
        <v>0</v>
      </c>
      <c r="H1173" t="s">
        <v>37</v>
      </c>
      <c r="I1173">
        <v>81203</v>
      </c>
      <c r="J1173" t="s">
        <v>195</v>
      </c>
      <c r="K1173">
        <v>152728</v>
      </c>
      <c r="L1173" t="s">
        <v>382</v>
      </c>
      <c r="M1173">
        <v>24</v>
      </c>
      <c r="N1173">
        <v>0</v>
      </c>
      <c r="O1173">
        <v>1.62</v>
      </c>
      <c r="P1173">
        <v>1.95</v>
      </c>
      <c r="Q1173">
        <v>45.878</v>
      </c>
      <c r="R1173">
        <v>46.8</v>
      </c>
      <c r="S1173">
        <v>1</v>
      </c>
      <c r="T1173" t="s">
        <v>39</v>
      </c>
      <c r="U1173" t="s">
        <v>46</v>
      </c>
      <c r="V1173" t="s">
        <v>41</v>
      </c>
      <c r="W1173" t="s">
        <v>41</v>
      </c>
      <c r="X1173" t="s">
        <v>42</v>
      </c>
      <c r="Y1173">
        <v>0</v>
      </c>
      <c r="Z1173">
        <v>1.911</v>
      </c>
      <c r="AA1173">
        <v>0</v>
      </c>
      <c r="AB1173" t="s">
        <v>41</v>
      </c>
      <c r="AC1173" t="s">
        <v>43</v>
      </c>
      <c r="AD1173" t="s">
        <v>44</v>
      </c>
    </row>
    <row r="1174" spans="1:30" x14ac:dyDescent="0.25">
      <c r="A1174" t="s">
        <v>14</v>
      </c>
      <c r="B1174">
        <v>70721</v>
      </c>
      <c r="C1174">
        <v>80721</v>
      </c>
      <c r="D1174" t="s">
        <v>35</v>
      </c>
      <c r="E1174" t="s">
        <v>324</v>
      </c>
      <c r="F1174">
        <v>21026594</v>
      </c>
      <c r="G1174">
        <v>0</v>
      </c>
      <c r="H1174" t="s">
        <v>37</v>
      </c>
      <c r="I1174">
        <v>81203</v>
      </c>
      <c r="J1174" t="s">
        <v>195</v>
      </c>
      <c r="K1174">
        <v>181530</v>
      </c>
      <c r="L1174" t="s">
        <v>383</v>
      </c>
      <c r="M1174">
        <v>12</v>
      </c>
      <c r="N1174">
        <v>0</v>
      </c>
      <c r="O1174">
        <v>3.04</v>
      </c>
      <c r="P1174">
        <v>4.2</v>
      </c>
      <c r="Q1174">
        <v>43.045999999999999</v>
      </c>
      <c r="R1174">
        <v>50.4</v>
      </c>
      <c r="S1174">
        <v>1</v>
      </c>
      <c r="T1174" t="s">
        <v>39</v>
      </c>
      <c r="U1174" t="s">
        <v>55</v>
      </c>
      <c r="V1174" t="s">
        <v>41</v>
      </c>
      <c r="W1174" t="s">
        <v>41</v>
      </c>
      <c r="X1174" t="s">
        <v>42</v>
      </c>
      <c r="Y1174">
        <v>0</v>
      </c>
      <c r="Z1174">
        <v>3.5870000000000002</v>
      </c>
      <c r="AA1174">
        <v>0</v>
      </c>
      <c r="AB1174" t="s">
        <v>41</v>
      </c>
      <c r="AC1174" t="s">
        <v>43</v>
      </c>
      <c r="AD1174" t="s">
        <v>44</v>
      </c>
    </row>
    <row r="1175" spans="1:30" x14ac:dyDescent="0.25">
      <c r="A1175" t="s">
        <v>14</v>
      </c>
      <c r="B1175">
        <v>70721</v>
      </c>
      <c r="C1175">
        <v>80721</v>
      </c>
      <c r="D1175" t="s">
        <v>35</v>
      </c>
      <c r="E1175" t="s">
        <v>324</v>
      </c>
      <c r="F1175">
        <v>21026594</v>
      </c>
      <c r="G1175">
        <v>0</v>
      </c>
      <c r="H1175" t="s">
        <v>37</v>
      </c>
      <c r="I1175">
        <v>81203</v>
      </c>
      <c r="J1175" t="s">
        <v>195</v>
      </c>
      <c r="K1175">
        <v>181531</v>
      </c>
      <c r="L1175" t="s">
        <v>384</v>
      </c>
      <c r="M1175">
        <v>12</v>
      </c>
      <c r="N1175">
        <v>0</v>
      </c>
      <c r="O1175">
        <v>3.46</v>
      </c>
      <c r="P1175">
        <v>4.2</v>
      </c>
      <c r="Q1175">
        <v>48.994</v>
      </c>
      <c r="R1175">
        <v>50.4</v>
      </c>
      <c r="S1175">
        <v>1</v>
      </c>
      <c r="T1175" t="s">
        <v>39</v>
      </c>
      <c r="U1175" t="s">
        <v>55</v>
      </c>
      <c r="V1175" t="s">
        <v>41</v>
      </c>
      <c r="W1175" t="s">
        <v>41</v>
      </c>
      <c r="X1175" t="s">
        <v>42</v>
      </c>
      <c r="Y1175">
        <v>0</v>
      </c>
      <c r="Z1175">
        <v>4.0819999999999999</v>
      </c>
      <c r="AA1175">
        <v>0</v>
      </c>
      <c r="AB1175" t="s">
        <v>41</v>
      </c>
      <c r="AC1175" t="s">
        <v>43</v>
      </c>
      <c r="AD1175" t="s">
        <v>44</v>
      </c>
    </row>
    <row r="1176" spans="1:30" x14ac:dyDescent="0.25">
      <c r="A1176" t="s">
        <v>14</v>
      </c>
      <c r="B1176">
        <v>70721</v>
      </c>
      <c r="C1176">
        <v>80721</v>
      </c>
      <c r="D1176" t="s">
        <v>35</v>
      </c>
      <c r="E1176" t="s">
        <v>324</v>
      </c>
      <c r="F1176">
        <v>21026594</v>
      </c>
      <c r="G1176">
        <v>0</v>
      </c>
      <c r="H1176" t="s">
        <v>37</v>
      </c>
      <c r="I1176">
        <v>81203</v>
      </c>
      <c r="J1176" t="s">
        <v>195</v>
      </c>
      <c r="K1176">
        <v>181532</v>
      </c>
      <c r="L1176" t="s">
        <v>385</v>
      </c>
      <c r="M1176">
        <v>12</v>
      </c>
      <c r="N1176">
        <v>0</v>
      </c>
      <c r="O1176">
        <v>3.88</v>
      </c>
      <c r="P1176">
        <v>5.4</v>
      </c>
      <c r="Q1176">
        <v>54.941000000000003</v>
      </c>
      <c r="R1176">
        <v>64.8</v>
      </c>
      <c r="S1176">
        <v>1</v>
      </c>
      <c r="T1176" t="s">
        <v>39</v>
      </c>
      <c r="U1176" t="s">
        <v>55</v>
      </c>
      <c r="V1176" t="s">
        <v>41</v>
      </c>
      <c r="W1176" t="s">
        <v>41</v>
      </c>
      <c r="X1176" t="s">
        <v>42</v>
      </c>
      <c r="Y1176">
        <v>0</v>
      </c>
      <c r="Z1176">
        <v>4.5780000000000003</v>
      </c>
      <c r="AA1176">
        <v>0</v>
      </c>
      <c r="AB1176" t="s">
        <v>41</v>
      </c>
      <c r="AC1176" t="s">
        <v>43</v>
      </c>
      <c r="AD1176" t="s">
        <v>44</v>
      </c>
    </row>
    <row r="1177" spans="1:30" x14ac:dyDescent="0.25">
      <c r="A1177" t="s">
        <v>14</v>
      </c>
      <c r="B1177">
        <v>70721</v>
      </c>
      <c r="C1177">
        <v>80721</v>
      </c>
      <c r="D1177" t="s">
        <v>35</v>
      </c>
      <c r="E1177" t="s">
        <v>324</v>
      </c>
      <c r="F1177">
        <v>21026594</v>
      </c>
      <c r="G1177">
        <v>0</v>
      </c>
      <c r="H1177" t="s">
        <v>37</v>
      </c>
      <c r="I1177">
        <v>81203</v>
      </c>
      <c r="J1177" t="s">
        <v>195</v>
      </c>
      <c r="K1177">
        <v>181536</v>
      </c>
      <c r="L1177" t="s">
        <v>386</v>
      </c>
      <c r="M1177">
        <v>80</v>
      </c>
      <c r="N1177">
        <v>0</v>
      </c>
      <c r="O1177">
        <v>1.55</v>
      </c>
      <c r="P1177">
        <v>2.1</v>
      </c>
      <c r="Q1177">
        <v>146.32</v>
      </c>
      <c r="R1177">
        <v>168</v>
      </c>
      <c r="S1177">
        <v>1</v>
      </c>
      <c r="T1177" t="s">
        <v>39</v>
      </c>
      <c r="U1177" t="s">
        <v>46</v>
      </c>
      <c r="V1177" t="s">
        <v>41</v>
      </c>
      <c r="W1177" t="s">
        <v>41</v>
      </c>
      <c r="X1177" t="s">
        <v>42</v>
      </c>
      <c r="Y1177">
        <v>0</v>
      </c>
      <c r="Z1177">
        <v>1.829</v>
      </c>
      <c r="AA1177">
        <v>0</v>
      </c>
      <c r="AB1177" t="s">
        <v>41</v>
      </c>
      <c r="AC1177" t="s">
        <v>43</v>
      </c>
      <c r="AD1177" t="s">
        <v>44</v>
      </c>
    </row>
    <row r="1178" spans="1:30" x14ac:dyDescent="0.25">
      <c r="A1178" t="s">
        <v>14</v>
      </c>
      <c r="B1178">
        <v>70721</v>
      </c>
      <c r="C1178">
        <v>80721</v>
      </c>
      <c r="D1178" t="s">
        <v>35</v>
      </c>
      <c r="E1178" t="s">
        <v>324</v>
      </c>
      <c r="F1178">
        <v>21026594</v>
      </c>
      <c r="G1178">
        <v>0</v>
      </c>
      <c r="H1178" t="s">
        <v>37</v>
      </c>
      <c r="I1178">
        <v>81203</v>
      </c>
      <c r="J1178" t="s">
        <v>195</v>
      </c>
      <c r="K1178">
        <v>206823</v>
      </c>
      <c r="L1178" t="s">
        <v>387</v>
      </c>
      <c r="M1178">
        <v>12</v>
      </c>
      <c r="N1178">
        <v>0</v>
      </c>
      <c r="O1178">
        <v>1.48</v>
      </c>
      <c r="P1178">
        <v>1.95</v>
      </c>
      <c r="Q1178">
        <v>20.957000000000001</v>
      </c>
      <c r="R1178">
        <v>23.4</v>
      </c>
      <c r="S1178">
        <v>1</v>
      </c>
      <c r="T1178" t="s">
        <v>39</v>
      </c>
      <c r="U1178" t="s">
        <v>46</v>
      </c>
      <c r="V1178" t="s">
        <v>41</v>
      </c>
      <c r="W1178" t="s">
        <v>41</v>
      </c>
      <c r="X1178" t="s">
        <v>42</v>
      </c>
      <c r="Y1178">
        <v>0</v>
      </c>
      <c r="Z1178">
        <v>1.746</v>
      </c>
      <c r="AA1178">
        <v>0</v>
      </c>
      <c r="AB1178" t="s">
        <v>41</v>
      </c>
      <c r="AC1178" t="s">
        <v>43</v>
      </c>
      <c r="AD1178" t="s">
        <v>44</v>
      </c>
    </row>
    <row r="1179" spans="1:30" x14ac:dyDescent="0.25">
      <c r="A1179" t="s">
        <v>14</v>
      </c>
      <c r="B1179">
        <v>70721</v>
      </c>
      <c r="C1179">
        <v>80721</v>
      </c>
      <c r="D1179" t="s">
        <v>35</v>
      </c>
      <c r="E1179" t="s">
        <v>324</v>
      </c>
      <c r="F1179">
        <v>21026594</v>
      </c>
      <c r="G1179">
        <v>0</v>
      </c>
      <c r="H1179" t="s">
        <v>37</v>
      </c>
      <c r="I1179">
        <v>81203</v>
      </c>
      <c r="J1179" t="s">
        <v>195</v>
      </c>
      <c r="K1179">
        <v>225114</v>
      </c>
      <c r="L1179" t="s">
        <v>388</v>
      </c>
      <c r="M1179">
        <v>16</v>
      </c>
      <c r="N1179">
        <v>0</v>
      </c>
      <c r="O1179">
        <v>1.77</v>
      </c>
      <c r="P1179">
        <v>2.2000000000000002</v>
      </c>
      <c r="Q1179">
        <v>33.417999999999999</v>
      </c>
      <c r="R1179">
        <v>35.200000000000003</v>
      </c>
      <c r="S1179">
        <v>1</v>
      </c>
      <c r="T1179" t="s">
        <v>39</v>
      </c>
      <c r="U1179" t="s">
        <v>53</v>
      </c>
      <c r="V1179" t="s">
        <v>41</v>
      </c>
      <c r="W1179" t="s">
        <v>41</v>
      </c>
      <c r="X1179" t="s">
        <v>42</v>
      </c>
      <c r="Y1179">
        <v>0</v>
      </c>
      <c r="Z1179">
        <v>2.0880000000000001</v>
      </c>
      <c r="AA1179">
        <v>0</v>
      </c>
      <c r="AB1179" t="s">
        <v>41</v>
      </c>
      <c r="AC1179" t="s">
        <v>43</v>
      </c>
      <c r="AD1179" t="s">
        <v>44</v>
      </c>
    </row>
    <row r="1180" spans="1:30" x14ac:dyDescent="0.25">
      <c r="A1180" t="s">
        <v>14</v>
      </c>
      <c r="B1180">
        <v>70721</v>
      </c>
      <c r="C1180">
        <v>80721</v>
      </c>
      <c r="D1180" t="s">
        <v>35</v>
      </c>
      <c r="E1180" t="s">
        <v>324</v>
      </c>
      <c r="F1180">
        <v>21026594</v>
      </c>
      <c r="G1180">
        <v>0</v>
      </c>
      <c r="H1180" t="s">
        <v>37</v>
      </c>
      <c r="I1180">
        <v>81203</v>
      </c>
      <c r="J1180" t="s">
        <v>195</v>
      </c>
      <c r="K1180">
        <v>237453</v>
      </c>
      <c r="L1180" t="s">
        <v>389</v>
      </c>
      <c r="M1180">
        <v>24</v>
      </c>
      <c r="N1180">
        <v>0</v>
      </c>
      <c r="O1180">
        <v>1.2</v>
      </c>
      <c r="P1180">
        <v>1.4</v>
      </c>
      <c r="Q1180">
        <v>33.984000000000002</v>
      </c>
      <c r="R1180">
        <v>33.6</v>
      </c>
      <c r="S1180">
        <v>1</v>
      </c>
      <c r="T1180" t="s">
        <v>39</v>
      </c>
      <c r="U1180" t="s">
        <v>53</v>
      </c>
      <c r="V1180" t="s">
        <v>41</v>
      </c>
      <c r="W1180" t="s">
        <v>41</v>
      </c>
      <c r="X1180" t="s">
        <v>42</v>
      </c>
      <c r="Y1180">
        <v>0</v>
      </c>
      <c r="Z1180">
        <v>1.4159999999999999</v>
      </c>
      <c r="AA1180">
        <v>0</v>
      </c>
      <c r="AB1180" t="s">
        <v>41</v>
      </c>
      <c r="AC1180" t="s">
        <v>43</v>
      </c>
      <c r="AD1180" t="s">
        <v>44</v>
      </c>
    </row>
    <row r="1181" spans="1:30" x14ac:dyDescent="0.25">
      <c r="A1181" t="s">
        <v>14</v>
      </c>
      <c r="B1181">
        <v>70721</v>
      </c>
      <c r="C1181">
        <v>80721</v>
      </c>
      <c r="D1181" t="s">
        <v>35</v>
      </c>
      <c r="E1181" t="s">
        <v>324</v>
      </c>
      <c r="F1181">
        <v>21026594</v>
      </c>
      <c r="G1181">
        <v>0</v>
      </c>
      <c r="H1181" t="s">
        <v>37</v>
      </c>
      <c r="I1181">
        <v>81203</v>
      </c>
      <c r="J1181" t="s">
        <v>195</v>
      </c>
      <c r="K1181">
        <v>245293</v>
      </c>
      <c r="L1181" t="s">
        <v>390</v>
      </c>
      <c r="M1181">
        <v>16</v>
      </c>
      <c r="N1181">
        <v>0</v>
      </c>
      <c r="O1181">
        <v>1.76</v>
      </c>
      <c r="P1181">
        <v>2.2000000000000002</v>
      </c>
      <c r="Q1181">
        <v>33.228999999999999</v>
      </c>
      <c r="R1181">
        <v>35.200000000000003</v>
      </c>
      <c r="S1181">
        <v>1</v>
      </c>
      <c r="T1181" t="s">
        <v>39</v>
      </c>
      <c r="U1181" t="s">
        <v>47</v>
      </c>
      <c r="V1181" t="s">
        <v>41</v>
      </c>
      <c r="W1181" t="s">
        <v>41</v>
      </c>
      <c r="X1181" t="s">
        <v>42</v>
      </c>
      <c r="Y1181">
        <v>0</v>
      </c>
      <c r="Z1181">
        <v>2.0760000000000001</v>
      </c>
      <c r="AA1181">
        <v>0</v>
      </c>
      <c r="AB1181" t="s">
        <v>41</v>
      </c>
      <c r="AC1181" t="s">
        <v>43</v>
      </c>
      <c r="AD1181" t="s">
        <v>44</v>
      </c>
    </row>
    <row r="1182" spans="1:30" x14ac:dyDescent="0.25">
      <c r="A1182" t="s">
        <v>14</v>
      </c>
      <c r="B1182">
        <v>70721</v>
      </c>
      <c r="C1182">
        <v>80721</v>
      </c>
      <c r="D1182" t="s">
        <v>35</v>
      </c>
      <c r="E1182" t="s">
        <v>324</v>
      </c>
      <c r="F1182">
        <v>21026594</v>
      </c>
      <c r="G1182">
        <v>0</v>
      </c>
      <c r="H1182" t="s">
        <v>37</v>
      </c>
      <c r="I1182">
        <v>81203</v>
      </c>
      <c r="J1182" t="s">
        <v>195</v>
      </c>
      <c r="K1182">
        <v>246975</v>
      </c>
      <c r="L1182" t="s">
        <v>391</v>
      </c>
      <c r="M1182">
        <v>12</v>
      </c>
      <c r="N1182">
        <v>0</v>
      </c>
      <c r="O1182">
        <v>2.2599999999999998</v>
      </c>
      <c r="P1182">
        <v>2.95</v>
      </c>
      <c r="Q1182">
        <v>32.002000000000002</v>
      </c>
      <c r="R1182">
        <v>35.4</v>
      </c>
      <c r="S1182">
        <v>1</v>
      </c>
      <c r="T1182" t="s">
        <v>39</v>
      </c>
      <c r="U1182" t="s">
        <v>46</v>
      </c>
      <c r="V1182" t="s">
        <v>41</v>
      </c>
      <c r="W1182" t="s">
        <v>41</v>
      </c>
      <c r="X1182" t="s">
        <v>42</v>
      </c>
      <c r="Y1182">
        <v>0</v>
      </c>
      <c r="Z1182">
        <v>2.6659999999999999</v>
      </c>
      <c r="AA1182">
        <v>0</v>
      </c>
      <c r="AB1182" t="s">
        <v>41</v>
      </c>
      <c r="AC1182" t="s">
        <v>43</v>
      </c>
      <c r="AD1182" t="s">
        <v>44</v>
      </c>
    </row>
    <row r="1183" spans="1:30" x14ac:dyDescent="0.25">
      <c r="A1183" t="s">
        <v>14</v>
      </c>
      <c r="B1183">
        <v>70721</v>
      </c>
      <c r="C1183">
        <v>80721</v>
      </c>
      <c r="D1183" t="s">
        <v>35</v>
      </c>
      <c r="E1183" t="s">
        <v>324</v>
      </c>
      <c r="F1183">
        <v>21026594</v>
      </c>
      <c r="G1183">
        <v>0</v>
      </c>
      <c r="H1183" t="s">
        <v>37</v>
      </c>
      <c r="I1183">
        <v>81203</v>
      </c>
      <c r="J1183" t="s">
        <v>195</v>
      </c>
      <c r="K1183">
        <v>246976</v>
      </c>
      <c r="L1183" t="s">
        <v>392</v>
      </c>
      <c r="M1183">
        <v>12</v>
      </c>
      <c r="N1183">
        <v>0</v>
      </c>
      <c r="O1183">
        <v>2.2599999999999998</v>
      </c>
      <c r="P1183">
        <v>2.95</v>
      </c>
      <c r="Q1183">
        <v>32.002000000000002</v>
      </c>
      <c r="R1183">
        <v>35.4</v>
      </c>
      <c r="S1183">
        <v>1</v>
      </c>
      <c r="T1183" t="s">
        <v>39</v>
      </c>
      <c r="U1183" t="s">
        <v>46</v>
      </c>
      <c r="V1183" t="s">
        <v>41</v>
      </c>
      <c r="W1183" t="s">
        <v>41</v>
      </c>
      <c r="X1183" t="s">
        <v>42</v>
      </c>
      <c r="Y1183">
        <v>0</v>
      </c>
      <c r="Z1183">
        <v>2.6659999999999999</v>
      </c>
      <c r="AA1183">
        <v>0</v>
      </c>
      <c r="AB1183" t="s">
        <v>41</v>
      </c>
      <c r="AC1183" t="s">
        <v>43</v>
      </c>
      <c r="AD1183" t="s">
        <v>44</v>
      </c>
    </row>
    <row r="1184" spans="1:30" x14ac:dyDescent="0.25">
      <c r="A1184" t="s">
        <v>14</v>
      </c>
      <c r="B1184">
        <v>70721</v>
      </c>
      <c r="C1184">
        <v>80721</v>
      </c>
      <c r="D1184" t="s">
        <v>35</v>
      </c>
      <c r="E1184" t="s">
        <v>324</v>
      </c>
      <c r="F1184">
        <v>21026594</v>
      </c>
      <c r="G1184">
        <v>0</v>
      </c>
      <c r="H1184" t="s">
        <v>37</v>
      </c>
      <c r="I1184">
        <v>81203</v>
      </c>
      <c r="J1184" t="s">
        <v>195</v>
      </c>
      <c r="K1184">
        <v>246978</v>
      </c>
      <c r="L1184" t="s">
        <v>393</v>
      </c>
      <c r="M1184">
        <v>12</v>
      </c>
      <c r="N1184">
        <v>0</v>
      </c>
      <c r="O1184">
        <v>1.84</v>
      </c>
      <c r="P1184">
        <v>2.5</v>
      </c>
      <c r="Q1184">
        <v>26.053999999999998</v>
      </c>
      <c r="R1184">
        <v>30</v>
      </c>
      <c r="S1184">
        <v>1</v>
      </c>
      <c r="T1184" t="s">
        <v>39</v>
      </c>
      <c r="U1184" t="s">
        <v>47</v>
      </c>
      <c r="V1184" t="s">
        <v>41</v>
      </c>
      <c r="W1184" t="s">
        <v>41</v>
      </c>
      <c r="X1184" t="s">
        <v>42</v>
      </c>
      <c r="Y1184">
        <v>0</v>
      </c>
      <c r="Z1184">
        <v>2.1709999999999998</v>
      </c>
      <c r="AA1184">
        <v>0</v>
      </c>
      <c r="AB1184" t="s">
        <v>41</v>
      </c>
      <c r="AC1184" t="s">
        <v>43</v>
      </c>
      <c r="AD1184" t="s">
        <v>44</v>
      </c>
    </row>
    <row r="1185" spans="1:30" x14ac:dyDescent="0.25">
      <c r="A1185" t="s">
        <v>14</v>
      </c>
      <c r="B1185">
        <v>70721</v>
      </c>
      <c r="C1185">
        <v>80721</v>
      </c>
      <c r="D1185" t="s">
        <v>35</v>
      </c>
      <c r="E1185" t="s">
        <v>324</v>
      </c>
      <c r="F1185">
        <v>21026594</v>
      </c>
      <c r="G1185">
        <v>0</v>
      </c>
      <c r="H1185" t="s">
        <v>37</v>
      </c>
      <c r="I1185">
        <v>81203</v>
      </c>
      <c r="J1185" t="s">
        <v>195</v>
      </c>
      <c r="K1185">
        <v>246979</v>
      </c>
      <c r="L1185" t="s">
        <v>394</v>
      </c>
      <c r="M1185">
        <v>88</v>
      </c>
      <c r="N1185">
        <v>0</v>
      </c>
      <c r="O1185">
        <v>1.41</v>
      </c>
      <c r="P1185">
        <v>1.85</v>
      </c>
      <c r="Q1185">
        <v>146.41399999999999</v>
      </c>
      <c r="R1185">
        <v>162.80000000000001</v>
      </c>
      <c r="S1185">
        <v>1</v>
      </c>
      <c r="T1185" t="s">
        <v>39</v>
      </c>
      <c r="U1185" t="s">
        <v>47</v>
      </c>
      <c r="V1185" t="s">
        <v>41</v>
      </c>
      <c r="W1185" t="s">
        <v>41</v>
      </c>
      <c r="X1185" t="s">
        <v>42</v>
      </c>
      <c r="Y1185">
        <v>0</v>
      </c>
      <c r="Z1185">
        <v>1.663</v>
      </c>
      <c r="AA1185">
        <v>0</v>
      </c>
      <c r="AB1185" t="s">
        <v>41</v>
      </c>
      <c r="AC1185" t="s">
        <v>43</v>
      </c>
      <c r="AD1185" t="s">
        <v>44</v>
      </c>
    </row>
    <row r="1186" spans="1:30" x14ac:dyDescent="0.25">
      <c r="A1186" t="s">
        <v>14</v>
      </c>
      <c r="B1186">
        <v>70721</v>
      </c>
      <c r="C1186">
        <v>80721</v>
      </c>
      <c r="D1186" t="s">
        <v>35</v>
      </c>
      <c r="E1186" t="s">
        <v>324</v>
      </c>
      <c r="F1186">
        <v>21026594</v>
      </c>
      <c r="G1186">
        <v>0</v>
      </c>
      <c r="H1186" t="s">
        <v>37</v>
      </c>
      <c r="I1186">
        <v>81203</v>
      </c>
      <c r="J1186" t="s">
        <v>195</v>
      </c>
      <c r="K1186">
        <v>246980</v>
      </c>
      <c r="L1186" t="s">
        <v>395</v>
      </c>
      <c r="M1186">
        <v>8</v>
      </c>
      <c r="N1186">
        <v>0</v>
      </c>
      <c r="O1186">
        <v>1.41</v>
      </c>
      <c r="P1186">
        <v>1.85</v>
      </c>
      <c r="Q1186">
        <v>13.31</v>
      </c>
      <c r="R1186">
        <v>14.8</v>
      </c>
      <c r="S1186">
        <v>1</v>
      </c>
      <c r="T1186" t="s">
        <v>39</v>
      </c>
      <c r="U1186" t="s">
        <v>47</v>
      </c>
      <c r="V1186" t="s">
        <v>41</v>
      </c>
      <c r="W1186" t="s">
        <v>41</v>
      </c>
      <c r="X1186" t="s">
        <v>42</v>
      </c>
      <c r="Y1186">
        <v>0</v>
      </c>
      <c r="Z1186">
        <v>1.663</v>
      </c>
      <c r="AA1186">
        <v>0</v>
      </c>
      <c r="AB1186" t="s">
        <v>41</v>
      </c>
      <c r="AC1186" t="s">
        <v>43</v>
      </c>
      <c r="AD1186" t="s">
        <v>44</v>
      </c>
    </row>
    <row r="1187" spans="1:30" x14ac:dyDescent="0.25">
      <c r="A1187" t="s">
        <v>14</v>
      </c>
      <c r="B1187">
        <v>70721</v>
      </c>
      <c r="C1187">
        <v>80721</v>
      </c>
      <c r="D1187" t="s">
        <v>35</v>
      </c>
      <c r="E1187" t="s">
        <v>324</v>
      </c>
      <c r="F1187">
        <v>21026594</v>
      </c>
      <c r="G1187">
        <v>0</v>
      </c>
      <c r="H1187" t="s">
        <v>37</v>
      </c>
      <c r="I1187">
        <v>81203</v>
      </c>
      <c r="J1187" t="s">
        <v>195</v>
      </c>
      <c r="K1187">
        <v>253994</v>
      </c>
      <c r="L1187" t="s">
        <v>396</v>
      </c>
      <c r="M1187">
        <v>36</v>
      </c>
      <c r="N1187">
        <v>0</v>
      </c>
      <c r="O1187">
        <v>0.92</v>
      </c>
      <c r="P1187">
        <v>1.25</v>
      </c>
      <c r="Q1187">
        <v>39.082000000000001</v>
      </c>
      <c r="R1187">
        <v>45</v>
      </c>
      <c r="S1187">
        <v>1</v>
      </c>
      <c r="T1187" t="s">
        <v>39</v>
      </c>
      <c r="U1187" t="s">
        <v>46</v>
      </c>
      <c r="V1187" t="s">
        <v>41</v>
      </c>
      <c r="W1187" t="s">
        <v>41</v>
      </c>
      <c r="X1187" t="s">
        <v>42</v>
      </c>
      <c r="Y1187">
        <v>0</v>
      </c>
      <c r="Z1187">
        <v>1.085</v>
      </c>
      <c r="AA1187">
        <v>0</v>
      </c>
      <c r="AB1187" t="s">
        <v>41</v>
      </c>
      <c r="AC1187" t="s">
        <v>43</v>
      </c>
      <c r="AD1187" t="s">
        <v>44</v>
      </c>
    </row>
    <row r="1188" spans="1:30" x14ac:dyDescent="0.25">
      <c r="A1188" t="s">
        <v>14</v>
      </c>
      <c r="B1188">
        <v>70721</v>
      </c>
      <c r="C1188">
        <v>80721</v>
      </c>
      <c r="D1188" t="s">
        <v>35</v>
      </c>
      <c r="E1188" t="s">
        <v>324</v>
      </c>
      <c r="F1188">
        <v>21026594</v>
      </c>
      <c r="G1188">
        <v>0</v>
      </c>
      <c r="H1188" t="s">
        <v>37</v>
      </c>
      <c r="I1188">
        <v>81203</v>
      </c>
      <c r="J1188" t="s">
        <v>195</v>
      </c>
      <c r="K1188">
        <v>253995</v>
      </c>
      <c r="L1188" t="s">
        <v>397</v>
      </c>
      <c r="M1188">
        <v>234</v>
      </c>
      <c r="N1188">
        <v>0</v>
      </c>
      <c r="O1188">
        <v>0.92</v>
      </c>
      <c r="P1188">
        <v>1.25</v>
      </c>
      <c r="Q1188">
        <v>254.03</v>
      </c>
      <c r="R1188">
        <v>292.5</v>
      </c>
      <c r="S1188">
        <v>1</v>
      </c>
      <c r="T1188" t="s">
        <v>39</v>
      </c>
      <c r="U1188" t="s">
        <v>46</v>
      </c>
      <c r="V1188" t="s">
        <v>41</v>
      </c>
      <c r="W1188" t="s">
        <v>41</v>
      </c>
      <c r="X1188" t="s">
        <v>42</v>
      </c>
      <c r="Y1188">
        <v>0</v>
      </c>
      <c r="Z1188">
        <v>1.085</v>
      </c>
      <c r="AA1188">
        <v>0</v>
      </c>
      <c r="AB1188" t="s">
        <v>41</v>
      </c>
      <c r="AC1188" t="s">
        <v>43</v>
      </c>
      <c r="AD1188" t="s">
        <v>44</v>
      </c>
    </row>
    <row r="1189" spans="1:30" x14ac:dyDescent="0.25">
      <c r="A1189" t="s">
        <v>14</v>
      </c>
      <c r="B1189">
        <v>70721</v>
      </c>
      <c r="C1189">
        <v>80721</v>
      </c>
      <c r="D1189" t="s">
        <v>35</v>
      </c>
      <c r="E1189" t="s">
        <v>324</v>
      </c>
      <c r="F1189">
        <v>21026594</v>
      </c>
      <c r="G1189">
        <v>0</v>
      </c>
      <c r="H1189" t="s">
        <v>37</v>
      </c>
      <c r="I1189">
        <v>81203</v>
      </c>
      <c r="J1189" t="s">
        <v>195</v>
      </c>
      <c r="K1189">
        <v>253996</v>
      </c>
      <c r="L1189" t="s">
        <v>398</v>
      </c>
      <c r="M1189">
        <v>18</v>
      </c>
      <c r="N1189">
        <v>0</v>
      </c>
      <c r="O1189">
        <v>0.92</v>
      </c>
      <c r="P1189">
        <v>1.25</v>
      </c>
      <c r="Q1189">
        <v>19.541</v>
      </c>
      <c r="R1189">
        <v>22.5</v>
      </c>
      <c r="S1189">
        <v>1</v>
      </c>
      <c r="T1189" t="s">
        <v>39</v>
      </c>
      <c r="U1189" t="s">
        <v>46</v>
      </c>
      <c r="V1189" t="s">
        <v>41</v>
      </c>
      <c r="W1189" t="s">
        <v>41</v>
      </c>
      <c r="X1189" t="s">
        <v>42</v>
      </c>
      <c r="Y1189">
        <v>0</v>
      </c>
      <c r="Z1189">
        <v>1.085</v>
      </c>
      <c r="AA1189">
        <v>0</v>
      </c>
      <c r="AB1189" t="s">
        <v>41</v>
      </c>
      <c r="AC1189" t="s">
        <v>43</v>
      </c>
      <c r="AD1189" t="s">
        <v>44</v>
      </c>
    </row>
    <row r="1190" spans="1:30" x14ac:dyDescent="0.25">
      <c r="A1190" t="s">
        <v>14</v>
      </c>
      <c r="B1190">
        <v>70721</v>
      </c>
      <c r="C1190">
        <v>80721</v>
      </c>
      <c r="D1190" t="s">
        <v>35</v>
      </c>
      <c r="E1190" t="s">
        <v>324</v>
      </c>
      <c r="F1190">
        <v>21026594</v>
      </c>
      <c r="G1190">
        <v>0</v>
      </c>
      <c r="H1190" t="s">
        <v>37</v>
      </c>
      <c r="I1190">
        <v>80212</v>
      </c>
      <c r="J1190" t="s">
        <v>399</v>
      </c>
      <c r="K1190">
        <v>169240</v>
      </c>
      <c r="L1190" t="s">
        <v>400</v>
      </c>
      <c r="M1190">
        <v>12</v>
      </c>
      <c r="N1190">
        <v>0</v>
      </c>
      <c r="O1190">
        <v>2.86</v>
      </c>
      <c r="P1190">
        <v>3.1</v>
      </c>
      <c r="Q1190">
        <v>40.497999999999998</v>
      </c>
      <c r="R1190">
        <v>37.200000000000003</v>
      </c>
      <c r="S1190">
        <v>1</v>
      </c>
      <c r="T1190" t="s">
        <v>39</v>
      </c>
      <c r="U1190" t="s">
        <v>46</v>
      </c>
      <c r="V1190" t="s">
        <v>41</v>
      </c>
      <c r="W1190" t="s">
        <v>41</v>
      </c>
      <c r="X1190" t="s">
        <v>56</v>
      </c>
      <c r="Y1190">
        <v>0</v>
      </c>
      <c r="Z1190">
        <v>3.3740000000000001</v>
      </c>
      <c r="AA1190">
        <v>0</v>
      </c>
      <c r="AB1190" t="s">
        <v>41</v>
      </c>
      <c r="AC1190" t="s">
        <v>43</v>
      </c>
      <c r="AD1190" t="s">
        <v>44</v>
      </c>
    </row>
    <row r="1191" spans="1:30" x14ac:dyDescent="0.25">
      <c r="A1191" t="s">
        <v>14</v>
      </c>
      <c r="B1191">
        <v>70721</v>
      </c>
      <c r="C1191">
        <v>80721</v>
      </c>
      <c r="D1191" t="s">
        <v>35</v>
      </c>
      <c r="E1191" t="s">
        <v>324</v>
      </c>
      <c r="F1191">
        <v>21026594</v>
      </c>
      <c r="G1191">
        <v>0</v>
      </c>
      <c r="H1191" t="s">
        <v>37</v>
      </c>
      <c r="I1191">
        <v>80212</v>
      </c>
      <c r="J1191" t="s">
        <v>399</v>
      </c>
      <c r="K1191">
        <v>217781</v>
      </c>
      <c r="L1191" t="s">
        <v>401</v>
      </c>
      <c r="M1191">
        <v>12</v>
      </c>
      <c r="N1191">
        <v>0</v>
      </c>
      <c r="O1191">
        <v>2.86</v>
      </c>
      <c r="P1191">
        <v>3.1</v>
      </c>
      <c r="Q1191">
        <v>40.497999999999998</v>
      </c>
      <c r="R1191">
        <v>37.200000000000003</v>
      </c>
      <c r="S1191">
        <v>1</v>
      </c>
      <c r="T1191" t="s">
        <v>39</v>
      </c>
      <c r="U1191" t="s">
        <v>46</v>
      </c>
      <c r="V1191" t="s">
        <v>41</v>
      </c>
      <c r="W1191" t="s">
        <v>41</v>
      </c>
      <c r="X1191" t="s">
        <v>56</v>
      </c>
      <c r="Y1191">
        <v>0</v>
      </c>
      <c r="Z1191">
        <v>3.3740000000000001</v>
      </c>
      <c r="AA1191">
        <v>0</v>
      </c>
      <c r="AB1191" t="s">
        <v>41</v>
      </c>
      <c r="AC1191" t="s">
        <v>43</v>
      </c>
      <c r="AD1191" t="s">
        <v>44</v>
      </c>
    </row>
    <row r="1192" spans="1:30" x14ac:dyDescent="0.25">
      <c r="A1192" t="s">
        <v>14</v>
      </c>
      <c r="B1192">
        <v>70721</v>
      </c>
      <c r="C1192">
        <v>80721</v>
      </c>
      <c r="D1192" t="s">
        <v>35</v>
      </c>
      <c r="E1192" t="s">
        <v>324</v>
      </c>
      <c r="F1192">
        <v>21026594</v>
      </c>
      <c r="G1192">
        <v>0</v>
      </c>
      <c r="H1192" t="s">
        <v>37</v>
      </c>
      <c r="I1192">
        <v>81243</v>
      </c>
      <c r="J1192" t="s">
        <v>402</v>
      </c>
      <c r="K1192">
        <v>94104</v>
      </c>
      <c r="L1192" t="s">
        <v>403</v>
      </c>
      <c r="M1192">
        <v>60</v>
      </c>
      <c r="N1192">
        <v>0</v>
      </c>
      <c r="O1192">
        <v>1.19</v>
      </c>
      <c r="P1192">
        <v>1.55</v>
      </c>
      <c r="Q1192">
        <v>84.251999999999995</v>
      </c>
      <c r="R1192">
        <v>93</v>
      </c>
      <c r="S1192">
        <v>1</v>
      </c>
      <c r="T1192" t="s">
        <v>39</v>
      </c>
      <c r="U1192" t="s">
        <v>46</v>
      </c>
      <c r="V1192" t="s">
        <v>41</v>
      </c>
      <c r="W1192" t="s">
        <v>41</v>
      </c>
      <c r="X1192" t="s">
        <v>56</v>
      </c>
      <c r="Y1192">
        <v>0</v>
      </c>
      <c r="Z1192">
        <v>1.4039999999999999</v>
      </c>
      <c r="AA1192">
        <v>0</v>
      </c>
      <c r="AB1192" t="s">
        <v>41</v>
      </c>
      <c r="AC1192" t="s">
        <v>43</v>
      </c>
      <c r="AD1192" t="s">
        <v>44</v>
      </c>
    </row>
    <row r="1193" spans="1:30" x14ac:dyDescent="0.25">
      <c r="A1193" t="s">
        <v>14</v>
      </c>
      <c r="B1193">
        <v>70721</v>
      </c>
      <c r="C1193">
        <v>80721</v>
      </c>
      <c r="D1193" t="s">
        <v>35</v>
      </c>
      <c r="E1193" t="s">
        <v>324</v>
      </c>
      <c r="F1193">
        <v>21026594</v>
      </c>
      <c r="G1193">
        <v>0</v>
      </c>
      <c r="H1193" t="s">
        <v>37</v>
      </c>
      <c r="I1193">
        <v>81243</v>
      </c>
      <c r="J1193" t="s">
        <v>402</v>
      </c>
      <c r="K1193">
        <v>165418</v>
      </c>
      <c r="L1193" t="s">
        <v>404</v>
      </c>
      <c r="M1193">
        <v>10</v>
      </c>
      <c r="N1193">
        <v>0</v>
      </c>
      <c r="O1193">
        <v>3.98</v>
      </c>
      <c r="P1193">
        <v>5.2</v>
      </c>
      <c r="Q1193">
        <v>46.963999999999999</v>
      </c>
      <c r="R1193">
        <v>52</v>
      </c>
      <c r="S1193">
        <v>1</v>
      </c>
      <c r="T1193" t="s">
        <v>39</v>
      </c>
      <c r="U1193" t="s">
        <v>40</v>
      </c>
      <c r="V1193" t="s">
        <v>41</v>
      </c>
      <c r="W1193" t="s">
        <v>41</v>
      </c>
      <c r="X1193" t="s">
        <v>56</v>
      </c>
      <c r="Y1193">
        <v>0</v>
      </c>
      <c r="Z1193">
        <v>4.6959999999999997</v>
      </c>
      <c r="AA1193">
        <v>0</v>
      </c>
      <c r="AB1193" t="s">
        <v>41</v>
      </c>
      <c r="AC1193" t="s">
        <v>43</v>
      </c>
      <c r="AD1193" t="s">
        <v>44</v>
      </c>
    </row>
    <row r="1194" spans="1:30" x14ac:dyDescent="0.25">
      <c r="A1194" t="s">
        <v>14</v>
      </c>
      <c r="B1194">
        <v>70721</v>
      </c>
      <c r="C1194">
        <v>80721</v>
      </c>
      <c r="D1194" t="s">
        <v>35</v>
      </c>
      <c r="E1194" t="s">
        <v>324</v>
      </c>
      <c r="F1194">
        <v>21026594</v>
      </c>
      <c r="G1194">
        <v>0</v>
      </c>
      <c r="H1194" t="s">
        <v>37</v>
      </c>
      <c r="I1194">
        <v>81301</v>
      </c>
      <c r="J1194" t="s">
        <v>247</v>
      </c>
      <c r="K1194">
        <v>182278</v>
      </c>
      <c r="L1194" t="s">
        <v>405</v>
      </c>
      <c r="M1194">
        <v>20</v>
      </c>
      <c r="N1194">
        <v>0</v>
      </c>
      <c r="O1194">
        <v>1.86</v>
      </c>
      <c r="P1194">
        <v>2.5</v>
      </c>
      <c r="Q1194">
        <v>43.896000000000001</v>
      </c>
      <c r="R1194">
        <v>50</v>
      </c>
      <c r="S1194">
        <v>1</v>
      </c>
      <c r="T1194" t="s">
        <v>39</v>
      </c>
      <c r="U1194" t="s">
        <v>47</v>
      </c>
      <c r="V1194" t="s">
        <v>41</v>
      </c>
      <c r="W1194" t="s">
        <v>41</v>
      </c>
      <c r="X1194" t="s">
        <v>56</v>
      </c>
      <c r="Y1194">
        <v>0</v>
      </c>
      <c r="Z1194">
        <v>2.194</v>
      </c>
      <c r="AA1194">
        <v>0</v>
      </c>
      <c r="AB1194" t="s">
        <v>41</v>
      </c>
      <c r="AC1194" t="s">
        <v>43</v>
      </c>
      <c r="AD1194" t="s">
        <v>44</v>
      </c>
    </row>
    <row r="1195" spans="1:30" x14ac:dyDescent="0.25">
      <c r="A1195" t="s">
        <v>14</v>
      </c>
      <c r="B1195">
        <v>70721</v>
      </c>
      <c r="C1195">
        <v>80721</v>
      </c>
      <c r="D1195" t="s">
        <v>35</v>
      </c>
      <c r="E1195" t="s">
        <v>324</v>
      </c>
      <c r="F1195">
        <v>21026594</v>
      </c>
      <c r="G1195">
        <v>0</v>
      </c>
      <c r="H1195" t="s">
        <v>37</v>
      </c>
      <c r="I1195">
        <v>81301</v>
      </c>
      <c r="J1195" t="s">
        <v>247</v>
      </c>
      <c r="K1195">
        <v>191122</v>
      </c>
      <c r="L1195" t="s">
        <v>406</v>
      </c>
      <c r="M1195">
        <v>40</v>
      </c>
      <c r="N1195">
        <v>0</v>
      </c>
      <c r="O1195">
        <v>1.86</v>
      </c>
      <c r="P1195">
        <v>2.5</v>
      </c>
      <c r="Q1195">
        <v>87.792000000000002</v>
      </c>
      <c r="R1195">
        <v>100</v>
      </c>
      <c r="S1195">
        <v>1</v>
      </c>
      <c r="T1195" t="s">
        <v>39</v>
      </c>
      <c r="U1195" t="s">
        <v>47</v>
      </c>
      <c r="V1195" t="s">
        <v>41</v>
      </c>
      <c r="W1195" t="s">
        <v>41</v>
      </c>
      <c r="X1195" t="s">
        <v>56</v>
      </c>
      <c r="Y1195">
        <v>0</v>
      </c>
      <c r="Z1195">
        <v>2.194</v>
      </c>
      <c r="AA1195">
        <v>0</v>
      </c>
      <c r="AB1195" t="s">
        <v>41</v>
      </c>
      <c r="AC1195" t="s">
        <v>43</v>
      </c>
      <c r="AD1195" t="s">
        <v>44</v>
      </c>
    </row>
    <row r="1196" spans="1:30" x14ac:dyDescent="0.25">
      <c r="A1196" t="s">
        <v>14</v>
      </c>
      <c r="B1196">
        <v>70721</v>
      </c>
      <c r="C1196">
        <v>80721</v>
      </c>
      <c r="D1196" t="s">
        <v>35</v>
      </c>
      <c r="E1196" t="s">
        <v>324</v>
      </c>
      <c r="F1196">
        <v>21026594</v>
      </c>
      <c r="G1196">
        <v>0</v>
      </c>
      <c r="H1196" t="s">
        <v>37</v>
      </c>
      <c r="I1196">
        <v>81301</v>
      </c>
      <c r="J1196" t="s">
        <v>247</v>
      </c>
      <c r="K1196">
        <v>224091</v>
      </c>
      <c r="L1196" t="s">
        <v>407</v>
      </c>
      <c r="M1196">
        <v>20</v>
      </c>
      <c r="N1196">
        <v>0</v>
      </c>
      <c r="O1196">
        <v>1.86</v>
      </c>
      <c r="P1196">
        <v>2.5</v>
      </c>
      <c r="Q1196">
        <v>43.896000000000001</v>
      </c>
      <c r="R1196">
        <v>50</v>
      </c>
      <c r="S1196">
        <v>1</v>
      </c>
      <c r="T1196" t="s">
        <v>39</v>
      </c>
      <c r="U1196" t="s">
        <v>47</v>
      </c>
      <c r="V1196" t="s">
        <v>41</v>
      </c>
      <c r="W1196" t="s">
        <v>41</v>
      </c>
      <c r="X1196" t="s">
        <v>56</v>
      </c>
      <c r="Y1196">
        <v>0</v>
      </c>
      <c r="Z1196">
        <v>2.194</v>
      </c>
      <c r="AA1196">
        <v>0</v>
      </c>
      <c r="AB1196" t="s">
        <v>41</v>
      </c>
      <c r="AC1196" t="s">
        <v>43</v>
      </c>
      <c r="AD1196" t="s">
        <v>44</v>
      </c>
    </row>
    <row r="1197" spans="1:30" x14ac:dyDescent="0.25">
      <c r="A1197" t="s">
        <v>14</v>
      </c>
      <c r="B1197">
        <v>70721</v>
      </c>
      <c r="C1197">
        <v>80721</v>
      </c>
      <c r="D1197" t="s">
        <v>35</v>
      </c>
      <c r="E1197" t="s">
        <v>324</v>
      </c>
      <c r="F1197">
        <v>21026594</v>
      </c>
      <c r="G1197">
        <v>0</v>
      </c>
      <c r="H1197" t="s">
        <v>37</v>
      </c>
      <c r="I1197">
        <v>81301</v>
      </c>
      <c r="J1197" t="s">
        <v>247</v>
      </c>
      <c r="K1197">
        <v>237260</v>
      </c>
      <c r="L1197" t="s">
        <v>408</v>
      </c>
      <c r="M1197">
        <v>20</v>
      </c>
      <c r="N1197">
        <v>0</v>
      </c>
      <c r="O1197">
        <v>1.86</v>
      </c>
      <c r="P1197">
        <v>2.5</v>
      </c>
      <c r="Q1197">
        <v>43.896000000000001</v>
      </c>
      <c r="R1197">
        <v>50</v>
      </c>
      <c r="S1197">
        <v>1</v>
      </c>
      <c r="T1197" t="s">
        <v>39</v>
      </c>
      <c r="U1197" t="s">
        <v>47</v>
      </c>
      <c r="V1197" t="s">
        <v>41</v>
      </c>
      <c r="W1197" t="s">
        <v>41</v>
      </c>
      <c r="X1197" t="s">
        <v>56</v>
      </c>
      <c r="Y1197">
        <v>0</v>
      </c>
      <c r="Z1197">
        <v>2.194</v>
      </c>
      <c r="AA1197">
        <v>0</v>
      </c>
      <c r="AB1197" t="s">
        <v>41</v>
      </c>
      <c r="AC1197" t="s">
        <v>43</v>
      </c>
      <c r="AD1197" t="s">
        <v>44</v>
      </c>
    </row>
    <row r="1198" spans="1:30" x14ac:dyDescent="0.25">
      <c r="A1198" t="s">
        <v>14</v>
      </c>
      <c r="B1198">
        <v>70721</v>
      </c>
      <c r="C1198">
        <v>80721</v>
      </c>
      <c r="D1198" t="s">
        <v>35</v>
      </c>
      <c r="E1198" t="s">
        <v>324</v>
      </c>
      <c r="F1198">
        <v>21026594</v>
      </c>
      <c r="G1198">
        <v>0</v>
      </c>
      <c r="H1198" t="s">
        <v>63</v>
      </c>
      <c r="I1198">
        <v>80270</v>
      </c>
      <c r="J1198" t="s">
        <v>409</v>
      </c>
      <c r="K1198">
        <v>174636</v>
      </c>
      <c r="L1198" t="s">
        <v>410</v>
      </c>
      <c r="M1198">
        <v>60</v>
      </c>
      <c r="N1198">
        <v>0</v>
      </c>
      <c r="O1198">
        <v>3.13</v>
      </c>
      <c r="P1198">
        <v>3.95</v>
      </c>
      <c r="Q1198">
        <v>221.60400000000001</v>
      </c>
      <c r="R1198">
        <v>237</v>
      </c>
      <c r="S1198">
        <v>1</v>
      </c>
      <c r="T1198" t="s">
        <v>39</v>
      </c>
      <c r="U1198" t="s">
        <v>61</v>
      </c>
      <c r="V1198" t="s">
        <v>41</v>
      </c>
      <c r="W1198" t="s">
        <v>41</v>
      </c>
      <c r="X1198" t="s">
        <v>62</v>
      </c>
      <c r="Y1198">
        <v>0</v>
      </c>
      <c r="Z1198">
        <v>3.6930000000000001</v>
      </c>
      <c r="AA1198">
        <v>0</v>
      </c>
      <c r="AB1198" t="s">
        <v>63</v>
      </c>
      <c r="AC1198" t="s">
        <v>43</v>
      </c>
      <c r="AD1198" t="s">
        <v>44</v>
      </c>
    </row>
    <row r="1199" spans="1:30" x14ac:dyDescent="0.25">
      <c r="A1199" t="s">
        <v>14</v>
      </c>
      <c r="B1199">
        <v>70721</v>
      </c>
      <c r="C1199">
        <v>80721</v>
      </c>
      <c r="D1199" t="s">
        <v>35</v>
      </c>
      <c r="E1199" t="s">
        <v>324</v>
      </c>
      <c r="F1199">
        <v>21026594</v>
      </c>
      <c r="G1199">
        <v>0</v>
      </c>
      <c r="H1199" t="s">
        <v>63</v>
      </c>
      <c r="I1199">
        <v>80315</v>
      </c>
      <c r="J1199" t="s">
        <v>411</v>
      </c>
      <c r="K1199">
        <v>121279</v>
      </c>
      <c r="L1199" t="s">
        <v>412</v>
      </c>
      <c r="M1199">
        <v>80</v>
      </c>
      <c r="N1199">
        <v>0</v>
      </c>
      <c r="O1199">
        <v>0.88</v>
      </c>
      <c r="P1199">
        <v>1.1499999999999999</v>
      </c>
      <c r="Q1199">
        <v>83.072000000000003</v>
      </c>
      <c r="R1199">
        <v>92</v>
      </c>
      <c r="S1199">
        <v>1</v>
      </c>
      <c r="T1199" t="s">
        <v>39</v>
      </c>
      <c r="U1199" t="s">
        <v>61</v>
      </c>
      <c r="V1199" t="s">
        <v>41</v>
      </c>
      <c r="W1199" t="s">
        <v>41</v>
      </c>
      <c r="X1199" t="s">
        <v>62</v>
      </c>
      <c r="Y1199">
        <v>0</v>
      </c>
      <c r="Z1199">
        <v>1.038</v>
      </c>
      <c r="AA1199">
        <v>0</v>
      </c>
      <c r="AB1199" t="s">
        <v>63</v>
      </c>
      <c r="AC1199" t="s">
        <v>43</v>
      </c>
      <c r="AD1199" t="s">
        <v>44</v>
      </c>
    </row>
    <row r="1200" spans="1:30" x14ac:dyDescent="0.25">
      <c r="A1200" t="s">
        <v>14</v>
      </c>
      <c r="B1200">
        <v>70721</v>
      </c>
      <c r="C1200">
        <v>80721</v>
      </c>
      <c r="D1200" t="s">
        <v>35</v>
      </c>
      <c r="E1200" t="s">
        <v>324</v>
      </c>
      <c r="F1200">
        <v>21026594</v>
      </c>
      <c r="G1200">
        <v>0</v>
      </c>
      <c r="H1200" t="s">
        <v>63</v>
      </c>
      <c r="I1200">
        <v>80315</v>
      </c>
      <c r="J1200" t="s">
        <v>411</v>
      </c>
      <c r="K1200">
        <v>121280</v>
      </c>
      <c r="L1200" t="s">
        <v>413</v>
      </c>
      <c r="M1200">
        <v>80</v>
      </c>
      <c r="N1200">
        <v>0</v>
      </c>
      <c r="O1200">
        <v>0.88</v>
      </c>
      <c r="P1200">
        <v>1.1499999999999999</v>
      </c>
      <c r="Q1200">
        <v>83.072000000000003</v>
      </c>
      <c r="R1200">
        <v>92</v>
      </c>
      <c r="S1200">
        <v>1</v>
      </c>
      <c r="T1200" t="s">
        <v>39</v>
      </c>
      <c r="U1200" t="s">
        <v>61</v>
      </c>
      <c r="V1200" t="s">
        <v>41</v>
      </c>
      <c r="W1200" t="s">
        <v>41</v>
      </c>
      <c r="X1200" t="s">
        <v>62</v>
      </c>
      <c r="Y1200">
        <v>0</v>
      </c>
      <c r="Z1200">
        <v>1.038</v>
      </c>
      <c r="AA1200">
        <v>0</v>
      </c>
      <c r="AB1200" t="s">
        <v>63</v>
      </c>
      <c r="AC1200" t="s">
        <v>43</v>
      </c>
      <c r="AD1200" t="s">
        <v>44</v>
      </c>
    </row>
    <row r="1201" spans="1:30" x14ac:dyDescent="0.25">
      <c r="A1201" t="s">
        <v>14</v>
      </c>
      <c r="B1201">
        <v>70721</v>
      </c>
      <c r="C1201">
        <v>80721</v>
      </c>
      <c r="D1201" t="s">
        <v>35</v>
      </c>
      <c r="E1201" t="s">
        <v>324</v>
      </c>
      <c r="F1201">
        <v>21026594</v>
      </c>
      <c r="G1201">
        <v>0</v>
      </c>
      <c r="H1201" t="s">
        <v>63</v>
      </c>
      <c r="I1201">
        <v>80315</v>
      </c>
      <c r="J1201" t="s">
        <v>411</v>
      </c>
      <c r="K1201">
        <v>93104</v>
      </c>
      <c r="L1201" t="s">
        <v>414</v>
      </c>
      <c r="M1201">
        <v>48</v>
      </c>
      <c r="N1201">
        <v>0</v>
      </c>
      <c r="O1201">
        <v>1.9039999999999999</v>
      </c>
      <c r="P1201">
        <v>2.95</v>
      </c>
      <c r="Q1201">
        <v>107.843</v>
      </c>
      <c r="R1201">
        <v>141.6</v>
      </c>
      <c r="S1201">
        <v>1</v>
      </c>
      <c r="T1201" t="s">
        <v>39</v>
      </c>
      <c r="U1201" t="s">
        <v>61</v>
      </c>
      <c r="V1201" t="s">
        <v>41</v>
      </c>
      <c r="W1201" t="s">
        <v>41</v>
      </c>
      <c r="X1201" t="s">
        <v>62</v>
      </c>
      <c r="Y1201">
        <v>0</v>
      </c>
      <c r="Z1201">
        <v>2.246</v>
      </c>
      <c r="AA1201">
        <v>0</v>
      </c>
      <c r="AB1201" t="s">
        <v>63</v>
      </c>
      <c r="AC1201" t="s">
        <v>43</v>
      </c>
      <c r="AD1201" t="s">
        <v>44</v>
      </c>
    </row>
    <row r="1202" spans="1:30" x14ac:dyDescent="0.25">
      <c r="A1202" t="s">
        <v>14</v>
      </c>
      <c r="B1202">
        <v>70721</v>
      </c>
      <c r="C1202">
        <v>80721</v>
      </c>
      <c r="D1202" t="s">
        <v>35</v>
      </c>
      <c r="E1202" t="s">
        <v>324</v>
      </c>
      <c r="F1202">
        <v>21026594</v>
      </c>
      <c r="G1202">
        <v>0</v>
      </c>
      <c r="H1202" t="s">
        <v>63</v>
      </c>
      <c r="I1202">
        <v>80315</v>
      </c>
      <c r="J1202" t="s">
        <v>411</v>
      </c>
      <c r="K1202">
        <v>93106</v>
      </c>
      <c r="L1202" t="s">
        <v>415</v>
      </c>
      <c r="M1202">
        <v>24</v>
      </c>
      <c r="N1202">
        <v>0</v>
      </c>
      <c r="O1202">
        <v>1.9039999999999999</v>
      </c>
      <c r="P1202">
        <v>2.95</v>
      </c>
      <c r="Q1202">
        <v>53.920999999999999</v>
      </c>
      <c r="R1202">
        <v>70.8</v>
      </c>
      <c r="S1202">
        <v>1</v>
      </c>
      <c r="T1202" t="s">
        <v>39</v>
      </c>
      <c r="U1202" t="s">
        <v>61</v>
      </c>
      <c r="V1202" t="s">
        <v>41</v>
      </c>
      <c r="W1202" t="s">
        <v>41</v>
      </c>
      <c r="X1202" t="s">
        <v>62</v>
      </c>
      <c r="Y1202">
        <v>0</v>
      </c>
      <c r="Z1202">
        <v>2.246</v>
      </c>
      <c r="AA1202">
        <v>0</v>
      </c>
      <c r="AB1202" t="s">
        <v>63</v>
      </c>
      <c r="AC1202" t="s">
        <v>43</v>
      </c>
      <c r="AD1202" t="s">
        <v>44</v>
      </c>
    </row>
    <row r="1203" spans="1:30" x14ac:dyDescent="0.25">
      <c r="A1203" t="s">
        <v>14</v>
      </c>
      <c r="B1203">
        <v>70721</v>
      </c>
      <c r="C1203">
        <v>80721</v>
      </c>
      <c r="D1203" t="s">
        <v>35</v>
      </c>
      <c r="E1203" t="s">
        <v>324</v>
      </c>
      <c r="F1203">
        <v>21026594</v>
      </c>
      <c r="G1203">
        <v>0</v>
      </c>
      <c r="H1203" t="s">
        <v>63</v>
      </c>
      <c r="I1203">
        <v>80315</v>
      </c>
      <c r="J1203" t="s">
        <v>411</v>
      </c>
      <c r="K1203">
        <v>93105</v>
      </c>
      <c r="L1203" t="s">
        <v>416</v>
      </c>
      <c r="M1203">
        <v>48</v>
      </c>
      <c r="N1203">
        <v>0</v>
      </c>
      <c r="O1203">
        <v>1.9039999999999999</v>
      </c>
      <c r="P1203">
        <v>2.95</v>
      </c>
      <c r="Q1203">
        <v>107.843</v>
      </c>
      <c r="R1203">
        <v>141.6</v>
      </c>
      <c r="S1203">
        <v>1</v>
      </c>
      <c r="T1203" t="s">
        <v>39</v>
      </c>
      <c r="U1203" t="s">
        <v>61</v>
      </c>
      <c r="V1203" t="s">
        <v>41</v>
      </c>
      <c r="W1203" t="s">
        <v>41</v>
      </c>
      <c r="X1203" t="s">
        <v>62</v>
      </c>
      <c r="Y1203">
        <v>0</v>
      </c>
      <c r="Z1203">
        <v>2.246</v>
      </c>
      <c r="AA1203">
        <v>0</v>
      </c>
      <c r="AB1203" t="s">
        <v>63</v>
      </c>
      <c r="AC1203" t="s">
        <v>43</v>
      </c>
      <c r="AD1203" t="s">
        <v>44</v>
      </c>
    </row>
    <row r="1204" spans="1:30" x14ac:dyDescent="0.25">
      <c r="A1204" t="s">
        <v>14</v>
      </c>
      <c r="B1204">
        <v>70721</v>
      </c>
      <c r="C1204">
        <v>80721</v>
      </c>
      <c r="D1204" t="s">
        <v>35</v>
      </c>
      <c r="E1204" t="s">
        <v>324</v>
      </c>
      <c r="F1204">
        <v>21026594</v>
      </c>
      <c r="G1204">
        <v>0</v>
      </c>
      <c r="H1204" t="s">
        <v>63</v>
      </c>
      <c r="I1204">
        <v>80315</v>
      </c>
      <c r="J1204" t="s">
        <v>411</v>
      </c>
      <c r="K1204">
        <v>202880</v>
      </c>
      <c r="L1204" t="s">
        <v>417</v>
      </c>
      <c r="M1204">
        <v>36</v>
      </c>
      <c r="N1204">
        <v>0</v>
      </c>
      <c r="O1204">
        <v>2.512</v>
      </c>
      <c r="P1204">
        <v>3.45</v>
      </c>
      <c r="Q1204">
        <v>106.71</v>
      </c>
      <c r="R1204">
        <v>124.2</v>
      </c>
      <c r="S1204">
        <v>1</v>
      </c>
      <c r="T1204" t="s">
        <v>39</v>
      </c>
      <c r="U1204" t="s">
        <v>61</v>
      </c>
      <c r="V1204" t="s">
        <v>41</v>
      </c>
      <c r="W1204" t="s">
        <v>41</v>
      </c>
      <c r="X1204" t="s">
        <v>62</v>
      </c>
      <c r="Y1204">
        <v>0</v>
      </c>
      <c r="Z1204">
        <v>2.964</v>
      </c>
      <c r="AA1204">
        <v>0</v>
      </c>
      <c r="AB1204" t="s">
        <v>63</v>
      </c>
      <c r="AC1204" t="s">
        <v>43</v>
      </c>
      <c r="AD1204" t="s">
        <v>44</v>
      </c>
    </row>
    <row r="1205" spans="1:30" x14ac:dyDescent="0.25">
      <c r="A1205" t="s">
        <v>14</v>
      </c>
      <c r="B1205">
        <v>70721</v>
      </c>
      <c r="C1205">
        <v>80721</v>
      </c>
      <c r="D1205" t="s">
        <v>35</v>
      </c>
      <c r="E1205" t="s">
        <v>324</v>
      </c>
      <c r="F1205">
        <v>21026594</v>
      </c>
      <c r="G1205">
        <v>0</v>
      </c>
      <c r="H1205" t="s">
        <v>63</v>
      </c>
      <c r="I1205">
        <v>80315</v>
      </c>
      <c r="J1205" t="s">
        <v>411</v>
      </c>
      <c r="K1205">
        <v>35613</v>
      </c>
      <c r="L1205" t="s">
        <v>418</v>
      </c>
      <c r="M1205">
        <v>600</v>
      </c>
      <c r="N1205">
        <v>0</v>
      </c>
      <c r="O1205">
        <v>1.31</v>
      </c>
      <c r="P1205">
        <v>1.6</v>
      </c>
      <c r="Q1205">
        <v>927.48</v>
      </c>
      <c r="R1205">
        <v>960</v>
      </c>
      <c r="S1205">
        <v>1</v>
      </c>
      <c r="T1205" t="s">
        <v>39</v>
      </c>
      <c r="U1205" t="s">
        <v>61</v>
      </c>
      <c r="V1205" t="s">
        <v>41</v>
      </c>
      <c r="W1205" t="s">
        <v>41</v>
      </c>
      <c r="X1205" t="s">
        <v>62</v>
      </c>
      <c r="Y1205">
        <v>0</v>
      </c>
      <c r="Z1205">
        <v>1.5449999999999999</v>
      </c>
      <c r="AA1205">
        <v>0</v>
      </c>
      <c r="AB1205" t="s">
        <v>63</v>
      </c>
      <c r="AC1205" t="s">
        <v>43</v>
      </c>
      <c r="AD1205" t="s">
        <v>44</v>
      </c>
    </row>
    <row r="1206" spans="1:30" x14ac:dyDescent="0.25">
      <c r="A1206" t="s">
        <v>14</v>
      </c>
      <c r="B1206">
        <v>70721</v>
      </c>
      <c r="C1206">
        <v>80721</v>
      </c>
      <c r="D1206" t="s">
        <v>35</v>
      </c>
      <c r="E1206" t="s">
        <v>324</v>
      </c>
      <c r="F1206">
        <v>21026594</v>
      </c>
      <c r="G1206">
        <v>0</v>
      </c>
      <c r="H1206" t="s">
        <v>63</v>
      </c>
      <c r="I1206">
        <v>80315</v>
      </c>
      <c r="J1206" t="s">
        <v>411</v>
      </c>
      <c r="K1206">
        <v>219766</v>
      </c>
      <c r="L1206" t="s">
        <v>419</v>
      </c>
      <c r="M1206">
        <v>120</v>
      </c>
      <c r="N1206">
        <v>0</v>
      </c>
      <c r="O1206">
        <v>1.286</v>
      </c>
      <c r="P1206">
        <v>1.95</v>
      </c>
      <c r="Q1206">
        <v>182.09800000000001</v>
      </c>
      <c r="R1206">
        <v>234</v>
      </c>
      <c r="S1206">
        <v>1</v>
      </c>
      <c r="T1206" t="s">
        <v>39</v>
      </c>
      <c r="U1206" t="s">
        <v>61</v>
      </c>
      <c r="V1206" t="s">
        <v>41</v>
      </c>
      <c r="W1206" t="s">
        <v>41</v>
      </c>
      <c r="X1206" t="s">
        <v>62</v>
      </c>
      <c r="Y1206">
        <v>0</v>
      </c>
      <c r="Z1206">
        <v>1.5169999999999999</v>
      </c>
      <c r="AA1206">
        <v>0</v>
      </c>
      <c r="AB1206" t="s">
        <v>63</v>
      </c>
      <c r="AC1206" t="s">
        <v>43</v>
      </c>
      <c r="AD1206" t="s">
        <v>44</v>
      </c>
    </row>
    <row r="1207" spans="1:30" x14ac:dyDescent="0.25">
      <c r="A1207" t="s">
        <v>14</v>
      </c>
      <c r="B1207">
        <v>70721</v>
      </c>
      <c r="C1207">
        <v>80721</v>
      </c>
      <c r="D1207" t="s">
        <v>35</v>
      </c>
      <c r="E1207" t="s">
        <v>324</v>
      </c>
      <c r="F1207">
        <v>21026594</v>
      </c>
      <c r="G1207">
        <v>0</v>
      </c>
      <c r="H1207" t="s">
        <v>63</v>
      </c>
      <c r="I1207">
        <v>80315</v>
      </c>
      <c r="J1207" t="s">
        <v>411</v>
      </c>
      <c r="K1207">
        <v>180288</v>
      </c>
      <c r="L1207" t="s">
        <v>420</v>
      </c>
      <c r="M1207">
        <v>24</v>
      </c>
      <c r="N1207">
        <v>0</v>
      </c>
      <c r="O1207">
        <v>2.512</v>
      </c>
      <c r="P1207">
        <v>3.45</v>
      </c>
      <c r="Q1207">
        <v>71.14</v>
      </c>
      <c r="R1207">
        <v>82.8</v>
      </c>
      <c r="S1207">
        <v>1</v>
      </c>
      <c r="T1207" t="s">
        <v>39</v>
      </c>
      <c r="U1207" t="s">
        <v>61</v>
      </c>
      <c r="V1207" t="s">
        <v>41</v>
      </c>
      <c r="W1207" t="s">
        <v>41</v>
      </c>
      <c r="X1207" t="s">
        <v>62</v>
      </c>
      <c r="Y1207">
        <v>0</v>
      </c>
      <c r="Z1207">
        <v>2.964</v>
      </c>
      <c r="AA1207">
        <v>0</v>
      </c>
      <c r="AB1207" t="s">
        <v>63</v>
      </c>
      <c r="AC1207" t="s">
        <v>43</v>
      </c>
      <c r="AD1207" t="s">
        <v>44</v>
      </c>
    </row>
    <row r="1208" spans="1:30" x14ac:dyDescent="0.25">
      <c r="A1208" t="s">
        <v>14</v>
      </c>
      <c r="B1208">
        <v>70721</v>
      </c>
      <c r="C1208">
        <v>80721</v>
      </c>
      <c r="D1208" t="s">
        <v>35</v>
      </c>
      <c r="E1208" t="s">
        <v>324</v>
      </c>
      <c r="F1208">
        <v>21026594</v>
      </c>
      <c r="G1208">
        <v>0</v>
      </c>
      <c r="H1208" t="s">
        <v>63</v>
      </c>
      <c r="I1208">
        <v>80315</v>
      </c>
      <c r="J1208" t="s">
        <v>411</v>
      </c>
      <c r="K1208">
        <v>180289</v>
      </c>
      <c r="L1208" t="s">
        <v>421</v>
      </c>
      <c r="M1208">
        <v>24</v>
      </c>
      <c r="N1208">
        <v>0</v>
      </c>
      <c r="O1208">
        <v>2.512</v>
      </c>
      <c r="P1208">
        <v>3.45</v>
      </c>
      <c r="Q1208">
        <v>71.14</v>
      </c>
      <c r="R1208">
        <v>82.8</v>
      </c>
      <c r="S1208">
        <v>1</v>
      </c>
      <c r="T1208" t="s">
        <v>39</v>
      </c>
      <c r="U1208" t="s">
        <v>61</v>
      </c>
      <c r="V1208" t="s">
        <v>41</v>
      </c>
      <c r="W1208" t="s">
        <v>41</v>
      </c>
      <c r="X1208" t="s">
        <v>62</v>
      </c>
      <c r="Y1208">
        <v>0</v>
      </c>
      <c r="Z1208">
        <v>2.964</v>
      </c>
      <c r="AA1208">
        <v>0</v>
      </c>
      <c r="AB1208" t="s">
        <v>63</v>
      </c>
      <c r="AC1208" t="s">
        <v>43</v>
      </c>
      <c r="AD1208" t="s">
        <v>44</v>
      </c>
    </row>
    <row r="1209" spans="1:30" x14ac:dyDescent="0.25">
      <c r="A1209" t="s">
        <v>14</v>
      </c>
      <c r="B1209">
        <v>70721</v>
      </c>
      <c r="C1209">
        <v>80721</v>
      </c>
      <c r="D1209" t="s">
        <v>35</v>
      </c>
      <c r="E1209" t="s">
        <v>324</v>
      </c>
      <c r="F1209">
        <v>21026594</v>
      </c>
      <c r="G1209">
        <v>0</v>
      </c>
      <c r="H1209" t="s">
        <v>63</v>
      </c>
      <c r="I1209">
        <v>80315</v>
      </c>
      <c r="J1209" t="s">
        <v>411</v>
      </c>
      <c r="K1209">
        <v>180287</v>
      </c>
      <c r="L1209" t="s">
        <v>422</v>
      </c>
      <c r="M1209">
        <v>36</v>
      </c>
      <c r="N1209">
        <v>0</v>
      </c>
      <c r="O1209">
        <v>2.512</v>
      </c>
      <c r="P1209">
        <v>3.45</v>
      </c>
      <c r="Q1209">
        <v>106.71</v>
      </c>
      <c r="R1209">
        <v>124.2</v>
      </c>
      <c r="S1209">
        <v>1</v>
      </c>
      <c r="T1209" t="s">
        <v>39</v>
      </c>
      <c r="U1209" t="s">
        <v>61</v>
      </c>
      <c r="V1209" t="s">
        <v>41</v>
      </c>
      <c r="W1209" t="s">
        <v>41</v>
      </c>
      <c r="X1209" t="s">
        <v>62</v>
      </c>
      <c r="Y1209">
        <v>0</v>
      </c>
      <c r="Z1209">
        <v>2.964</v>
      </c>
      <c r="AA1209">
        <v>0</v>
      </c>
      <c r="AB1209" t="s">
        <v>63</v>
      </c>
      <c r="AC1209" t="s">
        <v>43</v>
      </c>
      <c r="AD1209" t="s">
        <v>44</v>
      </c>
    </row>
    <row r="1210" spans="1:30" x14ac:dyDescent="0.25">
      <c r="A1210" t="s">
        <v>14</v>
      </c>
      <c r="B1210">
        <v>70721</v>
      </c>
      <c r="C1210">
        <v>80721</v>
      </c>
      <c r="D1210" t="s">
        <v>35</v>
      </c>
      <c r="E1210" t="s">
        <v>324</v>
      </c>
      <c r="F1210">
        <v>21026594</v>
      </c>
      <c r="G1210">
        <v>0</v>
      </c>
      <c r="H1210" t="s">
        <v>63</v>
      </c>
      <c r="I1210">
        <v>80315</v>
      </c>
      <c r="J1210" t="s">
        <v>411</v>
      </c>
      <c r="K1210">
        <v>133095</v>
      </c>
      <c r="L1210" t="s">
        <v>423</v>
      </c>
      <c r="M1210">
        <v>60</v>
      </c>
      <c r="N1210">
        <v>0</v>
      </c>
      <c r="O1210">
        <v>0.88</v>
      </c>
      <c r="P1210">
        <v>1.1499999999999999</v>
      </c>
      <c r="Q1210">
        <v>62.304000000000002</v>
      </c>
      <c r="R1210">
        <v>69</v>
      </c>
      <c r="S1210">
        <v>1</v>
      </c>
      <c r="T1210" t="s">
        <v>39</v>
      </c>
      <c r="U1210" t="s">
        <v>61</v>
      </c>
      <c r="V1210" t="s">
        <v>41</v>
      </c>
      <c r="W1210" t="s">
        <v>41</v>
      </c>
      <c r="X1210" t="s">
        <v>62</v>
      </c>
      <c r="Y1210">
        <v>0</v>
      </c>
      <c r="Z1210">
        <v>1.038</v>
      </c>
      <c r="AA1210">
        <v>0</v>
      </c>
      <c r="AB1210" t="s">
        <v>63</v>
      </c>
      <c r="AC1210" t="s">
        <v>43</v>
      </c>
      <c r="AD1210" t="s">
        <v>44</v>
      </c>
    </row>
    <row r="1211" spans="1:30" x14ac:dyDescent="0.25">
      <c r="A1211" t="s">
        <v>14</v>
      </c>
      <c r="B1211">
        <v>70721</v>
      </c>
      <c r="C1211">
        <v>80721</v>
      </c>
      <c r="D1211" t="s">
        <v>35</v>
      </c>
      <c r="E1211" t="s">
        <v>324</v>
      </c>
      <c r="F1211">
        <v>21026594</v>
      </c>
      <c r="G1211">
        <v>0</v>
      </c>
      <c r="H1211" t="s">
        <v>63</v>
      </c>
      <c r="I1211">
        <v>80315</v>
      </c>
      <c r="J1211" t="s">
        <v>411</v>
      </c>
      <c r="K1211">
        <v>94679</v>
      </c>
      <c r="L1211" t="s">
        <v>424</v>
      </c>
      <c r="M1211">
        <v>120</v>
      </c>
      <c r="N1211">
        <v>0</v>
      </c>
      <c r="O1211">
        <v>1.04</v>
      </c>
      <c r="P1211">
        <v>1.45</v>
      </c>
      <c r="Q1211">
        <v>147.26400000000001</v>
      </c>
      <c r="R1211">
        <v>174</v>
      </c>
      <c r="S1211">
        <v>1</v>
      </c>
      <c r="T1211" t="s">
        <v>39</v>
      </c>
      <c r="U1211" t="s">
        <v>61</v>
      </c>
      <c r="V1211" t="s">
        <v>41</v>
      </c>
      <c r="W1211" t="s">
        <v>41</v>
      </c>
      <c r="X1211" t="s">
        <v>62</v>
      </c>
      <c r="Y1211">
        <v>0</v>
      </c>
      <c r="Z1211">
        <v>1.2270000000000001</v>
      </c>
      <c r="AA1211">
        <v>0</v>
      </c>
      <c r="AB1211" t="s">
        <v>63</v>
      </c>
      <c r="AC1211" t="s">
        <v>43</v>
      </c>
      <c r="AD1211" t="s">
        <v>44</v>
      </c>
    </row>
    <row r="1212" spans="1:30" x14ac:dyDescent="0.25">
      <c r="A1212" t="s">
        <v>14</v>
      </c>
      <c r="B1212">
        <v>70721</v>
      </c>
      <c r="C1212">
        <v>80721</v>
      </c>
      <c r="D1212" t="s">
        <v>35</v>
      </c>
      <c r="E1212" t="s">
        <v>324</v>
      </c>
      <c r="F1212">
        <v>21026594</v>
      </c>
      <c r="G1212">
        <v>0</v>
      </c>
      <c r="H1212" t="s">
        <v>63</v>
      </c>
      <c r="I1212">
        <v>80315</v>
      </c>
      <c r="J1212" t="s">
        <v>411</v>
      </c>
      <c r="K1212">
        <v>94680</v>
      </c>
      <c r="L1212" t="s">
        <v>425</v>
      </c>
      <c r="M1212">
        <v>60</v>
      </c>
      <c r="N1212">
        <v>0</v>
      </c>
      <c r="O1212">
        <v>1.08</v>
      </c>
      <c r="P1212">
        <v>1.45</v>
      </c>
      <c r="Q1212">
        <v>76.463999999999999</v>
      </c>
      <c r="R1212">
        <v>87</v>
      </c>
      <c r="S1212">
        <v>1</v>
      </c>
      <c r="T1212" t="s">
        <v>39</v>
      </c>
      <c r="U1212" t="s">
        <v>61</v>
      </c>
      <c r="V1212" t="s">
        <v>41</v>
      </c>
      <c r="W1212" t="s">
        <v>41</v>
      </c>
      <c r="X1212" t="s">
        <v>62</v>
      </c>
      <c r="Y1212">
        <v>0</v>
      </c>
      <c r="Z1212">
        <v>1.274</v>
      </c>
      <c r="AA1212">
        <v>0</v>
      </c>
      <c r="AB1212" t="s">
        <v>63</v>
      </c>
      <c r="AC1212" t="s">
        <v>43</v>
      </c>
      <c r="AD1212" t="s">
        <v>44</v>
      </c>
    </row>
    <row r="1213" spans="1:30" x14ac:dyDescent="0.25">
      <c r="A1213" t="s">
        <v>14</v>
      </c>
      <c r="B1213">
        <v>70721</v>
      </c>
      <c r="C1213">
        <v>80721</v>
      </c>
      <c r="D1213" t="s">
        <v>35</v>
      </c>
      <c r="E1213" t="s">
        <v>324</v>
      </c>
      <c r="F1213">
        <v>21026594</v>
      </c>
      <c r="G1213">
        <v>0</v>
      </c>
      <c r="H1213" t="s">
        <v>63</v>
      </c>
      <c r="I1213">
        <v>80315</v>
      </c>
      <c r="J1213" t="s">
        <v>411</v>
      </c>
      <c r="K1213">
        <v>94678</v>
      </c>
      <c r="L1213" t="s">
        <v>426</v>
      </c>
      <c r="M1213">
        <v>60</v>
      </c>
      <c r="N1213">
        <v>0</v>
      </c>
      <c r="O1213">
        <v>1.04</v>
      </c>
      <c r="P1213">
        <v>1.45</v>
      </c>
      <c r="Q1213">
        <v>73.632000000000005</v>
      </c>
      <c r="R1213">
        <v>87</v>
      </c>
      <c r="S1213">
        <v>1</v>
      </c>
      <c r="T1213" t="s">
        <v>39</v>
      </c>
      <c r="U1213" t="s">
        <v>61</v>
      </c>
      <c r="V1213" t="s">
        <v>41</v>
      </c>
      <c r="W1213" t="s">
        <v>41</v>
      </c>
      <c r="X1213" t="s">
        <v>62</v>
      </c>
      <c r="Y1213">
        <v>0</v>
      </c>
      <c r="Z1213">
        <v>1.2270000000000001</v>
      </c>
      <c r="AA1213">
        <v>0</v>
      </c>
      <c r="AB1213" t="s">
        <v>63</v>
      </c>
      <c r="AC1213" t="s">
        <v>43</v>
      </c>
      <c r="AD1213" t="s">
        <v>44</v>
      </c>
    </row>
    <row r="1214" spans="1:30" x14ac:dyDescent="0.25">
      <c r="A1214" t="s">
        <v>14</v>
      </c>
      <c r="B1214">
        <v>70721</v>
      </c>
      <c r="C1214">
        <v>80721</v>
      </c>
      <c r="D1214" t="s">
        <v>35</v>
      </c>
      <c r="E1214" t="s">
        <v>324</v>
      </c>
      <c r="F1214">
        <v>21026594</v>
      </c>
      <c r="G1214">
        <v>0</v>
      </c>
      <c r="H1214" t="s">
        <v>63</v>
      </c>
      <c r="I1214">
        <v>80315</v>
      </c>
      <c r="J1214" t="s">
        <v>411</v>
      </c>
      <c r="K1214">
        <v>35599</v>
      </c>
      <c r="L1214" t="s">
        <v>427</v>
      </c>
      <c r="M1214">
        <v>60</v>
      </c>
      <c r="N1214">
        <v>0</v>
      </c>
      <c r="O1214">
        <v>2.1349999999999998</v>
      </c>
      <c r="P1214">
        <v>2.95</v>
      </c>
      <c r="Q1214">
        <v>151.15799999999999</v>
      </c>
      <c r="R1214">
        <v>177</v>
      </c>
      <c r="S1214">
        <v>1</v>
      </c>
      <c r="T1214" t="s">
        <v>39</v>
      </c>
      <c r="U1214" t="s">
        <v>61</v>
      </c>
      <c r="V1214" t="s">
        <v>41</v>
      </c>
      <c r="W1214" t="s">
        <v>41</v>
      </c>
      <c r="X1214" t="s">
        <v>62</v>
      </c>
      <c r="Y1214">
        <v>0</v>
      </c>
      <c r="Z1214">
        <v>2.5190000000000001</v>
      </c>
      <c r="AA1214">
        <v>0</v>
      </c>
      <c r="AB1214" t="s">
        <v>63</v>
      </c>
      <c r="AC1214" t="s">
        <v>43</v>
      </c>
      <c r="AD1214" t="s">
        <v>44</v>
      </c>
    </row>
    <row r="1215" spans="1:30" x14ac:dyDescent="0.25">
      <c r="A1215" t="s">
        <v>14</v>
      </c>
      <c r="B1215">
        <v>70721</v>
      </c>
      <c r="C1215">
        <v>80721</v>
      </c>
      <c r="D1215" t="s">
        <v>35</v>
      </c>
      <c r="E1215" t="s">
        <v>324</v>
      </c>
      <c r="F1215">
        <v>21026594</v>
      </c>
      <c r="G1215">
        <v>0</v>
      </c>
      <c r="H1215" t="s">
        <v>63</v>
      </c>
      <c r="I1215">
        <v>80367</v>
      </c>
      <c r="J1215" t="s">
        <v>52</v>
      </c>
      <c r="K1215">
        <v>43443</v>
      </c>
      <c r="L1215" t="s">
        <v>428</v>
      </c>
      <c r="M1215">
        <v>72</v>
      </c>
      <c r="N1215">
        <v>0</v>
      </c>
      <c r="O1215">
        <v>0.89</v>
      </c>
      <c r="P1215">
        <v>0.95</v>
      </c>
      <c r="Q1215">
        <v>75.614000000000004</v>
      </c>
      <c r="R1215">
        <v>68.400000000000006</v>
      </c>
      <c r="S1215">
        <v>1</v>
      </c>
      <c r="T1215" t="s">
        <v>39</v>
      </c>
      <c r="U1215" t="s">
        <v>61</v>
      </c>
      <c r="V1215" t="s">
        <v>41</v>
      </c>
      <c r="W1215" t="s">
        <v>41</v>
      </c>
      <c r="X1215" t="s">
        <v>62</v>
      </c>
      <c r="Y1215">
        <v>0</v>
      </c>
      <c r="Z1215">
        <v>1.05</v>
      </c>
      <c r="AA1215">
        <v>0</v>
      </c>
      <c r="AB1215" t="s">
        <v>63</v>
      </c>
      <c r="AC1215" t="s">
        <v>43</v>
      </c>
      <c r="AD1215" t="s">
        <v>44</v>
      </c>
    </row>
    <row r="1216" spans="1:30" x14ac:dyDescent="0.25">
      <c r="A1216" t="s">
        <v>14</v>
      </c>
      <c r="B1216">
        <v>70721</v>
      </c>
      <c r="C1216">
        <v>80721</v>
      </c>
      <c r="D1216" t="s">
        <v>35</v>
      </c>
      <c r="E1216" t="s">
        <v>324</v>
      </c>
      <c r="F1216">
        <v>21026594</v>
      </c>
      <c r="G1216">
        <v>0</v>
      </c>
      <c r="H1216" t="s">
        <v>63</v>
      </c>
      <c r="I1216">
        <v>80367</v>
      </c>
      <c r="J1216" t="s">
        <v>52</v>
      </c>
      <c r="K1216">
        <v>206235</v>
      </c>
      <c r="L1216" t="s">
        <v>429</v>
      </c>
      <c r="M1216">
        <v>30</v>
      </c>
      <c r="N1216">
        <v>0</v>
      </c>
      <c r="O1216">
        <v>1.83</v>
      </c>
      <c r="P1216">
        <v>2.2000000000000002</v>
      </c>
      <c r="Q1216">
        <v>64.781999999999996</v>
      </c>
      <c r="R1216">
        <v>66</v>
      </c>
      <c r="S1216">
        <v>1</v>
      </c>
      <c r="T1216" t="s">
        <v>39</v>
      </c>
      <c r="U1216" t="s">
        <v>61</v>
      </c>
      <c r="V1216" t="s">
        <v>41</v>
      </c>
      <c r="W1216" t="s">
        <v>41</v>
      </c>
      <c r="X1216" t="s">
        <v>62</v>
      </c>
      <c r="Y1216">
        <v>0</v>
      </c>
      <c r="Z1216">
        <v>2.1589999999999998</v>
      </c>
      <c r="AA1216">
        <v>0</v>
      </c>
      <c r="AB1216" t="s">
        <v>63</v>
      </c>
      <c r="AC1216" t="s">
        <v>43</v>
      </c>
      <c r="AD1216" t="s">
        <v>44</v>
      </c>
    </row>
    <row r="1217" spans="1:30" x14ac:dyDescent="0.25">
      <c r="A1217" t="s">
        <v>14</v>
      </c>
      <c r="B1217">
        <v>70721</v>
      </c>
      <c r="C1217">
        <v>80721</v>
      </c>
      <c r="D1217" t="s">
        <v>35</v>
      </c>
      <c r="E1217" t="s">
        <v>324</v>
      </c>
      <c r="F1217">
        <v>21026594</v>
      </c>
      <c r="G1217">
        <v>0</v>
      </c>
      <c r="H1217" t="s">
        <v>63</v>
      </c>
      <c r="I1217">
        <v>80367</v>
      </c>
      <c r="J1217" t="s">
        <v>52</v>
      </c>
      <c r="K1217">
        <v>206237</v>
      </c>
      <c r="L1217" t="s">
        <v>430</v>
      </c>
      <c r="M1217">
        <v>15</v>
      </c>
      <c r="N1217">
        <v>0</v>
      </c>
      <c r="O1217">
        <v>1.83</v>
      </c>
      <c r="P1217">
        <v>2.2000000000000002</v>
      </c>
      <c r="Q1217">
        <v>32.390999999999998</v>
      </c>
      <c r="R1217">
        <v>33</v>
      </c>
      <c r="S1217">
        <v>1</v>
      </c>
      <c r="T1217" t="s">
        <v>39</v>
      </c>
      <c r="U1217" t="s">
        <v>61</v>
      </c>
      <c r="V1217" t="s">
        <v>41</v>
      </c>
      <c r="W1217" t="s">
        <v>41</v>
      </c>
      <c r="X1217" t="s">
        <v>62</v>
      </c>
      <c r="Y1217">
        <v>0</v>
      </c>
      <c r="Z1217">
        <v>2.1589999999999998</v>
      </c>
      <c r="AA1217">
        <v>0</v>
      </c>
      <c r="AB1217" t="s">
        <v>63</v>
      </c>
      <c r="AC1217" t="s">
        <v>43</v>
      </c>
      <c r="AD1217" t="s">
        <v>44</v>
      </c>
    </row>
    <row r="1218" spans="1:30" x14ac:dyDescent="0.25">
      <c r="A1218" t="s">
        <v>14</v>
      </c>
      <c r="B1218">
        <v>70721</v>
      </c>
      <c r="C1218">
        <v>80721</v>
      </c>
      <c r="D1218" t="s">
        <v>35</v>
      </c>
      <c r="E1218" t="s">
        <v>324</v>
      </c>
      <c r="F1218">
        <v>21026594</v>
      </c>
      <c r="G1218">
        <v>0</v>
      </c>
      <c r="H1218" t="s">
        <v>63</v>
      </c>
      <c r="I1218">
        <v>80367</v>
      </c>
      <c r="J1218" t="s">
        <v>52</v>
      </c>
      <c r="K1218">
        <v>206239</v>
      </c>
      <c r="L1218" t="s">
        <v>431</v>
      </c>
      <c r="M1218">
        <v>15</v>
      </c>
      <c r="N1218">
        <v>0</v>
      </c>
      <c r="O1218">
        <v>1.83</v>
      </c>
      <c r="P1218">
        <v>2.2000000000000002</v>
      </c>
      <c r="Q1218">
        <v>32.390999999999998</v>
      </c>
      <c r="R1218">
        <v>33</v>
      </c>
      <c r="S1218">
        <v>1</v>
      </c>
      <c r="T1218" t="s">
        <v>39</v>
      </c>
      <c r="U1218" t="s">
        <v>61</v>
      </c>
      <c r="V1218" t="s">
        <v>41</v>
      </c>
      <c r="W1218" t="s">
        <v>41</v>
      </c>
      <c r="X1218" t="s">
        <v>62</v>
      </c>
      <c r="Y1218">
        <v>0</v>
      </c>
      <c r="Z1218">
        <v>2.1589999999999998</v>
      </c>
      <c r="AA1218">
        <v>0</v>
      </c>
      <c r="AB1218" t="s">
        <v>63</v>
      </c>
      <c r="AC1218" t="s">
        <v>43</v>
      </c>
      <c r="AD1218" t="s">
        <v>44</v>
      </c>
    </row>
    <row r="1219" spans="1:30" x14ac:dyDescent="0.25">
      <c r="A1219" t="s">
        <v>14</v>
      </c>
      <c r="B1219">
        <v>70721</v>
      </c>
      <c r="C1219">
        <v>80721</v>
      </c>
      <c r="D1219" t="s">
        <v>35</v>
      </c>
      <c r="E1219" t="s">
        <v>324</v>
      </c>
      <c r="F1219">
        <v>21026594</v>
      </c>
      <c r="G1219">
        <v>0</v>
      </c>
      <c r="H1219" t="s">
        <v>63</v>
      </c>
      <c r="I1219">
        <v>80367</v>
      </c>
      <c r="J1219" t="s">
        <v>52</v>
      </c>
      <c r="K1219">
        <v>43484</v>
      </c>
      <c r="L1219" t="s">
        <v>432</v>
      </c>
      <c r="M1219">
        <v>480</v>
      </c>
      <c r="N1219">
        <v>0</v>
      </c>
      <c r="O1219">
        <v>1.37</v>
      </c>
      <c r="P1219">
        <v>1.75</v>
      </c>
      <c r="Q1219">
        <v>775.96799999999996</v>
      </c>
      <c r="R1219">
        <v>840</v>
      </c>
      <c r="S1219">
        <v>1</v>
      </c>
      <c r="T1219" t="s">
        <v>39</v>
      </c>
      <c r="U1219" t="s">
        <v>61</v>
      </c>
      <c r="V1219" t="s">
        <v>41</v>
      </c>
      <c r="W1219" t="s">
        <v>41</v>
      </c>
      <c r="X1219" t="s">
        <v>62</v>
      </c>
      <c r="Y1219">
        <v>0</v>
      </c>
      <c r="Z1219">
        <v>1.6160000000000001</v>
      </c>
      <c r="AA1219">
        <v>0</v>
      </c>
      <c r="AB1219" t="s">
        <v>63</v>
      </c>
      <c r="AC1219" t="s">
        <v>43</v>
      </c>
      <c r="AD1219" t="s">
        <v>44</v>
      </c>
    </row>
    <row r="1220" spans="1:30" x14ac:dyDescent="0.25">
      <c r="A1220" t="s">
        <v>14</v>
      </c>
      <c r="B1220">
        <v>70721</v>
      </c>
      <c r="C1220">
        <v>80721</v>
      </c>
      <c r="D1220" t="s">
        <v>35</v>
      </c>
      <c r="E1220" t="s">
        <v>324</v>
      </c>
      <c r="F1220">
        <v>21026594</v>
      </c>
      <c r="G1220">
        <v>0</v>
      </c>
      <c r="H1220" t="s">
        <v>63</v>
      </c>
      <c r="I1220">
        <v>80367</v>
      </c>
      <c r="J1220" t="s">
        <v>52</v>
      </c>
      <c r="K1220">
        <v>43469</v>
      </c>
      <c r="L1220" t="s">
        <v>433</v>
      </c>
      <c r="M1220">
        <v>90</v>
      </c>
      <c r="N1220">
        <v>0</v>
      </c>
      <c r="O1220">
        <v>2.97</v>
      </c>
      <c r="P1220">
        <v>3.2</v>
      </c>
      <c r="Q1220">
        <v>315.41399999999999</v>
      </c>
      <c r="R1220">
        <v>288</v>
      </c>
      <c r="S1220">
        <v>1</v>
      </c>
      <c r="T1220" t="s">
        <v>39</v>
      </c>
      <c r="U1220" t="s">
        <v>61</v>
      </c>
      <c r="V1220" t="s">
        <v>41</v>
      </c>
      <c r="W1220" t="s">
        <v>41</v>
      </c>
      <c r="X1220" t="s">
        <v>62</v>
      </c>
      <c r="Y1220">
        <v>0</v>
      </c>
      <c r="Z1220">
        <v>3.504</v>
      </c>
      <c r="AA1220">
        <v>0</v>
      </c>
      <c r="AB1220" t="s">
        <v>63</v>
      </c>
      <c r="AC1220" t="s">
        <v>43</v>
      </c>
      <c r="AD1220" t="s">
        <v>44</v>
      </c>
    </row>
    <row r="1221" spans="1:30" x14ac:dyDescent="0.25">
      <c r="A1221" t="s">
        <v>14</v>
      </c>
      <c r="B1221">
        <v>70721</v>
      </c>
      <c r="C1221">
        <v>80721</v>
      </c>
      <c r="D1221" t="s">
        <v>35</v>
      </c>
      <c r="E1221" t="s">
        <v>324</v>
      </c>
      <c r="F1221">
        <v>21026594</v>
      </c>
      <c r="G1221">
        <v>0</v>
      </c>
      <c r="H1221" t="s">
        <v>63</v>
      </c>
      <c r="I1221">
        <v>80367</v>
      </c>
      <c r="J1221" t="s">
        <v>52</v>
      </c>
      <c r="K1221">
        <v>43468</v>
      </c>
      <c r="L1221" t="s">
        <v>434</v>
      </c>
      <c r="M1221">
        <v>300</v>
      </c>
      <c r="N1221">
        <v>0</v>
      </c>
      <c r="O1221">
        <v>2.36</v>
      </c>
      <c r="P1221">
        <v>2.95</v>
      </c>
      <c r="Q1221">
        <v>835.44</v>
      </c>
      <c r="R1221">
        <v>885</v>
      </c>
      <c r="S1221">
        <v>1</v>
      </c>
      <c r="T1221" t="s">
        <v>39</v>
      </c>
      <c r="U1221" t="s">
        <v>61</v>
      </c>
      <c r="V1221" t="s">
        <v>41</v>
      </c>
      <c r="W1221" t="s">
        <v>41</v>
      </c>
      <c r="X1221" t="s">
        <v>62</v>
      </c>
      <c r="Y1221">
        <v>0</v>
      </c>
      <c r="Z1221">
        <v>2.7839999999999998</v>
      </c>
      <c r="AA1221">
        <v>0</v>
      </c>
      <c r="AB1221" t="s">
        <v>63</v>
      </c>
      <c r="AC1221" t="s">
        <v>43</v>
      </c>
      <c r="AD1221" t="s">
        <v>44</v>
      </c>
    </row>
    <row r="1222" spans="1:30" x14ac:dyDescent="0.25">
      <c r="A1222" t="s">
        <v>14</v>
      </c>
      <c r="B1222">
        <v>70721</v>
      </c>
      <c r="C1222">
        <v>80721</v>
      </c>
      <c r="D1222" t="s">
        <v>35</v>
      </c>
      <c r="E1222" t="s">
        <v>324</v>
      </c>
      <c r="F1222">
        <v>21026594</v>
      </c>
      <c r="G1222">
        <v>0</v>
      </c>
      <c r="H1222" t="s">
        <v>63</v>
      </c>
      <c r="I1222">
        <v>81203</v>
      </c>
      <c r="J1222" t="s">
        <v>195</v>
      </c>
      <c r="K1222">
        <v>260888</v>
      </c>
      <c r="L1222" t="s">
        <v>435</v>
      </c>
      <c r="M1222">
        <v>90</v>
      </c>
      <c r="N1222">
        <v>0</v>
      </c>
      <c r="O1222">
        <v>2.1</v>
      </c>
      <c r="P1222">
        <v>2.5</v>
      </c>
      <c r="Q1222">
        <v>223.02</v>
      </c>
      <c r="R1222">
        <v>225</v>
      </c>
      <c r="S1222">
        <v>1</v>
      </c>
      <c r="T1222" t="s">
        <v>39</v>
      </c>
      <c r="U1222" t="s">
        <v>61</v>
      </c>
      <c r="V1222" t="s">
        <v>41</v>
      </c>
      <c r="W1222" t="s">
        <v>41</v>
      </c>
      <c r="X1222" t="s">
        <v>62</v>
      </c>
      <c r="Y1222">
        <v>0</v>
      </c>
      <c r="Z1222">
        <v>2.4780000000000002</v>
      </c>
      <c r="AA1222">
        <v>0</v>
      </c>
      <c r="AB1222" t="s">
        <v>63</v>
      </c>
      <c r="AC1222" t="s">
        <v>43</v>
      </c>
      <c r="AD1222" t="s">
        <v>44</v>
      </c>
    </row>
    <row r="1223" spans="1:30" x14ac:dyDescent="0.25">
      <c r="A1223" t="s">
        <v>14</v>
      </c>
      <c r="B1223">
        <v>70721</v>
      </c>
      <c r="C1223">
        <v>80721</v>
      </c>
      <c r="D1223" t="s">
        <v>35</v>
      </c>
      <c r="E1223" t="s">
        <v>324</v>
      </c>
      <c r="F1223">
        <v>21026594</v>
      </c>
      <c r="G1223">
        <v>0</v>
      </c>
      <c r="H1223" t="s">
        <v>63</v>
      </c>
      <c r="I1223">
        <v>81203</v>
      </c>
      <c r="J1223" t="s">
        <v>195</v>
      </c>
      <c r="K1223">
        <v>37015</v>
      </c>
      <c r="L1223" t="s">
        <v>436</v>
      </c>
      <c r="M1223">
        <v>36</v>
      </c>
      <c r="N1223">
        <v>0</v>
      </c>
      <c r="O1223">
        <v>4.7699999999999996</v>
      </c>
      <c r="P1223">
        <v>5.95</v>
      </c>
      <c r="Q1223">
        <v>202.63</v>
      </c>
      <c r="R1223">
        <v>214.2</v>
      </c>
      <c r="S1223">
        <v>1</v>
      </c>
      <c r="T1223" t="s">
        <v>39</v>
      </c>
      <c r="U1223" t="s">
        <v>61</v>
      </c>
      <c r="V1223" t="s">
        <v>41</v>
      </c>
      <c r="W1223" t="s">
        <v>41</v>
      </c>
      <c r="X1223" t="s">
        <v>62</v>
      </c>
      <c r="Y1223">
        <v>0</v>
      </c>
      <c r="Z1223">
        <v>5.6280000000000001</v>
      </c>
      <c r="AA1223">
        <v>0</v>
      </c>
      <c r="AB1223" t="s">
        <v>63</v>
      </c>
      <c r="AC1223" t="s">
        <v>43</v>
      </c>
      <c r="AD1223" t="s">
        <v>44</v>
      </c>
    </row>
    <row r="1224" spans="1:30" x14ac:dyDescent="0.25">
      <c r="A1224" t="s">
        <v>14</v>
      </c>
      <c r="B1224">
        <v>70721</v>
      </c>
      <c r="C1224">
        <v>80721</v>
      </c>
      <c r="D1224" t="s">
        <v>35</v>
      </c>
      <c r="E1224" t="s">
        <v>324</v>
      </c>
      <c r="F1224">
        <v>21026594</v>
      </c>
      <c r="G1224">
        <v>0</v>
      </c>
      <c r="H1224" t="s">
        <v>63</v>
      </c>
      <c r="I1224">
        <v>81203</v>
      </c>
      <c r="J1224" t="s">
        <v>195</v>
      </c>
      <c r="K1224">
        <v>37021</v>
      </c>
      <c r="L1224" t="s">
        <v>437</v>
      </c>
      <c r="M1224">
        <v>36</v>
      </c>
      <c r="N1224">
        <v>0</v>
      </c>
      <c r="O1224">
        <v>4.7699999999999996</v>
      </c>
      <c r="P1224">
        <v>5.95</v>
      </c>
      <c r="Q1224">
        <v>202.63</v>
      </c>
      <c r="R1224">
        <v>214.2</v>
      </c>
      <c r="S1224">
        <v>1</v>
      </c>
      <c r="T1224" t="s">
        <v>39</v>
      </c>
      <c r="U1224" t="s">
        <v>61</v>
      </c>
      <c r="V1224" t="s">
        <v>41</v>
      </c>
      <c r="W1224" t="s">
        <v>41</v>
      </c>
      <c r="X1224" t="s">
        <v>62</v>
      </c>
      <c r="Y1224">
        <v>0</v>
      </c>
      <c r="Z1224">
        <v>5.6280000000000001</v>
      </c>
      <c r="AA1224">
        <v>0</v>
      </c>
      <c r="AB1224" t="s">
        <v>63</v>
      </c>
      <c r="AC1224" t="s">
        <v>43</v>
      </c>
      <c r="AD1224" t="s">
        <v>44</v>
      </c>
    </row>
    <row r="1225" spans="1:30" x14ac:dyDescent="0.25">
      <c r="A1225" t="s">
        <v>14</v>
      </c>
      <c r="B1225">
        <v>70721</v>
      </c>
      <c r="C1225">
        <v>80721</v>
      </c>
      <c r="D1225" t="s">
        <v>35</v>
      </c>
      <c r="E1225" t="s">
        <v>324</v>
      </c>
      <c r="F1225">
        <v>21026594</v>
      </c>
      <c r="G1225">
        <v>0</v>
      </c>
      <c r="H1225" t="s">
        <v>63</v>
      </c>
      <c r="I1225">
        <v>81203</v>
      </c>
      <c r="J1225" t="s">
        <v>195</v>
      </c>
      <c r="K1225">
        <v>37019</v>
      </c>
      <c r="L1225" t="s">
        <v>438</v>
      </c>
      <c r="M1225">
        <v>36</v>
      </c>
      <c r="N1225">
        <v>0</v>
      </c>
      <c r="O1225">
        <v>4.7699999999999996</v>
      </c>
      <c r="P1225">
        <v>5.95</v>
      </c>
      <c r="Q1225">
        <v>202.63</v>
      </c>
      <c r="R1225">
        <v>214.2</v>
      </c>
      <c r="S1225">
        <v>1</v>
      </c>
      <c r="T1225" t="s">
        <v>39</v>
      </c>
      <c r="U1225" t="s">
        <v>61</v>
      </c>
      <c r="V1225" t="s">
        <v>41</v>
      </c>
      <c r="W1225" t="s">
        <v>41</v>
      </c>
      <c r="X1225" t="s">
        <v>62</v>
      </c>
      <c r="Y1225">
        <v>0</v>
      </c>
      <c r="Z1225">
        <v>5.6280000000000001</v>
      </c>
      <c r="AA1225">
        <v>0</v>
      </c>
      <c r="AB1225" t="s">
        <v>63</v>
      </c>
      <c r="AC1225" t="s">
        <v>43</v>
      </c>
      <c r="AD1225" t="s">
        <v>44</v>
      </c>
    </row>
    <row r="1226" spans="1:30" x14ac:dyDescent="0.25">
      <c r="A1226" t="s">
        <v>14</v>
      </c>
      <c r="B1226">
        <v>70721</v>
      </c>
      <c r="C1226">
        <v>80721</v>
      </c>
      <c r="D1226" t="s">
        <v>35</v>
      </c>
      <c r="E1226" t="s">
        <v>324</v>
      </c>
      <c r="F1226">
        <v>21026594</v>
      </c>
      <c r="G1226">
        <v>0</v>
      </c>
      <c r="H1226" t="s">
        <v>63</v>
      </c>
      <c r="I1226">
        <v>81203</v>
      </c>
      <c r="J1226" t="s">
        <v>195</v>
      </c>
      <c r="K1226">
        <v>37025</v>
      </c>
      <c r="L1226" t="s">
        <v>439</v>
      </c>
      <c r="M1226">
        <v>96</v>
      </c>
      <c r="N1226">
        <v>0</v>
      </c>
      <c r="O1226">
        <v>1.21</v>
      </c>
      <c r="P1226">
        <v>1.45</v>
      </c>
      <c r="Q1226">
        <v>137.06899999999999</v>
      </c>
      <c r="R1226">
        <v>139.19999999999999</v>
      </c>
      <c r="S1226">
        <v>1</v>
      </c>
      <c r="T1226" t="s">
        <v>39</v>
      </c>
      <c r="U1226" t="s">
        <v>61</v>
      </c>
      <c r="V1226" t="s">
        <v>41</v>
      </c>
      <c r="W1226" t="s">
        <v>41</v>
      </c>
      <c r="X1226" t="s">
        <v>62</v>
      </c>
      <c r="Y1226">
        <v>0</v>
      </c>
      <c r="Z1226">
        <v>1.427</v>
      </c>
      <c r="AA1226">
        <v>0</v>
      </c>
      <c r="AB1226" t="s">
        <v>63</v>
      </c>
      <c r="AC1226" t="s">
        <v>43</v>
      </c>
      <c r="AD1226" t="s">
        <v>44</v>
      </c>
    </row>
    <row r="1227" spans="1:30" x14ac:dyDescent="0.25">
      <c r="A1227" t="s">
        <v>14</v>
      </c>
      <c r="B1227">
        <v>70721</v>
      </c>
      <c r="C1227">
        <v>80721</v>
      </c>
      <c r="D1227" t="s">
        <v>35</v>
      </c>
      <c r="E1227" t="s">
        <v>324</v>
      </c>
      <c r="F1227">
        <v>21026594</v>
      </c>
      <c r="G1227">
        <v>0</v>
      </c>
      <c r="H1227" t="s">
        <v>63</v>
      </c>
      <c r="I1227">
        <v>81203</v>
      </c>
      <c r="J1227" t="s">
        <v>195</v>
      </c>
      <c r="K1227">
        <v>37124</v>
      </c>
      <c r="L1227" t="s">
        <v>440</v>
      </c>
      <c r="M1227">
        <v>80</v>
      </c>
      <c r="N1227">
        <v>0</v>
      </c>
      <c r="O1227">
        <v>1.1399999999999999</v>
      </c>
      <c r="P1227">
        <v>1.45</v>
      </c>
      <c r="Q1227">
        <v>107.616</v>
      </c>
      <c r="R1227">
        <v>116</v>
      </c>
      <c r="S1227">
        <v>1</v>
      </c>
      <c r="T1227" t="s">
        <v>39</v>
      </c>
      <c r="U1227" t="s">
        <v>61</v>
      </c>
      <c r="V1227" t="s">
        <v>41</v>
      </c>
      <c r="W1227" t="s">
        <v>41</v>
      </c>
      <c r="X1227" t="s">
        <v>62</v>
      </c>
      <c r="Y1227">
        <v>0</v>
      </c>
      <c r="Z1227">
        <v>1.345</v>
      </c>
      <c r="AA1227">
        <v>0</v>
      </c>
      <c r="AB1227" t="s">
        <v>63</v>
      </c>
      <c r="AC1227" t="s">
        <v>43</v>
      </c>
      <c r="AD1227" t="s">
        <v>44</v>
      </c>
    </row>
    <row r="1228" spans="1:30" x14ac:dyDescent="0.25">
      <c r="A1228" t="s">
        <v>14</v>
      </c>
      <c r="B1228">
        <v>70721</v>
      </c>
      <c r="C1228">
        <v>80721</v>
      </c>
      <c r="D1228" t="s">
        <v>35</v>
      </c>
      <c r="E1228" t="s">
        <v>324</v>
      </c>
      <c r="F1228">
        <v>21026594</v>
      </c>
      <c r="G1228">
        <v>0</v>
      </c>
      <c r="H1228" t="s">
        <v>37</v>
      </c>
      <c r="I1228">
        <v>80270</v>
      </c>
      <c r="J1228" t="s">
        <v>409</v>
      </c>
      <c r="K1228">
        <v>35957</v>
      </c>
      <c r="L1228" t="s">
        <v>441</v>
      </c>
      <c r="M1228">
        <v>24</v>
      </c>
      <c r="N1228">
        <v>0</v>
      </c>
      <c r="O1228">
        <v>2.92</v>
      </c>
      <c r="P1228">
        <v>3.85</v>
      </c>
      <c r="Q1228">
        <v>82.694000000000003</v>
      </c>
      <c r="R1228">
        <v>92.4</v>
      </c>
      <c r="S1228">
        <v>1</v>
      </c>
      <c r="T1228" t="s">
        <v>39</v>
      </c>
      <c r="U1228" t="s">
        <v>46</v>
      </c>
      <c r="V1228" t="s">
        <v>41</v>
      </c>
      <c r="W1228" t="s">
        <v>41</v>
      </c>
      <c r="X1228" t="s">
        <v>56</v>
      </c>
      <c r="Y1228">
        <v>0</v>
      </c>
      <c r="Z1228">
        <v>3.4449999999999998</v>
      </c>
      <c r="AA1228">
        <v>0</v>
      </c>
      <c r="AB1228" t="s">
        <v>41</v>
      </c>
      <c r="AC1228" t="s">
        <v>43</v>
      </c>
      <c r="AD1228" t="s">
        <v>72</v>
      </c>
    </row>
    <row r="1229" spans="1:30" x14ac:dyDescent="0.25">
      <c r="A1229" t="s">
        <v>14</v>
      </c>
      <c r="B1229">
        <v>70721</v>
      </c>
      <c r="C1229">
        <v>80721</v>
      </c>
      <c r="D1229" t="s">
        <v>35</v>
      </c>
      <c r="E1229" t="s">
        <v>324</v>
      </c>
      <c r="F1229">
        <v>21026594</v>
      </c>
      <c r="G1229">
        <v>0</v>
      </c>
      <c r="H1229" t="s">
        <v>37</v>
      </c>
      <c r="I1229">
        <v>80270</v>
      </c>
      <c r="J1229" t="s">
        <v>409</v>
      </c>
      <c r="K1229">
        <v>35959</v>
      </c>
      <c r="L1229" t="s">
        <v>442</v>
      </c>
      <c r="M1229">
        <v>9</v>
      </c>
      <c r="N1229">
        <v>0</v>
      </c>
      <c r="O1229">
        <v>6.82</v>
      </c>
      <c r="P1229">
        <v>8.9499999999999993</v>
      </c>
      <c r="Q1229">
        <v>72.427999999999997</v>
      </c>
      <c r="R1229">
        <v>80.55</v>
      </c>
      <c r="S1229">
        <v>1</v>
      </c>
      <c r="T1229" t="s">
        <v>39</v>
      </c>
      <c r="U1229" t="s">
        <v>46</v>
      </c>
      <c r="V1229" t="s">
        <v>41</v>
      </c>
      <c r="W1229" t="s">
        <v>41</v>
      </c>
      <c r="X1229" t="s">
        <v>56</v>
      </c>
      <c r="Y1229">
        <v>0</v>
      </c>
      <c r="Z1229">
        <v>8.0470000000000006</v>
      </c>
      <c r="AA1229">
        <v>0</v>
      </c>
      <c r="AB1229" t="s">
        <v>41</v>
      </c>
      <c r="AC1229" t="s">
        <v>43</v>
      </c>
      <c r="AD1229" t="s">
        <v>72</v>
      </c>
    </row>
    <row r="1230" spans="1:30" x14ac:dyDescent="0.25">
      <c r="A1230" t="s">
        <v>14</v>
      </c>
      <c r="B1230">
        <v>70721</v>
      </c>
      <c r="C1230">
        <v>80721</v>
      </c>
      <c r="D1230" t="s">
        <v>35</v>
      </c>
      <c r="E1230" t="s">
        <v>324</v>
      </c>
      <c r="F1230">
        <v>21026594</v>
      </c>
      <c r="G1230">
        <v>0</v>
      </c>
      <c r="H1230" t="s">
        <v>37</v>
      </c>
      <c r="I1230">
        <v>80270</v>
      </c>
      <c r="J1230" t="s">
        <v>409</v>
      </c>
      <c r="K1230">
        <v>35966</v>
      </c>
      <c r="L1230" t="s">
        <v>443</v>
      </c>
      <c r="M1230">
        <v>8</v>
      </c>
      <c r="N1230">
        <v>0</v>
      </c>
      <c r="O1230">
        <v>2.42</v>
      </c>
      <c r="P1230">
        <v>3.2</v>
      </c>
      <c r="Q1230">
        <v>22.844999999999999</v>
      </c>
      <c r="R1230">
        <v>25.6</v>
      </c>
      <c r="S1230">
        <v>1</v>
      </c>
      <c r="T1230" t="s">
        <v>39</v>
      </c>
      <c r="U1230" t="s">
        <v>46</v>
      </c>
      <c r="V1230" t="s">
        <v>41</v>
      </c>
      <c r="W1230" t="s">
        <v>41</v>
      </c>
      <c r="X1230" t="s">
        <v>56</v>
      </c>
      <c r="Y1230">
        <v>0</v>
      </c>
      <c r="Z1230">
        <v>2.855</v>
      </c>
      <c r="AA1230">
        <v>0</v>
      </c>
      <c r="AB1230" t="s">
        <v>41</v>
      </c>
      <c r="AC1230" t="s">
        <v>43</v>
      </c>
      <c r="AD1230" t="s">
        <v>72</v>
      </c>
    </row>
    <row r="1231" spans="1:30" x14ac:dyDescent="0.25">
      <c r="A1231" t="s">
        <v>14</v>
      </c>
      <c r="B1231">
        <v>70721</v>
      </c>
      <c r="C1231">
        <v>80721</v>
      </c>
      <c r="D1231" t="s">
        <v>35</v>
      </c>
      <c r="E1231" t="s">
        <v>324</v>
      </c>
      <c r="F1231">
        <v>21026594</v>
      </c>
      <c r="G1231">
        <v>0</v>
      </c>
      <c r="H1231" t="s">
        <v>37</v>
      </c>
      <c r="I1231">
        <v>80270</v>
      </c>
      <c r="J1231" t="s">
        <v>409</v>
      </c>
      <c r="K1231">
        <v>77637</v>
      </c>
      <c r="L1231" t="s">
        <v>444</v>
      </c>
      <c r="M1231">
        <v>24</v>
      </c>
      <c r="N1231">
        <v>0</v>
      </c>
      <c r="O1231">
        <v>2.16</v>
      </c>
      <c r="P1231">
        <v>2.85</v>
      </c>
      <c r="Q1231">
        <v>61.170999999999999</v>
      </c>
      <c r="R1231">
        <v>68.400000000000006</v>
      </c>
      <c r="S1231">
        <v>1</v>
      </c>
      <c r="T1231" t="s">
        <v>39</v>
      </c>
      <c r="U1231" t="s">
        <v>46</v>
      </c>
      <c r="V1231" t="s">
        <v>41</v>
      </c>
      <c r="W1231" t="s">
        <v>41</v>
      </c>
      <c r="X1231" t="s">
        <v>56</v>
      </c>
      <c r="Y1231">
        <v>0</v>
      </c>
      <c r="Z1231">
        <v>2.548</v>
      </c>
      <c r="AA1231">
        <v>0</v>
      </c>
      <c r="AB1231" t="s">
        <v>41</v>
      </c>
      <c r="AC1231" t="s">
        <v>43</v>
      </c>
      <c r="AD1231" t="s">
        <v>44</v>
      </c>
    </row>
    <row r="1232" spans="1:30" x14ac:dyDescent="0.25">
      <c r="A1232" t="s">
        <v>14</v>
      </c>
      <c r="B1232">
        <v>70721</v>
      </c>
      <c r="C1232">
        <v>80721</v>
      </c>
      <c r="D1232" t="s">
        <v>35</v>
      </c>
      <c r="E1232" t="s">
        <v>324</v>
      </c>
      <c r="F1232">
        <v>21026594</v>
      </c>
      <c r="G1232">
        <v>0</v>
      </c>
      <c r="H1232" t="s">
        <v>37</v>
      </c>
      <c r="I1232">
        <v>80270</v>
      </c>
      <c r="J1232" t="s">
        <v>409</v>
      </c>
      <c r="K1232">
        <v>77638</v>
      </c>
      <c r="L1232" t="s">
        <v>445</v>
      </c>
      <c r="M1232">
        <v>24</v>
      </c>
      <c r="N1232">
        <v>0</v>
      </c>
      <c r="O1232">
        <v>2.16</v>
      </c>
      <c r="P1232">
        <v>2.85</v>
      </c>
      <c r="Q1232">
        <v>61.170999999999999</v>
      </c>
      <c r="R1232">
        <v>68.400000000000006</v>
      </c>
      <c r="S1232">
        <v>1</v>
      </c>
      <c r="T1232" t="s">
        <v>39</v>
      </c>
      <c r="U1232" t="s">
        <v>46</v>
      </c>
      <c r="V1232" t="s">
        <v>41</v>
      </c>
      <c r="W1232" t="s">
        <v>41</v>
      </c>
      <c r="X1232" t="s">
        <v>56</v>
      </c>
      <c r="Y1232">
        <v>0</v>
      </c>
      <c r="Z1232">
        <v>2.548</v>
      </c>
      <c r="AA1232">
        <v>0</v>
      </c>
      <c r="AB1232" t="s">
        <v>41</v>
      </c>
      <c r="AC1232" t="s">
        <v>43</v>
      </c>
      <c r="AD1232" t="s">
        <v>44</v>
      </c>
    </row>
    <row r="1233" spans="1:30" x14ac:dyDescent="0.25">
      <c r="A1233" t="s">
        <v>14</v>
      </c>
      <c r="B1233">
        <v>70721</v>
      </c>
      <c r="C1233">
        <v>80721</v>
      </c>
      <c r="D1233" t="s">
        <v>35</v>
      </c>
      <c r="E1233" t="s">
        <v>324</v>
      </c>
      <c r="F1233">
        <v>21026594</v>
      </c>
      <c r="G1233">
        <v>0</v>
      </c>
      <c r="H1233" t="s">
        <v>37</v>
      </c>
      <c r="I1233">
        <v>80270</v>
      </c>
      <c r="J1233" t="s">
        <v>409</v>
      </c>
      <c r="K1233">
        <v>150132</v>
      </c>
      <c r="L1233" t="s">
        <v>446</v>
      </c>
      <c r="M1233">
        <v>18</v>
      </c>
      <c r="N1233">
        <v>0</v>
      </c>
      <c r="O1233">
        <v>2.92</v>
      </c>
      <c r="P1233">
        <v>3.85</v>
      </c>
      <c r="Q1233">
        <v>62.021000000000001</v>
      </c>
      <c r="R1233">
        <v>69.3</v>
      </c>
      <c r="S1233">
        <v>1</v>
      </c>
      <c r="T1233" t="s">
        <v>39</v>
      </c>
      <c r="U1233" t="s">
        <v>55</v>
      </c>
      <c r="V1233" t="s">
        <v>41</v>
      </c>
      <c r="W1233" t="s">
        <v>41</v>
      </c>
      <c r="X1233" t="s">
        <v>56</v>
      </c>
      <c r="Y1233">
        <v>0</v>
      </c>
      <c r="Z1233">
        <v>3.4449999999999998</v>
      </c>
      <c r="AA1233">
        <v>0</v>
      </c>
      <c r="AB1233" t="s">
        <v>41</v>
      </c>
      <c r="AC1233" t="s">
        <v>43</v>
      </c>
      <c r="AD1233" t="s">
        <v>44</v>
      </c>
    </row>
    <row r="1234" spans="1:30" x14ac:dyDescent="0.25">
      <c r="A1234" t="s">
        <v>14</v>
      </c>
      <c r="B1234">
        <v>70721</v>
      </c>
      <c r="C1234">
        <v>80721</v>
      </c>
      <c r="D1234" t="s">
        <v>35</v>
      </c>
      <c r="E1234" t="s">
        <v>324</v>
      </c>
      <c r="F1234">
        <v>21026594</v>
      </c>
      <c r="G1234">
        <v>0</v>
      </c>
      <c r="H1234" t="s">
        <v>37</v>
      </c>
      <c r="I1234">
        <v>80270</v>
      </c>
      <c r="J1234" t="s">
        <v>409</v>
      </c>
      <c r="K1234">
        <v>150133</v>
      </c>
      <c r="L1234" t="s">
        <v>447</v>
      </c>
      <c r="M1234">
        <v>36</v>
      </c>
      <c r="N1234">
        <v>0</v>
      </c>
      <c r="O1234">
        <v>2.92</v>
      </c>
      <c r="P1234">
        <v>3.85</v>
      </c>
      <c r="Q1234">
        <v>124.042</v>
      </c>
      <c r="R1234">
        <v>138.6</v>
      </c>
      <c r="S1234">
        <v>1</v>
      </c>
      <c r="T1234" t="s">
        <v>39</v>
      </c>
      <c r="U1234" t="s">
        <v>54</v>
      </c>
      <c r="V1234" t="s">
        <v>41</v>
      </c>
      <c r="W1234" t="s">
        <v>41</v>
      </c>
      <c r="X1234" t="s">
        <v>56</v>
      </c>
      <c r="Y1234">
        <v>0</v>
      </c>
      <c r="Z1234">
        <v>3.4449999999999998</v>
      </c>
      <c r="AA1234">
        <v>0</v>
      </c>
      <c r="AB1234" t="s">
        <v>41</v>
      </c>
      <c r="AC1234" t="s">
        <v>43</v>
      </c>
      <c r="AD1234" t="s">
        <v>44</v>
      </c>
    </row>
    <row r="1235" spans="1:30" x14ac:dyDescent="0.25">
      <c r="A1235" t="s">
        <v>14</v>
      </c>
      <c r="B1235">
        <v>70721</v>
      </c>
      <c r="C1235">
        <v>80721</v>
      </c>
      <c r="D1235" t="s">
        <v>35</v>
      </c>
      <c r="E1235" t="s">
        <v>324</v>
      </c>
      <c r="F1235">
        <v>21026594</v>
      </c>
      <c r="G1235">
        <v>0</v>
      </c>
      <c r="H1235" t="s">
        <v>37</v>
      </c>
      <c r="I1235">
        <v>80270</v>
      </c>
      <c r="J1235" t="s">
        <v>409</v>
      </c>
      <c r="K1235">
        <v>150134</v>
      </c>
      <c r="L1235" t="s">
        <v>448</v>
      </c>
      <c r="M1235">
        <v>18</v>
      </c>
      <c r="N1235">
        <v>0</v>
      </c>
      <c r="O1235">
        <v>2.92</v>
      </c>
      <c r="P1235">
        <v>3.85</v>
      </c>
      <c r="Q1235">
        <v>62.021000000000001</v>
      </c>
      <c r="R1235">
        <v>69.3</v>
      </c>
      <c r="S1235">
        <v>1</v>
      </c>
      <c r="T1235" t="s">
        <v>39</v>
      </c>
      <c r="U1235" t="s">
        <v>46</v>
      </c>
      <c r="V1235" t="s">
        <v>41</v>
      </c>
      <c r="W1235" t="s">
        <v>41</v>
      </c>
      <c r="X1235" t="s">
        <v>56</v>
      </c>
      <c r="Y1235">
        <v>0</v>
      </c>
      <c r="Z1235">
        <v>3.4449999999999998</v>
      </c>
      <c r="AA1235">
        <v>0</v>
      </c>
      <c r="AB1235" t="s">
        <v>41</v>
      </c>
      <c r="AC1235" t="s">
        <v>43</v>
      </c>
      <c r="AD1235" t="s">
        <v>44</v>
      </c>
    </row>
    <row r="1236" spans="1:30" x14ac:dyDescent="0.25">
      <c r="A1236" t="s">
        <v>14</v>
      </c>
      <c r="B1236">
        <v>70721</v>
      </c>
      <c r="C1236">
        <v>80721</v>
      </c>
      <c r="D1236" t="s">
        <v>35</v>
      </c>
      <c r="E1236" t="s">
        <v>324</v>
      </c>
      <c r="F1236">
        <v>21026594</v>
      </c>
      <c r="G1236">
        <v>0</v>
      </c>
      <c r="H1236" t="s">
        <v>37</v>
      </c>
      <c r="I1236">
        <v>80270</v>
      </c>
      <c r="J1236" t="s">
        <v>409</v>
      </c>
      <c r="K1236">
        <v>174638</v>
      </c>
      <c r="L1236" t="s">
        <v>449</v>
      </c>
      <c r="M1236">
        <v>20</v>
      </c>
      <c r="N1236">
        <v>0</v>
      </c>
      <c r="O1236">
        <v>0.96</v>
      </c>
      <c r="P1236">
        <v>1.25</v>
      </c>
      <c r="Q1236">
        <v>22.655999999999999</v>
      </c>
      <c r="R1236">
        <v>25</v>
      </c>
      <c r="S1236">
        <v>1</v>
      </c>
      <c r="T1236" t="s">
        <v>39</v>
      </c>
      <c r="U1236" t="s">
        <v>46</v>
      </c>
      <c r="V1236" t="s">
        <v>41</v>
      </c>
      <c r="W1236" t="s">
        <v>41</v>
      </c>
      <c r="X1236" t="s">
        <v>56</v>
      </c>
      <c r="Y1236">
        <v>0</v>
      </c>
      <c r="Z1236">
        <v>1.1319999999999999</v>
      </c>
      <c r="AA1236">
        <v>0</v>
      </c>
      <c r="AB1236" t="s">
        <v>41</v>
      </c>
      <c r="AC1236" t="s">
        <v>43</v>
      </c>
      <c r="AD1236" t="s">
        <v>44</v>
      </c>
    </row>
    <row r="1237" spans="1:30" x14ac:dyDescent="0.25">
      <c r="A1237" t="s">
        <v>14</v>
      </c>
      <c r="B1237">
        <v>70721</v>
      </c>
      <c r="C1237">
        <v>80721</v>
      </c>
      <c r="D1237" t="s">
        <v>35</v>
      </c>
      <c r="E1237" t="s">
        <v>324</v>
      </c>
      <c r="F1237">
        <v>21026594</v>
      </c>
      <c r="G1237">
        <v>0</v>
      </c>
      <c r="H1237" t="s">
        <v>37</v>
      </c>
      <c r="I1237">
        <v>80270</v>
      </c>
      <c r="J1237" t="s">
        <v>409</v>
      </c>
      <c r="K1237">
        <v>174645</v>
      </c>
      <c r="L1237" t="s">
        <v>450</v>
      </c>
      <c r="M1237">
        <v>30</v>
      </c>
      <c r="N1237">
        <v>0</v>
      </c>
      <c r="O1237">
        <v>5.56</v>
      </c>
      <c r="P1237">
        <v>7.3</v>
      </c>
      <c r="Q1237">
        <v>196.82400000000001</v>
      </c>
      <c r="R1237">
        <v>219</v>
      </c>
      <c r="S1237">
        <v>1</v>
      </c>
      <c r="T1237" t="s">
        <v>39</v>
      </c>
      <c r="U1237" t="s">
        <v>46</v>
      </c>
      <c r="V1237" t="s">
        <v>41</v>
      </c>
      <c r="W1237" t="s">
        <v>41</v>
      </c>
      <c r="X1237" t="s">
        <v>56</v>
      </c>
      <c r="Y1237">
        <v>0</v>
      </c>
      <c r="Z1237">
        <v>6.56</v>
      </c>
      <c r="AA1237">
        <v>0</v>
      </c>
      <c r="AB1237" t="s">
        <v>41</v>
      </c>
      <c r="AC1237" t="s">
        <v>43</v>
      </c>
      <c r="AD1237" t="s">
        <v>44</v>
      </c>
    </row>
    <row r="1238" spans="1:30" x14ac:dyDescent="0.25">
      <c r="A1238" t="s">
        <v>14</v>
      </c>
      <c r="B1238">
        <v>70721</v>
      </c>
      <c r="C1238">
        <v>80721</v>
      </c>
      <c r="D1238" t="s">
        <v>35</v>
      </c>
      <c r="E1238" t="s">
        <v>324</v>
      </c>
      <c r="F1238">
        <v>21026594</v>
      </c>
      <c r="G1238">
        <v>0</v>
      </c>
      <c r="H1238" t="s">
        <v>37</v>
      </c>
      <c r="I1238">
        <v>80270</v>
      </c>
      <c r="J1238" t="s">
        <v>409</v>
      </c>
      <c r="K1238">
        <v>174649</v>
      </c>
      <c r="L1238" t="s">
        <v>451</v>
      </c>
      <c r="M1238">
        <v>54</v>
      </c>
      <c r="N1238">
        <v>0</v>
      </c>
      <c r="O1238">
        <v>2.92</v>
      </c>
      <c r="P1238">
        <v>3.85</v>
      </c>
      <c r="Q1238">
        <v>186.06200000000001</v>
      </c>
      <c r="R1238">
        <v>207.9</v>
      </c>
      <c r="S1238">
        <v>1</v>
      </c>
      <c r="T1238" t="s">
        <v>39</v>
      </c>
      <c r="U1238" t="s">
        <v>45</v>
      </c>
      <c r="V1238" t="s">
        <v>41</v>
      </c>
      <c r="W1238" t="s">
        <v>41</v>
      </c>
      <c r="X1238" t="s">
        <v>56</v>
      </c>
      <c r="Y1238">
        <v>0</v>
      </c>
      <c r="Z1238">
        <v>3.4449999999999998</v>
      </c>
      <c r="AA1238">
        <v>0</v>
      </c>
      <c r="AB1238" t="s">
        <v>41</v>
      </c>
      <c r="AC1238" t="s">
        <v>43</v>
      </c>
      <c r="AD1238" t="s">
        <v>44</v>
      </c>
    </row>
    <row r="1239" spans="1:30" x14ac:dyDescent="0.25">
      <c r="A1239" t="s">
        <v>14</v>
      </c>
      <c r="B1239">
        <v>70721</v>
      </c>
      <c r="C1239">
        <v>80721</v>
      </c>
      <c r="D1239" t="s">
        <v>35</v>
      </c>
      <c r="E1239" t="s">
        <v>324</v>
      </c>
      <c r="F1239">
        <v>21026594</v>
      </c>
      <c r="G1239">
        <v>0</v>
      </c>
      <c r="H1239" t="s">
        <v>37</v>
      </c>
      <c r="I1239">
        <v>80270</v>
      </c>
      <c r="J1239" t="s">
        <v>409</v>
      </c>
      <c r="K1239">
        <v>174651</v>
      </c>
      <c r="L1239" t="s">
        <v>452</v>
      </c>
      <c r="M1239">
        <v>40</v>
      </c>
      <c r="N1239">
        <v>0</v>
      </c>
      <c r="O1239">
        <v>5.72</v>
      </c>
      <c r="P1239">
        <v>7.5</v>
      </c>
      <c r="Q1239">
        <v>269.98399999999998</v>
      </c>
      <c r="R1239">
        <v>300</v>
      </c>
      <c r="S1239">
        <v>1</v>
      </c>
      <c r="T1239" t="s">
        <v>39</v>
      </c>
      <c r="U1239" t="s">
        <v>45</v>
      </c>
      <c r="V1239" t="s">
        <v>41</v>
      </c>
      <c r="W1239" t="s">
        <v>41</v>
      </c>
      <c r="X1239" t="s">
        <v>56</v>
      </c>
      <c r="Y1239">
        <v>0</v>
      </c>
      <c r="Z1239">
        <v>6.7489999999999997</v>
      </c>
      <c r="AA1239">
        <v>0</v>
      </c>
      <c r="AB1239" t="s">
        <v>41</v>
      </c>
      <c r="AC1239" t="s">
        <v>43</v>
      </c>
      <c r="AD1239" t="s">
        <v>44</v>
      </c>
    </row>
    <row r="1240" spans="1:30" x14ac:dyDescent="0.25">
      <c r="A1240" t="s">
        <v>14</v>
      </c>
      <c r="B1240">
        <v>70721</v>
      </c>
      <c r="C1240">
        <v>80721</v>
      </c>
      <c r="D1240" t="s">
        <v>35</v>
      </c>
      <c r="E1240" t="s">
        <v>324</v>
      </c>
      <c r="F1240">
        <v>21026594</v>
      </c>
      <c r="G1240">
        <v>0</v>
      </c>
      <c r="H1240" t="s">
        <v>37</v>
      </c>
      <c r="I1240">
        <v>80270</v>
      </c>
      <c r="J1240" t="s">
        <v>409</v>
      </c>
      <c r="K1240">
        <v>226546</v>
      </c>
      <c r="L1240" t="s">
        <v>453</v>
      </c>
      <c r="M1240">
        <v>24</v>
      </c>
      <c r="N1240">
        <v>0</v>
      </c>
      <c r="O1240">
        <v>3.26</v>
      </c>
      <c r="P1240">
        <v>4.3</v>
      </c>
      <c r="Q1240">
        <v>92.322999999999993</v>
      </c>
      <c r="R1240">
        <v>103.2</v>
      </c>
      <c r="S1240">
        <v>1</v>
      </c>
      <c r="T1240" t="s">
        <v>39</v>
      </c>
      <c r="U1240" t="s">
        <v>46</v>
      </c>
      <c r="V1240" t="s">
        <v>41</v>
      </c>
      <c r="W1240" t="s">
        <v>41</v>
      </c>
      <c r="X1240" t="s">
        <v>56</v>
      </c>
      <c r="Y1240">
        <v>0</v>
      </c>
      <c r="Z1240">
        <v>3.8460000000000001</v>
      </c>
      <c r="AA1240">
        <v>0</v>
      </c>
      <c r="AB1240" t="s">
        <v>41</v>
      </c>
      <c r="AC1240" t="s">
        <v>43</v>
      </c>
      <c r="AD1240" t="s">
        <v>44</v>
      </c>
    </row>
    <row r="1241" spans="1:30" x14ac:dyDescent="0.25">
      <c r="A1241" t="s">
        <v>14</v>
      </c>
      <c r="B1241">
        <v>70721</v>
      </c>
      <c r="C1241">
        <v>80721</v>
      </c>
      <c r="D1241" t="s">
        <v>35</v>
      </c>
      <c r="E1241" t="s">
        <v>324</v>
      </c>
      <c r="F1241">
        <v>21026594</v>
      </c>
      <c r="G1241">
        <v>0</v>
      </c>
      <c r="H1241" t="s">
        <v>37</v>
      </c>
      <c r="I1241">
        <v>80270</v>
      </c>
      <c r="J1241" t="s">
        <v>409</v>
      </c>
      <c r="K1241">
        <v>226550</v>
      </c>
      <c r="L1241" t="s">
        <v>454</v>
      </c>
      <c r="M1241">
        <v>24</v>
      </c>
      <c r="N1241">
        <v>0</v>
      </c>
      <c r="O1241">
        <v>5.17</v>
      </c>
      <c r="P1241">
        <v>6.95</v>
      </c>
      <c r="Q1241">
        <v>146.41399999999999</v>
      </c>
      <c r="R1241">
        <v>166.8</v>
      </c>
      <c r="S1241">
        <v>1</v>
      </c>
      <c r="T1241" t="s">
        <v>39</v>
      </c>
      <c r="U1241" t="s">
        <v>46</v>
      </c>
      <c r="V1241" t="s">
        <v>41</v>
      </c>
      <c r="W1241" t="s">
        <v>41</v>
      </c>
      <c r="X1241" t="s">
        <v>56</v>
      </c>
      <c r="Y1241">
        <v>0</v>
      </c>
      <c r="Z1241">
        <v>6.1</v>
      </c>
      <c r="AA1241">
        <v>0</v>
      </c>
      <c r="AB1241" t="s">
        <v>41</v>
      </c>
      <c r="AC1241" t="s">
        <v>43</v>
      </c>
      <c r="AD1241" t="s">
        <v>44</v>
      </c>
    </row>
    <row r="1242" spans="1:30" x14ac:dyDescent="0.25">
      <c r="A1242" t="s">
        <v>14</v>
      </c>
      <c r="B1242">
        <v>70721</v>
      </c>
      <c r="C1242">
        <v>80721</v>
      </c>
      <c r="D1242" t="s">
        <v>35</v>
      </c>
      <c r="E1242" t="s">
        <v>324</v>
      </c>
      <c r="F1242">
        <v>21026594</v>
      </c>
      <c r="G1242">
        <v>0</v>
      </c>
      <c r="H1242" t="s">
        <v>37</v>
      </c>
      <c r="I1242">
        <v>80270</v>
      </c>
      <c r="J1242" t="s">
        <v>409</v>
      </c>
      <c r="K1242">
        <v>240018</v>
      </c>
      <c r="L1242" t="s">
        <v>455</v>
      </c>
      <c r="M1242">
        <v>24</v>
      </c>
      <c r="N1242">
        <v>0</v>
      </c>
      <c r="O1242">
        <v>2.08</v>
      </c>
      <c r="P1242">
        <v>2.75</v>
      </c>
      <c r="Q1242">
        <v>58.905999999999999</v>
      </c>
      <c r="R1242">
        <v>66</v>
      </c>
      <c r="S1242">
        <v>1</v>
      </c>
      <c r="T1242" t="s">
        <v>39</v>
      </c>
      <c r="U1242" t="s">
        <v>50</v>
      </c>
      <c r="V1242" t="s">
        <v>41</v>
      </c>
      <c r="W1242" t="s">
        <v>41</v>
      </c>
      <c r="X1242" t="s">
        <v>56</v>
      </c>
      <c r="Y1242">
        <v>0</v>
      </c>
      <c r="Z1242">
        <v>2.4540000000000002</v>
      </c>
      <c r="AA1242">
        <v>0</v>
      </c>
      <c r="AB1242" t="s">
        <v>41</v>
      </c>
      <c r="AC1242" t="s">
        <v>43</v>
      </c>
      <c r="AD1242" t="s">
        <v>44</v>
      </c>
    </row>
    <row r="1243" spans="1:30" x14ac:dyDescent="0.25">
      <c r="A1243" t="s">
        <v>14</v>
      </c>
      <c r="B1243">
        <v>70721</v>
      </c>
      <c r="C1243">
        <v>80721</v>
      </c>
      <c r="D1243" t="s">
        <v>35</v>
      </c>
      <c r="E1243" t="s">
        <v>324</v>
      </c>
      <c r="F1243">
        <v>21026594</v>
      </c>
      <c r="G1243">
        <v>0</v>
      </c>
      <c r="H1243" t="s">
        <v>37</v>
      </c>
      <c r="I1243">
        <v>80270</v>
      </c>
      <c r="J1243" t="s">
        <v>409</v>
      </c>
      <c r="K1243">
        <v>240762</v>
      </c>
      <c r="L1243" t="s">
        <v>456</v>
      </c>
      <c r="M1243">
        <v>40</v>
      </c>
      <c r="N1243">
        <v>0</v>
      </c>
      <c r="O1243">
        <v>0.97</v>
      </c>
      <c r="P1243">
        <v>1.3</v>
      </c>
      <c r="Q1243">
        <v>45.783999999999999</v>
      </c>
      <c r="R1243">
        <v>52</v>
      </c>
      <c r="S1243">
        <v>1</v>
      </c>
      <c r="T1243" t="s">
        <v>39</v>
      </c>
      <c r="U1243" t="s">
        <v>46</v>
      </c>
      <c r="V1243" t="s">
        <v>41</v>
      </c>
      <c r="W1243" t="s">
        <v>41</v>
      </c>
      <c r="X1243" t="s">
        <v>56</v>
      </c>
      <c r="Y1243">
        <v>0</v>
      </c>
      <c r="Z1243">
        <v>1.1439999999999999</v>
      </c>
      <c r="AA1243">
        <v>0</v>
      </c>
      <c r="AB1243" t="s">
        <v>41</v>
      </c>
      <c r="AC1243" t="s">
        <v>43</v>
      </c>
      <c r="AD1243" t="s">
        <v>72</v>
      </c>
    </row>
    <row r="1244" spans="1:30" x14ac:dyDescent="0.25">
      <c r="A1244" t="s">
        <v>14</v>
      </c>
      <c r="B1244">
        <v>70721</v>
      </c>
      <c r="C1244">
        <v>80721</v>
      </c>
      <c r="D1244" t="s">
        <v>35</v>
      </c>
      <c r="E1244" t="s">
        <v>324</v>
      </c>
      <c r="F1244">
        <v>21026594</v>
      </c>
      <c r="G1244">
        <v>0</v>
      </c>
      <c r="H1244" t="s">
        <v>37</v>
      </c>
      <c r="I1244">
        <v>80315</v>
      </c>
      <c r="J1244" t="s">
        <v>411</v>
      </c>
      <c r="K1244">
        <v>35598</v>
      </c>
      <c r="L1244" t="s">
        <v>457</v>
      </c>
      <c r="M1244">
        <v>24</v>
      </c>
      <c r="N1244">
        <v>0</v>
      </c>
      <c r="O1244">
        <v>1.61</v>
      </c>
      <c r="P1244">
        <v>1.95</v>
      </c>
      <c r="Q1244">
        <v>45.594999999999999</v>
      </c>
      <c r="R1244">
        <v>46.8</v>
      </c>
      <c r="S1244">
        <v>1</v>
      </c>
      <c r="T1244" t="s">
        <v>39</v>
      </c>
      <c r="U1244" t="s">
        <v>46</v>
      </c>
      <c r="V1244" t="s">
        <v>41</v>
      </c>
      <c r="W1244" t="s">
        <v>41</v>
      </c>
      <c r="X1244" t="s">
        <v>56</v>
      </c>
      <c r="Y1244">
        <v>0</v>
      </c>
      <c r="Z1244">
        <v>1.899</v>
      </c>
      <c r="AA1244">
        <v>0</v>
      </c>
      <c r="AB1244" t="s">
        <v>41</v>
      </c>
      <c r="AC1244" t="s">
        <v>43</v>
      </c>
      <c r="AD1244" t="s">
        <v>44</v>
      </c>
    </row>
    <row r="1245" spans="1:30" x14ac:dyDescent="0.25">
      <c r="A1245" t="s">
        <v>14</v>
      </c>
      <c r="B1245">
        <v>70721</v>
      </c>
      <c r="C1245">
        <v>80721</v>
      </c>
      <c r="D1245" t="s">
        <v>35</v>
      </c>
      <c r="E1245" t="s">
        <v>324</v>
      </c>
      <c r="F1245">
        <v>21026594</v>
      </c>
      <c r="G1245">
        <v>0</v>
      </c>
      <c r="H1245" t="s">
        <v>37</v>
      </c>
      <c r="I1245">
        <v>80315</v>
      </c>
      <c r="J1245" t="s">
        <v>411</v>
      </c>
      <c r="K1245">
        <v>35600</v>
      </c>
      <c r="L1245" t="s">
        <v>458</v>
      </c>
      <c r="M1245">
        <v>72</v>
      </c>
      <c r="N1245">
        <v>0</v>
      </c>
      <c r="O1245">
        <v>5.19</v>
      </c>
      <c r="P1245">
        <v>6.25</v>
      </c>
      <c r="Q1245">
        <v>440.94200000000001</v>
      </c>
      <c r="R1245">
        <v>450</v>
      </c>
      <c r="S1245">
        <v>1</v>
      </c>
      <c r="T1245" t="s">
        <v>39</v>
      </c>
      <c r="U1245" t="s">
        <v>46</v>
      </c>
      <c r="V1245" t="s">
        <v>41</v>
      </c>
      <c r="W1245" t="s">
        <v>41</v>
      </c>
      <c r="X1245" t="s">
        <v>56</v>
      </c>
      <c r="Y1245">
        <v>0</v>
      </c>
      <c r="Z1245">
        <v>6.1239999999999997</v>
      </c>
      <c r="AA1245">
        <v>0</v>
      </c>
      <c r="AB1245" t="s">
        <v>41</v>
      </c>
      <c r="AC1245" t="s">
        <v>43</v>
      </c>
      <c r="AD1245" t="s">
        <v>44</v>
      </c>
    </row>
    <row r="1246" spans="1:30" x14ac:dyDescent="0.25">
      <c r="A1246" t="s">
        <v>14</v>
      </c>
      <c r="B1246">
        <v>70721</v>
      </c>
      <c r="C1246">
        <v>80721</v>
      </c>
      <c r="D1246" t="s">
        <v>35</v>
      </c>
      <c r="E1246" t="s">
        <v>324</v>
      </c>
      <c r="F1246">
        <v>21026594</v>
      </c>
      <c r="G1246">
        <v>0</v>
      </c>
      <c r="H1246" t="s">
        <v>37</v>
      </c>
      <c r="I1246">
        <v>80315</v>
      </c>
      <c r="J1246" t="s">
        <v>411</v>
      </c>
      <c r="K1246">
        <v>35602</v>
      </c>
      <c r="L1246" t="s">
        <v>459</v>
      </c>
      <c r="M1246">
        <v>48</v>
      </c>
      <c r="N1246">
        <v>0</v>
      </c>
      <c r="O1246">
        <v>4.08</v>
      </c>
      <c r="P1246">
        <v>4.8499999999999996</v>
      </c>
      <c r="Q1246">
        <v>231.09100000000001</v>
      </c>
      <c r="R1246">
        <v>232.8</v>
      </c>
      <c r="S1246">
        <v>1</v>
      </c>
      <c r="T1246" t="s">
        <v>39</v>
      </c>
      <c r="U1246" t="s">
        <v>46</v>
      </c>
      <c r="V1246" t="s">
        <v>41</v>
      </c>
      <c r="W1246" t="s">
        <v>41</v>
      </c>
      <c r="X1246" t="s">
        <v>56</v>
      </c>
      <c r="Y1246">
        <v>0</v>
      </c>
      <c r="Z1246">
        <v>4.8140000000000001</v>
      </c>
      <c r="AA1246">
        <v>0</v>
      </c>
      <c r="AB1246" t="s">
        <v>41</v>
      </c>
      <c r="AC1246" t="s">
        <v>43</v>
      </c>
      <c r="AD1246" t="s">
        <v>44</v>
      </c>
    </row>
    <row r="1247" spans="1:30" x14ac:dyDescent="0.25">
      <c r="A1247" t="s">
        <v>14</v>
      </c>
      <c r="B1247">
        <v>70721</v>
      </c>
      <c r="C1247">
        <v>80721</v>
      </c>
      <c r="D1247" t="s">
        <v>35</v>
      </c>
      <c r="E1247" t="s">
        <v>324</v>
      </c>
      <c r="F1247">
        <v>21026594</v>
      </c>
      <c r="G1247">
        <v>0</v>
      </c>
      <c r="H1247" t="s">
        <v>37</v>
      </c>
      <c r="I1247">
        <v>80315</v>
      </c>
      <c r="J1247" t="s">
        <v>411</v>
      </c>
      <c r="K1247">
        <v>35614</v>
      </c>
      <c r="L1247" t="s">
        <v>460</v>
      </c>
      <c r="M1247">
        <v>228</v>
      </c>
      <c r="N1247">
        <v>0</v>
      </c>
      <c r="O1247">
        <v>1.7370000000000001</v>
      </c>
      <c r="P1247">
        <v>2.15</v>
      </c>
      <c r="Q1247">
        <v>467.322</v>
      </c>
      <c r="R1247">
        <v>490.2</v>
      </c>
      <c r="S1247">
        <v>1</v>
      </c>
      <c r="T1247" t="s">
        <v>39</v>
      </c>
      <c r="U1247" t="s">
        <v>46</v>
      </c>
      <c r="V1247" t="s">
        <v>41</v>
      </c>
      <c r="W1247" t="s">
        <v>41</v>
      </c>
      <c r="X1247" t="s">
        <v>56</v>
      </c>
      <c r="Y1247">
        <v>0</v>
      </c>
      <c r="Z1247">
        <v>2.0489999999999999</v>
      </c>
      <c r="AA1247">
        <v>0</v>
      </c>
      <c r="AB1247" t="s">
        <v>41</v>
      </c>
      <c r="AC1247" t="s">
        <v>43</v>
      </c>
      <c r="AD1247" t="s">
        <v>44</v>
      </c>
    </row>
    <row r="1248" spans="1:30" x14ac:dyDescent="0.25">
      <c r="A1248" t="s">
        <v>14</v>
      </c>
      <c r="B1248">
        <v>70721</v>
      </c>
      <c r="C1248">
        <v>80721</v>
      </c>
      <c r="D1248" t="s">
        <v>35</v>
      </c>
      <c r="E1248" t="s">
        <v>324</v>
      </c>
      <c r="F1248">
        <v>21026594</v>
      </c>
      <c r="G1248">
        <v>0</v>
      </c>
      <c r="H1248" t="s">
        <v>37</v>
      </c>
      <c r="I1248">
        <v>80315</v>
      </c>
      <c r="J1248" t="s">
        <v>411</v>
      </c>
      <c r="K1248">
        <v>35626</v>
      </c>
      <c r="L1248" t="s">
        <v>461</v>
      </c>
      <c r="M1248">
        <v>78</v>
      </c>
      <c r="N1248">
        <v>0</v>
      </c>
      <c r="O1248">
        <v>3.246</v>
      </c>
      <c r="P1248">
        <v>4.0999999999999996</v>
      </c>
      <c r="Q1248">
        <v>298.762</v>
      </c>
      <c r="R1248">
        <v>319.8</v>
      </c>
      <c r="S1248">
        <v>1</v>
      </c>
      <c r="T1248" t="s">
        <v>39</v>
      </c>
      <c r="U1248" t="s">
        <v>46</v>
      </c>
      <c r="V1248" t="s">
        <v>41</v>
      </c>
      <c r="W1248" t="s">
        <v>41</v>
      </c>
      <c r="X1248" t="s">
        <v>56</v>
      </c>
      <c r="Y1248">
        <v>0</v>
      </c>
      <c r="Z1248">
        <v>3.83</v>
      </c>
      <c r="AA1248">
        <v>0</v>
      </c>
      <c r="AB1248" t="s">
        <v>41</v>
      </c>
      <c r="AC1248" t="s">
        <v>43</v>
      </c>
      <c r="AD1248" t="s">
        <v>44</v>
      </c>
    </row>
    <row r="1249" spans="1:30" x14ac:dyDescent="0.25">
      <c r="A1249" t="s">
        <v>14</v>
      </c>
      <c r="B1249">
        <v>70721</v>
      </c>
      <c r="C1249">
        <v>80721</v>
      </c>
      <c r="D1249" t="s">
        <v>35</v>
      </c>
      <c r="E1249" t="s">
        <v>324</v>
      </c>
      <c r="F1249">
        <v>21026594</v>
      </c>
      <c r="G1249">
        <v>0</v>
      </c>
      <c r="H1249" t="s">
        <v>37</v>
      </c>
      <c r="I1249">
        <v>80315</v>
      </c>
      <c r="J1249" t="s">
        <v>411</v>
      </c>
      <c r="K1249">
        <v>58178</v>
      </c>
      <c r="L1249" t="s">
        <v>462</v>
      </c>
      <c r="M1249">
        <v>12</v>
      </c>
      <c r="N1249">
        <v>0</v>
      </c>
      <c r="O1249">
        <v>1.915</v>
      </c>
      <c r="P1249">
        <v>2.4500000000000002</v>
      </c>
      <c r="Q1249">
        <v>27.116</v>
      </c>
      <c r="R1249">
        <v>29.4</v>
      </c>
      <c r="S1249">
        <v>1</v>
      </c>
      <c r="T1249" t="s">
        <v>39</v>
      </c>
      <c r="U1249" t="s">
        <v>46</v>
      </c>
      <c r="V1249" t="s">
        <v>41</v>
      </c>
      <c r="W1249" t="s">
        <v>41</v>
      </c>
      <c r="X1249" t="s">
        <v>56</v>
      </c>
      <c r="Y1249">
        <v>0</v>
      </c>
      <c r="Z1249">
        <v>2.2589999999999999</v>
      </c>
      <c r="AA1249">
        <v>0</v>
      </c>
      <c r="AB1249" t="s">
        <v>41</v>
      </c>
      <c r="AC1249" t="s">
        <v>43</v>
      </c>
      <c r="AD1249" t="s">
        <v>44</v>
      </c>
    </row>
    <row r="1250" spans="1:30" x14ac:dyDescent="0.25">
      <c r="A1250" t="s">
        <v>14</v>
      </c>
      <c r="B1250">
        <v>70721</v>
      </c>
      <c r="C1250">
        <v>80721</v>
      </c>
      <c r="D1250" t="s">
        <v>35</v>
      </c>
      <c r="E1250" t="s">
        <v>324</v>
      </c>
      <c r="F1250">
        <v>21026594</v>
      </c>
      <c r="G1250">
        <v>0</v>
      </c>
      <c r="H1250" t="s">
        <v>37</v>
      </c>
      <c r="I1250">
        <v>80315</v>
      </c>
      <c r="J1250" t="s">
        <v>411</v>
      </c>
      <c r="K1250">
        <v>66089</v>
      </c>
      <c r="L1250" t="s">
        <v>463</v>
      </c>
      <c r="M1250">
        <v>120</v>
      </c>
      <c r="N1250">
        <v>0</v>
      </c>
      <c r="O1250">
        <v>3.0510000000000002</v>
      </c>
      <c r="P1250">
        <v>3.95</v>
      </c>
      <c r="Q1250">
        <v>432.02199999999999</v>
      </c>
      <c r="R1250">
        <v>474</v>
      </c>
      <c r="S1250">
        <v>1</v>
      </c>
      <c r="T1250" t="s">
        <v>39</v>
      </c>
      <c r="U1250" t="s">
        <v>46</v>
      </c>
      <c r="V1250" t="s">
        <v>41</v>
      </c>
      <c r="W1250" t="s">
        <v>41</v>
      </c>
      <c r="X1250" t="s">
        <v>56</v>
      </c>
      <c r="Y1250">
        <v>0</v>
      </c>
      <c r="Z1250">
        <v>3.6</v>
      </c>
      <c r="AA1250">
        <v>0</v>
      </c>
      <c r="AB1250" t="s">
        <v>41</v>
      </c>
      <c r="AC1250" t="s">
        <v>43</v>
      </c>
      <c r="AD1250" t="s">
        <v>44</v>
      </c>
    </row>
    <row r="1251" spans="1:30" x14ac:dyDescent="0.25">
      <c r="A1251" t="s">
        <v>14</v>
      </c>
      <c r="B1251">
        <v>70721</v>
      </c>
      <c r="C1251">
        <v>80721</v>
      </c>
      <c r="D1251" t="s">
        <v>35</v>
      </c>
      <c r="E1251" t="s">
        <v>324</v>
      </c>
      <c r="F1251">
        <v>21026594</v>
      </c>
      <c r="G1251">
        <v>0</v>
      </c>
      <c r="H1251" t="s">
        <v>37</v>
      </c>
      <c r="I1251">
        <v>80315</v>
      </c>
      <c r="J1251" t="s">
        <v>411</v>
      </c>
      <c r="K1251">
        <v>97042</v>
      </c>
      <c r="L1251" t="s">
        <v>464</v>
      </c>
      <c r="M1251">
        <v>24</v>
      </c>
      <c r="N1251">
        <v>0</v>
      </c>
      <c r="O1251">
        <v>1.9239999999999999</v>
      </c>
      <c r="P1251">
        <v>2.4</v>
      </c>
      <c r="Q1251">
        <v>54.488</v>
      </c>
      <c r="R1251">
        <v>57.6</v>
      </c>
      <c r="S1251">
        <v>1</v>
      </c>
      <c r="T1251" t="s">
        <v>39</v>
      </c>
      <c r="U1251" t="s">
        <v>46</v>
      </c>
      <c r="V1251" t="s">
        <v>41</v>
      </c>
      <c r="W1251" t="s">
        <v>41</v>
      </c>
      <c r="X1251" t="s">
        <v>56</v>
      </c>
      <c r="Y1251">
        <v>0</v>
      </c>
      <c r="Z1251">
        <v>2.27</v>
      </c>
      <c r="AA1251">
        <v>0</v>
      </c>
      <c r="AB1251" t="s">
        <v>41</v>
      </c>
      <c r="AC1251" t="s">
        <v>43</v>
      </c>
      <c r="AD1251" t="s">
        <v>44</v>
      </c>
    </row>
    <row r="1252" spans="1:30" x14ac:dyDescent="0.25">
      <c r="A1252" t="s">
        <v>14</v>
      </c>
      <c r="B1252">
        <v>70721</v>
      </c>
      <c r="C1252">
        <v>80721</v>
      </c>
      <c r="D1252" t="s">
        <v>35</v>
      </c>
      <c r="E1252" t="s">
        <v>324</v>
      </c>
      <c r="F1252">
        <v>21026594</v>
      </c>
      <c r="G1252">
        <v>0</v>
      </c>
      <c r="H1252" t="s">
        <v>37</v>
      </c>
      <c r="I1252">
        <v>80315</v>
      </c>
      <c r="J1252" t="s">
        <v>411</v>
      </c>
      <c r="K1252">
        <v>104582</v>
      </c>
      <c r="L1252" t="s">
        <v>465</v>
      </c>
      <c r="M1252">
        <v>24</v>
      </c>
      <c r="N1252">
        <v>0</v>
      </c>
      <c r="O1252">
        <v>2.19</v>
      </c>
      <c r="P1252">
        <v>2.8</v>
      </c>
      <c r="Q1252">
        <v>62.021000000000001</v>
      </c>
      <c r="R1252">
        <v>67.2</v>
      </c>
      <c r="S1252">
        <v>1</v>
      </c>
      <c r="T1252" t="s">
        <v>39</v>
      </c>
      <c r="U1252" t="s">
        <v>55</v>
      </c>
      <c r="V1252" t="s">
        <v>41</v>
      </c>
      <c r="W1252" t="s">
        <v>41</v>
      </c>
      <c r="X1252" t="s">
        <v>56</v>
      </c>
      <c r="Y1252">
        <v>0</v>
      </c>
      <c r="Z1252">
        <v>2.5840000000000001</v>
      </c>
      <c r="AA1252">
        <v>0</v>
      </c>
      <c r="AB1252" t="s">
        <v>41</v>
      </c>
      <c r="AC1252" t="s">
        <v>43</v>
      </c>
      <c r="AD1252" t="s">
        <v>44</v>
      </c>
    </row>
    <row r="1253" spans="1:30" x14ac:dyDescent="0.25">
      <c r="A1253" t="s">
        <v>14</v>
      </c>
      <c r="B1253">
        <v>70721</v>
      </c>
      <c r="C1253">
        <v>80721</v>
      </c>
      <c r="D1253" t="s">
        <v>35</v>
      </c>
      <c r="E1253" t="s">
        <v>324</v>
      </c>
      <c r="F1253">
        <v>21026594</v>
      </c>
      <c r="G1253">
        <v>0</v>
      </c>
      <c r="H1253" t="s">
        <v>37</v>
      </c>
      <c r="I1253">
        <v>80315</v>
      </c>
      <c r="J1253" t="s">
        <v>411</v>
      </c>
      <c r="K1253">
        <v>104584</v>
      </c>
      <c r="L1253" t="s">
        <v>466</v>
      </c>
      <c r="M1253">
        <v>48</v>
      </c>
      <c r="N1253">
        <v>0</v>
      </c>
      <c r="O1253">
        <v>2.19</v>
      </c>
      <c r="P1253">
        <v>2.85</v>
      </c>
      <c r="Q1253">
        <v>124.042</v>
      </c>
      <c r="R1253">
        <v>136.80000000000001</v>
      </c>
      <c r="S1253">
        <v>1</v>
      </c>
      <c r="T1253" t="s">
        <v>39</v>
      </c>
      <c r="U1253" t="s">
        <v>46</v>
      </c>
      <c r="V1253" t="s">
        <v>41</v>
      </c>
      <c r="W1253" t="s">
        <v>41</v>
      </c>
      <c r="X1253" t="s">
        <v>56</v>
      </c>
      <c r="Y1253">
        <v>0</v>
      </c>
      <c r="Z1253">
        <v>2.5840000000000001</v>
      </c>
      <c r="AA1253">
        <v>0</v>
      </c>
      <c r="AB1253" t="s">
        <v>41</v>
      </c>
      <c r="AC1253" t="s">
        <v>43</v>
      </c>
      <c r="AD1253" t="s">
        <v>44</v>
      </c>
    </row>
    <row r="1254" spans="1:30" x14ac:dyDescent="0.25">
      <c r="A1254" t="s">
        <v>14</v>
      </c>
      <c r="B1254">
        <v>70721</v>
      </c>
      <c r="C1254">
        <v>80721</v>
      </c>
      <c r="D1254" t="s">
        <v>35</v>
      </c>
      <c r="E1254" t="s">
        <v>324</v>
      </c>
      <c r="F1254">
        <v>21026594</v>
      </c>
      <c r="G1254">
        <v>0</v>
      </c>
      <c r="H1254" t="s">
        <v>37</v>
      </c>
      <c r="I1254">
        <v>80315</v>
      </c>
      <c r="J1254" t="s">
        <v>411</v>
      </c>
      <c r="K1254">
        <v>104586</v>
      </c>
      <c r="L1254" t="s">
        <v>467</v>
      </c>
      <c r="M1254">
        <v>48</v>
      </c>
      <c r="N1254">
        <v>0</v>
      </c>
      <c r="O1254">
        <v>2.19</v>
      </c>
      <c r="P1254">
        <v>2.85</v>
      </c>
      <c r="Q1254">
        <v>124.042</v>
      </c>
      <c r="R1254">
        <v>136.80000000000001</v>
      </c>
      <c r="S1254">
        <v>1</v>
      </c>
      <c r="T1254" t="s">
        <v>39</v>
      </c>
      <c r="U1254" t="s">
        <v>46</v>
      </c>
      <c r="V1254" t="s">
        <v>41</v>
      </c>
      <c r="W1254" t="s">
        <v>41</v>
      </c>
      <c r="X1254" t="s">
        <v>56</v>
      </c>
      <c r="Y1254">
        <v>0</v>
      </c>
      <c r="Z1254">
        <v>2.5840000000000001</v>
      </c>
      <c r="AA1254">
        <v>0</v>
      </c>
      <c r="AB1254" t="s">
        <v>41</v>
      </c>
      <c r="AC1254" t="s">
        <v>43</v>
      </c>
      <c r="AD1254" t="s">
        <v>44</v>
      </c>
    </row>
    <row r="1255" spans="1:30" x14ac:dyDescent="0.25">
      <c r="A1255" t="s">
        <v>14</v>
      </c>
      <c r="B1255">
        <v>70721</v>
      </c>
      <c r="C1255">
        <v>80721</v>
      </c>
      <c r="D1255" t="s">
        <v>35</v>
      </c>
      <c r="E1255" t="s">
        <v>324</v>
      </c>
      <c r="F1255">
        <v>21026594</v>
      </c>
      <c r="G1255">
        <v>0</v>
      </c>
      <c r="H1255" t="s">
        <v>37</v>
      </c>
      <c r="I1255">
        <v>80315</v>
      </c>
      <c r="J1255" t="s">
        <v>411</v>
      </c>
      <c r="K1255">
        <v>104590</v>
      </c>
      <c r="L1255" t="s">
        <v>468</v>
      </c>
      <c r="M1255">
        <v>276</v>
      </c>
      <c r="N1255">
        <v>0</v>
      </c>
      <c r="O1255">
        <v>0.99</v>
      </c>
      <c r="P1255">
        <v>1.1499999999999999</v>
      </c>
      <c r="Q1255">
        <v>322.423</v>
      </c>
      <c r="R1255">
        <v>317.39999999999998</v>
      </c>
      <c r="S1255">
        <v>1</v>
      </c>
      <c r="T1255" t="s">
        <v>39</v>
      </c>
      <c r="U1255" t="s">
        <v>46</v>
      </c>
      <c r="V1255" t="s">
        <v>41</v>
      </c>
      <c r="W1255" t="s">
        <v>41</v>
      </c>
      <c r="X1255" t="s">
        <v>56</v>
      </c>
      <c r="Y1255">
        <v>0</v>
      </c>
      <c r="Z1255">
        <v>1.1679999999999999</v>
      </c>
      <c r="AA1255">
        <v>0</v>
      </c>
      <c r="AB1255" t="s">
        <v>41</v>
      </c>
      <c r="AC1255" t="s">
        <v>43</v>
      </c>
      <c r="AD1255" t="s">
        <v>44</v>
      </c>
    </row>
    <row r="1256" spans="1:30" x14ac:dyDescent="0.25">
      <c r="A1256" t="s">
        <v>14</v>
      </c>
      <c r="B1256">
        <v>70721</v>
      </c>
      <c r="C1256">
        <v>80721</v>
      </c>
      <c r="D1256" t="s">
        <v>35</v>
      </c>
      <c r="E1256" t="s">
        <v>324</v>
      </c>
      <c r="F1256">
        <v>21026594</v>
      </c>
      <c r="G1256">
        <v>0</v>
      </c>
      <c r="H1256" t="s">
        <v>37</v>
      </c>
      <c r="I1256">
        <v>80315</v>
      </c>
      <c r="J1256" t="s">
        <v>411</v>
      </c>
      <c r="K1256">
        <v>104592</v>
      </c>
      <c r="L1256" t="s">
        <v>469</v>
      </c>
      <c r="M1256">
        <v>204</v>
      </c>
      <c r="N1256">
        <v>0</v>
      </c>
      <c r="O1256">
        <v>0.99</v>
      </c>
      <c r="P1256">
        <v>1.1499999999999999</v>
      </c>
      <c r="Q1256">
        <v>238.31299999999999</v>
      </c>
      <c r="R1256">
        <v>234.6</v>
      </c>
      <c r="S1256">
        <v>1</v>
      </c>
      <c r="T1256" t="s">
        <v>39</v>
      </c>
      <c r="U1256" t="s">
        <v>46</v>
      </c>
      <c r="V1256" t="s">
        <v>41</v>
      </c>
      <c r="W1256" t="s">
        <v>41</v>
      </c>
      <c r="X1256" t="s">
        <v>56</v>
      </c>
      <c r="Y1256">
        <v>0</v>
      </c>
      <c r="Z1256">
        <v>1.1679999999999999</v>
      </c>
      <c r="AA1256">
        <v>0</v>
      </c>
      <c r="AB1256" t="s">
        <v>41</v>
      </c>
      <c r="AC1256" t="s">
        <v>43</v>
      </c>
      <c r="AD1256" t="s">
        <v>44</v>
      </c>
    </row>
    <row r="1257" spans="1:30" x14ac:dyDescent="0.25">
      <c r="A1257" t="s">
        <v>14</v>
      </c>
      <c r="B1257">
        <v>70721</v>
      </c>
      <c r="C1257">
        <v>80721</v>
      </c>
      <c r="D1257" t="s">
        <v>35</v>
      </c>
      <c r="E1257" t="s">
        <v>324</v>
      </c>
      <c r="F1257">
        <v>21026594</v>
      </c>
      <c r="G1257">
        <v>0</v>
      </c>
      <c r="H1257" t="s">
        <v>37</v>
      </c>
      <c r="I1257">
        <v>80315</v>
      </c>
      <c r="J1257" t="s">
        <v>411</v>
      </c>
      <c r="K1257">
        <v>104596</v>
      </c>
      <c r="L1257" t="s">
        <v>470</v>
      </c>
      <c r="M1257">
        <v>120</v>
      </c>
      <c r="N1257">
        <v>0</v>
      </c>
      <c r="O1257">
        <v>0.71199999999999997</v>
      </c>
      <c r="P1257">
        <v>0.95</v>
      </c>
      <c r="Q1257">
        <v>100.819</v>
      </c>
      <c r="R1257">
        <v>114</v>
      </c>
      <c r="S1257">
        <v>1</v>
      </c>
      <c r="T1257" t="s">
        <v>39</v>
      </c>
      <c r="U1257" t="s">
        <v>46</v>
      </c>
      <c r="V1257" t="s">
        <v>41</v>
      </c>
      <c r="W1257" t="s">
        <v>41</v>
      </c>
      <c r="X1257" t="s">
        <v>56</v>
      </c>
      <c r="Y1257">
        <v>0</v>
      </c>
      <c r="Z1257">
        <v>0.84</v>
      </c>
      <c r="AA1257">
        <v>0</v>
      </c>
      <c r="AB1257" t="s">
        <v>41</v>
      </c>
      <c r="AC1257" t="s">
        <v>43</v>
      </c>
      <c r="AD1257" t="s">
        <v>44</v>
      </c>
    </row>
    <row r="1258" spans="1:30" x14ac:dyDescent="0.25">
      <c r="A1258" t="s">
        <v>14</v>
      </c>
      <c r="B1258">
        <v>70721</v>
      </c>
      <c r="C1258">
        <v>80721</v>
      </c>
      <c r="D1258" t="s">
        <v>35</v>
      </c>
      <c r="E1258" t="s">
        <v>324</v>
      </c>
      <c r="F1258">
        <v>21026594</v>
      </c>
      <c r="G1258">
        <v>0</v>
      </c>
      <c r="H1258" t="s">
        <v>37</v>
      </c>
      <c r="I1258">
        <v>80315</v>
      </c>
      <c r="J1258" t="s">
        <v>411</v>
      </c>
      <c r="K1258">
        <v>115654</v>
      </c>
      <c r="L1258" t="s">
        <v>471</v>
      </c>
      <c r="M1258">
        <v>12</v>
      </c>
      <c r="N1258">
        <v>0</v>
      </c>
      <c r="O1258">
        <v>2.72</v>
      </c>
      <c r="P1258">
        <v>3.5</v>
      </c>
      <c r="Q1258">
        <v>38.515000000000001</v>
      </c>
      <c r="R1258">
        <v>42</v>
      </c>
      <c r="S1258">
        <v>1</v>
      </c>
      <c r="T1258" t="s">
        <v>39</v>
      </c>
      <c r="U1258" t="s">
        <v>46</v>
      </c>
      <c r="V1258" t="s">
        <v>41</v>
      </c>
      <c r="W1258" t="s">
        <v>41</v>
      </c>
      <c r="X1258" t="s">
        <v>56</v>
      </c>
      <c r="Y1258">
        <v>0</v>
      </c>
      <c r="Z1258">
        <v>3.2090000000000001</v>
      </c>
      <c r="AA1258">
        <v>0</v>
      </c>
      <c r="AB1258" t="s">
        <v>41</v>
      </c>
      <c r="AC1258" t="s">
        <v>43</v>
      </c>
      <c r="AD1258" t="s">
        <v>44</v>
      </c>
    </row>
    <row r="1259" spans="1:30" x14ac:dyDescent="0.25">
      <c r="A1259" t="s">
        <v>14</v>
      </c>
      <c r="B1259">
        <v>70721</v>
      </c>
      <c r="C1259">
        <v>80721</v>
      </c>
      <c r="D1259" t="s">
        <v>35</v>
      </c>
      <c r="E1259" t="s">
        <v>324</v>
      </c>
      <c r="F1259">
        <v>21026594</v>
      </c>
      <c r="G1259">
        <v>0</v>
      </c>
      <c r="H1259" t="s">
        <v>37</v>
      </c>
      <c r="I1259">
        <v>80315</v>
      </c>
      <c r="J1259" t="s">
        <v>411</v>
      </c>
      <c r="K1259">
        <v>138388</v>
      </c>
      <c r="L1259" t="s">
        <v>472</v>
      </c>
      <c r="M1259">
        <v>120</v>
      </c>
      <c r="N1259">
        <v>0</v>
      </c>
      <c r="O1259">
        <v>4.45</v>
      </c>
      <c r="P1259">
        <v>5.45</v>
      </c>
      <c r="Q1259">
        <v>630.12</v>
      </c>
      <c r="R1259">
        <v>654</v>
      </c>
      <c r="S1259">
        <v>1</v>
      </c>
      <c r="T1259" t="s">
        <v>39</v>
      </c>
      <c r="U1259" t="s">
        <v>46</v>
      </c>
      <c r="V1259" t="s">
        <v>41</v>
      </c>
      <c r="W1259" t="s">
        <v>41</v>
      </c>
      <c r="X1259" t="s">
        <v>56</v>
      </c>
      <c r="Y1259">
        <v>0</v>
      </c>
      <c r="Z1259">
        <v>5.2510000000000003</v>
      </c>
      <c r="AA1259">
        <v>0</v>
      </c>
      <c r="AB1259" t="s">
        <v>41</v>
      </c>
      <c r="AC1259" t="s">
        <v>43</v>
      </c>
      <c r="AD1259" t="s">
        <v>44</v>
      </c>
    </row>
    <row r="1260" spans="1:30" x14ac:dyDescent="0.25">
      <c r="A1260" t="s">
        <v>14</v>
      </c>
      <c r="B1260">
        <v>70721</v>
      </c>
      <c r="C1260">
        <v>80721</v>
      </c>
      <c r="D1260" t="s">
        <v>35</v>
      </c>
      <c r="E1260" t="s">
        <v>324</v>
      </c>
      <c r="F1260">
        <v>21026594</v>
      </c>
      <c r="G1260">
        <v>0</v>
      </c>
      <c r="H1260" t="s">
        <v>37</v>
      </c>
      <c r="I1260">
        <v>80315</v>
      </c>
      <c r="J1260" t="s">
        <v>411</v>
      </c>
      <c r="K1260">
        <v>138389</v>
      </c>
      <c r="L1260" t="s">
        <v>473</v>
      </c>
      <c r="M1260">
        <v>48</v>
      </c>
      <c r="N1260">
        <v>0</v>
      </c>
      <c r="O1260">
        <v>2.2200000000000002</v>
      </c>
      <c r="P1260">
        <v>2.7</v>
      </c>
      <c r="Q1260">
        <v>125.741</v>
      </c>
      <c r="R1260">
        <v>129.6</v>
      </c>
      <c r="S1260">
        <v>1</v>
      </c>
      <c r="T1260" t="s">
        <v>39</v>
      </c>
      <c r="U1260" t="s">
        <v>46</v>
      </c>
      <c r="V1260" t="s">
        <v>41</v>
      </c>
      <c r="W1260" t="s">
        <v>41</v>
      </c>
      <c r="X1260" t="s">
        <v>56</v>
      </c>
      <c r="Y1260">
        <v>0</v>
      </c>
      <c r="Z1260">
        <v>2.6190000000000002</v>
      </c>
      <c r="AA1260">
        <v>0</v>
      </c>
      <c r="AB1260" t="s">
        <v>41</v>
      </c>
      <c r="AC1260" t="s">
        <v>43</v>
      </c>
      <c r="AD1260" t="s">
        <v>44</v>
      </c>
    </row>
    <row r="1261" spans="1:30" x14ac:dyDescent="0.25">
      <c r="A1261" t="s">
        <v>14</v>
      </c>
      <c r="B1261">
        <v>70721</v>
      </c>
      <c r="C1261">
        <v>80721</v>
      </c>
      <c r="D1261" t="s">
        <v>35</v>
      </c>
      <c r="E1261" t="s">
        <v>324</v>
      </c>
      <c r="F1261">
        <v>21026594</v>
      </c>
      <c r="G1261">
        <v>0</v>
      </c>
      <c r="H1261" t="s">
        <v>37</v>
      </c>
      <c r="I1261">
        <v>80315</v>
      </c>
      <c r="J1261" t="s">
        <v>411</v>
      </c>
      <c r="K1261">
        <v>151312</v>
      </c>
      <c r="L1261" t="s">
        <v>474</v>
      </c>
      <c r="M1261">
        <v>12</v>
      </c>
      <c r="N1261">
        <v>0</v>
      </c>
      <c r="O1261">
        <v>2.72</v>
      </c>
      <c r="P1261">
        <v>3.5</v>
      </c>
      <c r="Q1261">
        <v>38.515000000000001</v>
      </c>
      <c r="R1261">
        <v>42</v>
      </c>
      <c r="S1261">
        <v>1</v>
      </c>
      <c r="T1261" t="s">
        <v>39</v>
      </c>
      <c r="U1261" t="s">
        <v>55</v>
      </c>
      <c r="V1261" t="s">
        <v>41</v>
      </c>
      <c r="W1261" t="s">
        <v>41</v>
      </c>
      <c r="X1261" t="s">
        <v>56</v>
      </c>
      <c r="Y1261">
        <v>0</v>
      </c>
      <c r="Z1261">
        <v>3.2090000000000001</v>
      </c>
      <c r="AA1261">
        <v>0</v>
      </c>
      <c r="AB1261" t="s">
        <v>41</v>
      </c>
      <c r="AC1261" t="s">
        <v>43</v>
      </c>
      <c r="AD1261" t="s">
        <v>44</v>
      </c>
    </row>
    <row r="1262" spans="1:30" x14ac:dyDescent="0.25">
      <c r="A1262" t="s">
        <v>14</v>
      </c>
      <c r="B1262">
        <v>70721</v>
      </c>
      <c r="C1262">
        <v>80721</v>
      </c>
      <c r="D1262" t="s">
        <v>35</v>
      </c>
      <c r="E1262" t="s">
        <v>324</v>
      </c>
      <c r="F1262">
        <v>21026594</v>
      </c>
      <c r="G1262">
        <v>0</v>
      </c>
      <c r="H1262" t="s">
        <v>37</v>
      </c>
      <c r="I1262">
        <v>80315</v>
      </c>
      <c r="J1262" t="s">
        <v>411</v>
      </c>
      <c r="K1262">
        <v>158785</v>
      </c>
      <c r="L1262" t="s">
        <v>475</v>
      </c>
      <c r="M1262">
        <v>12</v>
      </c>
      <c r="N1262">
        <v>0</v>
      </c>
      <c r="O1262">
        <v>2.2200000000000002</v>
      </c>
      <c r="P1262">
        <v>2.95</v>
      </c>
      <c r="Q1262">
        <v>31.434999999999999</v>
      </c>
      <c r="R1262">
        <v>35.4</v>
      </c>
      <c r="S1262">
        <v>1</v>
      </c>
      <c r="T1262" t="s">
        <v>39</v>
      </c>
      <c r="U1262" t="s">
        <v>46</v>
      </c>
      <c r="V1262" t="s">
        <v>41</v>
      </c>
      <c r="W1262" t="s">
        <v>41</v>
      </c>
      <c r="X1262" t="s">
        <v>56</v>
      </c>
      <c r="Y1262">
        <v>0</v>
      </c>
      <c r="Z1262">
        <v>2.6190000000000002</v>
      </c>
      <c r="AA1262">
        <v>0</v>
      </c>
      <c r="AB1262" t="s">
        <v>41</v>
      </c>
      <c r="AC1262" t="s">
        <v>43</v>
      </c>
      <c r="AD1262" t="s">
        <v>44</v>
      </c>
    </row>
    <row r="1263" spans="1:30" x14ac:dyDescent="0.25">
      <c r="A1263" t="s">
        <v>14</v>
      </c>
      <c r="B1263">
        <v>70721</v>
      </c>
      <c r="C1263">
        <v>80721</v>
      </c>
      <c r="D1263" t="s">
        <v>35</v>
      </c>
      <c r="E1263" t="s">
        <v>324</v>
      </c>
      <c r="F1263">
        <v>21026594</v>
      </c>
      <c r="G1263">
        <v>0</v>
      </c>
      <c r="H1263" t="s">
        <v>37</v>
      </c>
      <c r="I1263">
        <v>80315</v>
      </c>
      <c r="J1263" t="s">
        <v>411</v>
      </c>
      <c r="K1263">
        <v>158998</v>
      </c>
      <c r="L1263" t="s">
        <v>476</v>
      </c>
      <c r="M1263">
        <v>48</v>
      </c>
      <c r="N1263">
        <v>0</v>
      </c>
      <c r="O1263">
        <v>3.28</v>
      </c>
      <c r="P1263">
        <v>4.0999999999999996</v>
      </c>
      <c r="Q1263">
        <v>185.779</v>
      </c>
      <c r="R1263">
        <v>196.8</v>
      </c>
      <c r="S1263">
        <v>1</v>
      </c>
      <c r="T1263" t="s">
        <v>39</v>
      </c>
      <c r="U1263" t="s">
        <v>46</v>
      </c>
      <c r="V1263" t="s">
        <v>41</v>
      </c>
      <c r="W1263" t="s">
        <v>41</v>
      </c>
      <c r="X1263" t="s">
        <v>56</v>
      </c>
      <c r="Y1263">
        <v>0</v>
      </c>
      <c r="Z1263">
        <v>3.87</v>
      </c>
      <c r="AA1263">
        <v>0</v>
      </c>
      <c r="AB1263" t="s">
        <v>41</v>
      </c>
      <c r="AC1263" t="s">
        <v>43</v>
      </c>
      <c r="AD1263" t="s">
        <v>44</v>
      </c>
    </row>
    <row r="1264" spans="1:30" x14ac:dyDescent="0.25">
      <c r="A1264" t="s">
        <v>14</v>
      </c>
      <c r="B1264">
        <v>70721</v>
      </c>
      <c r="C1264">
        <v>80721</v>
      </c>
      <c r="D1264" t="s">
        <v>35</v>
      </c>
      <c r="E1264" t="s">
        <v>324</v>
      </c>
      <c r="F1264">
        <v>21026594</v>
      </c>
      <c r="G1264">
        <v>0</v>
      </c>
      <c r="H1264" t="s">
        <v>37</v>
      </c>
      <c r="I1264">
        <v>80315</v>
      </c>
      <c r="J1264" t="s">
        <v>411</v>
      </c>
      <c r="K1264">
        <v>159701</v>
      </c>
      <c r="L1264" t="s">
        <v>477</v>
      </c>
      <c r="M1264">
        <v>24</v>
      </c>
      <c r="N1264">
        <v>0</v>
      </c>
      <c r="O1264">
        <v>1.881</v>
      </c>
      <c r="P1264">
        <v>2.4500000000000002</v>
      </c>
      <c r="Q1264">
        <v>53.27</v>
      </c>
      <c r="R1264">
        <v>58.8</v>
      </c>
      <c r="S1264">
        <v>1</v>
      </c>
      <c r="T1264" t="s">
        <v>39</v>
      </c>
      <c r="U1264" t="s">
        <v>46</v>
      </c>
      <c r="V1264" t="s">
        <v>41</v>
      </c>
      <c r="W1264" t="s">
        <v>41</v>
      </c>
      <c r="X1264" t="s">
        <v>56</v>
      </c>
      <c r="Y1264">
        <v>0</v>
      </c>
      <c r="Z1264">
        <v>2.2189999999999999</v>
      </c>
      <c r="AA1264">
        <v>0</v>
      </c>
      <c r="AB1264" t="s">
        <v>41</v>
      </c>
      <c r="AC1264" t="s">
        <v>43</v>
      </c>
      <c r="AD1264" t="s">
        <v>44</v>
      </c>
    </row>
    <row r="1265" spans="1:30" x14ac:dyDescent="0.25">
      <c r="A1265" t="s">
        <v>14</v>
      </c>
      <c r="B1265">
        <v>70721</v>
      </c>
      <c r="C1265">
        <v>80721</v>
      </c>
      <c r="D1265" t="s">
        <v>35</v>
      </c>
      <c r="E1265" t="s">
        <v>324</v>
      </c>
      <c r="F1265">
        <v>21026594</v>
      </c>
      <c r="G1265">
        <v>0</v>
      </c>
      <c r="H1265" t="s">
        <v>37</v>
      </c>
      <c r="I1265">
        <v>80315</v>
      </c>
      <c r="J1265" t="s">
        <v>411</v>
      </c>
      <c r="K1265">
        <v>159702</v>
      </c>
      <c r="L1265" t="s">
        <v>478</v>
      </c>
      <c r="M1265">
        <v>72</v>
      </c>
      <c r="N1265">
        <v>0</v>
      </c>
      <c r="O1265">
        <v>3.008</v>
      </c>
      <c r="P1265">
        <v>3.85</v>
      </c>
      <c r="Q1265">
        <v>255.56</v>
      </c>
      <c r="R1265">
        <v>277.2</v>
      </c>
      <c r="S1265">
        <v>1</v>
      </c>
      <c r="T1265" t="s">
        <v>39</v>
      </c>
      <c r="U1265" t="s">
        <v>46</v>
      </c>
      <c r="V1265" t="s">
        <v>41</v>
      </c>
      <c r="W1265" t="s">
        <v>41</v>
      </c>
      <c r="X1265" t="s">
        <v>56</v>
      </c>
      <c r="Y1265">
        <v>0</v>
      </c>
      <c r="Z1265">
        <v>3.5489999999999999</v>
      </c>
      <c r="AA1265">
        <v>0</v>
      </c>
      <c r="AB1265" t="s">
        <v>41</v>
      </c>
      <c r="AC1265" t="s">
        <v>43</v>
      </c>
      <c r="AD1265" t="s">
        <v>44</v>
      </c>
    </row>
    <row r="1266" spans="1:30" x14ac:dyDescent="0.25">
      <c r="A1266" t="s">
        <v>14</v>
      </c>
      <c r="B1266">
        <v>70721</v>
      </c>
      <c r="C1266">
        <v>80721</v>
      </c>
      <c r="D1266" t="s">
        <v>35</v>
      </c>
      <c r="E1266" t="s">
        <v>324</v>
      </c>
      <c r="F1266">
        <v>21026594</v>
      </c>
      <c r="G1266">
        <v>0</v>
      </c>
      <c r="H1266" t="s">
        <v>37</v>
      </c>
      <c r="I1266">
        <v>80315</v>
      </c>
      <c r="J1266" t="s">
        <v>411</v>
      </c>
      <c r="K1266">
        <v>176113</v>
      </c>
      <c r="L1266" t="s">
        <v>479</v>
      </c>
      <c r="M1266">
        <v>40</v>
      </c>
      <c r="N1266">
        <v>0</v>
      </c>
      <c r="O1266">
        <v>1.73</v>
      </c>
      <c r="P1266">
        <v>2.25</v>
      </c>
      <c r="Q1266">
        <v>81.656000000000006</v>
      </c>
      <c r="R1266">
        <v>90</v>
      </c>
      <c r="S1266">
        <v>1</v>
      </c>
      <c r="T1266" t="s">
        <v>39</v>
      </c>
      <c r="U1266" t="s">
        <v>46</v>
      </c>
      <c r="V1266" t="s">
        <v>41</v>
      </c>
      <c r="W1266" t="s">
        <v>41</v>
      </c>
      <c r="X1266" t="s">
        <v>56</v>
      </c>
      <c r="Y1266">
        <v>0</v>
      </c>
      <c r="Z1266">
        <v>2.0409999999999999</v>
      </c>
      <c r="AA1266">
        <v>0</v>
      </c>
      <c r="AB1266" t="s">
        <v>41</v>
      </c>
      <c r="AC1266" t="s">
        <v>43</v>
      </c>
      <c r="AD1266" t="s">
        <v>44</v>
      </c>
    </row>
    <row r="1267" spans="1:30" x14ac:dyDescent="0.25">
      <c r="A1267" t="s">
        <v>14</v>
      </c>
      <c r="B1267">
        <v>70721</v>
      </c>
      <c r="C1267">
        <v>80721</v>
      </c>
      <c r="D1267" t="s">
        <v>35</v>
      </c>
      <c r="E1267" t="s">
        <v>324</v>
      </c>
      <c r="F1267">
        <v>21026594</v>
      </c>
      <c r="G1267">
        <v>0</v>
      </c>
      <c r="H1267" t="s">
        <v>37</v>
      </c>
      <c r="I1267">
        <v>80315</v>
      </c>
      <c r="J1267" t="s">
        <v>411</v>
      </c>
      <c r="K1267">
        <v>180602</v>
      </c>
      <c r="L1267" t="s">
        <v>480</v>
      </c>
      <c r="M1267">
        <v>30</v>
      </c>
      <c r="N1267">
        <v>0</v>
      </c>
      <c r="O1267">
        <v>2.0169999999999999</v>
      </c>
      <c r="P1267">
        <v>2.6</v>
      </c>
      <c r="Q1267">
        <v>71.402000000000001</v>
      </c>
      <c r="R1267">
        <v>78</v>
      </c>
      <c r="S1267">
        <v>1</v>
      </c>
      <c r="T1267" t="s">
        <v>39</v>
      </c>
      <c r="U1267" t="s">
        <v>46</v>
      </c>
      <c r="V1267" t="s">
        <v>41</v>
      </c>
      <c r="W1267" t="s">
        <v>41</v>
      </c>
      <c r="X1267" t="s">
        <v>56</v>
      </c>
      <c r="Y1267">
        <v>0</v>
      </c>
      <c r="Z1267">
        <v>2.38</v>
      </c>
      <c r="AA1267">
        <v>0</v>
      </c>
      <c r="AB1267" t="s">
        <v>41</v>
      </c>
      <c r="AC1267" t="s">
        <v>43</v>
      </c>
      <c r="AD1267" t="s">
        <v>44</v>
      </c>
    </row>
    <row r="1268" spans="1:30" x14ac:dyDescent="0.25">
      <c r="A1268" t="s">
        <v>14</v>
      </c>
      <c r="B1268">
        <v>70721</v>
      </c>
      <c r="C1268">
        <v>80721</v>
      </c>
      <c r="D1268" t="s">
        <v>35</v>
      </c>
      <c r="E1268" t="s">
        <v>324</v>
      </c>
      <c r="F1268">
        <v>21026594</v>
      </c>
      <c r="G1268">
        <v>0</v>
      </c>
      <c r="H1268" t="s">
        <v>37</v>
      </c>
      <c r="I1268">
        <v>80315</v>
      </c>
      <c r="J1268" t="s">
        <v>411</v>
      </c>
      <c r="K1268">
        <v>194875</v>
      </c>
      <c r="L1268" t="s">
        <v>481</v>
      </c>
      <c r="M1268">
        <v>16</v>
      </c>
      <c r="N1268">
        <v>0</v>
      </c>
      <c r="O1268">
        <v>2.347</v>
      </c>
      <c r="P1268">
        <v>3.1</v>
      </c>
      <c r="Q1268">
        <v>44.311</v>
      </c>
      <c r="R1268">
        <v>49.6</v>
      </c>
      <c r="S1268">
        <v>1</v>
      </c>
      <c r="T1268" t="s">
        <v>39</v>
      </c>
      <c r="U1268" t="s">
        <v>46</v>
      </c>
      <c r="V1268" t="s">
        <v>41</v>
      </c>
      <c r="W1268" t="s">
        <v>41</v>
      </c>
      <c r="X1268" t="s">
        <v>56</v>
      </c>
      <c r="Y1268">
        <v>0</v>
      </c>
      <c r="Z1268">
        <v>2.7690000000000001</v>
      </c>
      <c r="AA1268">
        <v>0</v>
      </c>
      <c r="AB1268" t="s">
        <v>41</v>
      </c>
      <c r="AC1268" t="s">
        <v>43</v>
      </c>
      <c r="AD1268" t="s">
        <v>44</v>
      </c>
    </row>
    <row r="1269" spans="1:30" x14ac:dyDescent="0.25">
      <c r="A1269" t="s">
        <v>14</v>
      </c>
      <c r="B1269">
        <v>70721</v>
      </c>
      <c r="C1269">
        <v>80721</v>
      </c>
      <c r="D1269" t="s">
        <v>35</v>
      </c>
      <c r="E1269" t="s">
        <v>324</v>
      </c>
      <c r="F1269">
        <v>21026594</v>
      </c>
      <c r="G1269">
        <v>0</v>
      </c>
      <c r="H1269" t="s">
        <v>37</v>
      </c>
      <c r="I1269">
        <v>80315</v>
      </c>
      <c r="J1269" t="s">
        <v>411</v>
      </c>
      <c r="K1269">
        <v>194876</v>
      </c>
      <c r="L1269" t="s">
        <v>482</v>
      </c>
      <c r="M1269">
        <v>16</v>
      </c>
      <c r="N1269">
        <v>0</v>
      </c>
      <c r="O1269">
        <v>2.347</v>
      </c>
      <c r="P1269">
        <v>3.1</v>
      </c>
      <c r="Q1269">
        <v>44.311</v>
      </c>
      <c r="R1269">
        <v>49.6</v>
      </c>
      <c r="S1269">
        <v>1</v>
      </c>
      <c r="T1269" t="s">
        <v>39</v>
      </c>
      <c r="U1269" t="s">
        <v>46</v>
      </c>
      <c r="V1269" t="s">
        <v>41</v>
      </c>
      <c r="W1269" t="s">
        <v>41</v>
      </c>
      <c r="X1269" t="s">
        <v>56</v>
      </c>
      <c r="Y1269">
        <v>0</v>
      </c>
      <c r="Z1269">
        <v>2.7690000000000001</v>
      </c>
      <c r="AA1269">
        <v>0</v>
      </c>
      <c r="AB1269" t="s">
        <v>41</v>
      </c>
      <c r="AC1269" t="s">
        <v>43</v>
      </c>
      <c r="AD1269" t="s">
        <v>44</v>
      </c>
    </row>
    <row r="1270" spans="1:30" x14ac:dyDescent="0.25">
      <c r="A1270" t="s">
        <v>14</v>
      </c>
      <c r="B1270">
        <v>70721</v>
      </c>
      <c r="C1270">
        <v>80721</v>
      </c>
      <c r="D1270" t="s">
        <v>35</v>
      </c>
      <c r="E1270" t="s">
        <v>324</v>
      </c>
      <c r="F1270">
        <v>21026594</v>
      </c>
      <c r="G1270">
        <v>0</v>
      </c>
      <c r="H1270" t="s">
        <v>37</v>
      </c>
      <c r="I1270">
        <v>80315</v>
      </c>
      <c r="J1270" t="s">
        <v>411</v>
      </c>
      <c r="K1270">
        <v>200345</v>
      </c>
      <c r="L1270" t="s">
        <v>483</v>
      </c>
      <c r="M1270">
        <v>20</v>
      </c>
      <c r="N1270">
        <v>0</v>
      </c>
      <c r="O1270">
        <v>1.81</v>
      </c>
      <c r="P1270">
        <v>2.1</v>
      </c>
      <c r="Q1270">
        <v>42.716000000000001</v>
      </c>
      <c r="R1270">
        <v>42</v>
      </c>
      <c r="S1270">
        <v>1</v>
      </c>
      <c r="T1270" t="s">
        <v>39</v>
      </c>
      <c r="U1270" t="s">
        <v>46</v>
      </c>
      <c r="V1270" t="s">
        <v>41</v>
      </c>
      <c r="W1270" t="s">
        <v>41</v>
      </c>
      <c r="X1270" t="s">
        <v>56</v>
      </c>
      <c r="Y1270">
        <v>0</v>
      </c>
      <c r="Z1270">
        <v>2.1349999999999998</v>
      </c>
      <c r="AA1270">
        <v>0</v>
      </c>
      <c r="AB1270" t="s">
        <v>41</v>
      </c>
      <c r="AC1270" t="s">
        <v>43</v>
      </c>
      <c r="AD1270" t="s">
        <v>44</v>
      </c>
    </row>
    <row r="1271" spans="1:30" x14ac:dyDescent="0.25">
      <c r="A1271" t="s">
        <v>14</v>
      </c>
      <c r="B1271">
        <v>70721</v>
      </c>
      <c r="C1271">
        <v>80721</v>
      </c>
      <c r="D1271" t="s">
        <v>35</v>
      </c>
      <c r="E1271" t="s">
        <v>324</v>
      </c>
      <c r="F1271">
        <v>21026594</v>
      </c>
      <c r="G1271">
        <v>0</v>
      </c>
      <c r="H1271" t="s">
        <v>37</v>
      </c>
      <c r="I1271">
        <v>80315</v>
      </c>
      <c r="J1271" t="s">
        <v>411</v>
      </c>
      <c r="K1271">
        <v>202876</v>
      </c>
      <c r="L1271" t="s">
        <v>484</v>
      </c>
      <c r="M1271">
        <v>18</v>
      </c>
      <c r="N1271">
        <v>0</v>
      </c>
      <c r="O1271">
        <v>2.7970000000000002</v>
      </c>
      <c r="P1271">
        <v>3.45</v>
      </c>
      <c r="Q1271">
        <v>59.408000000000001</v>
      </c>
      <c r="R1271">
        <v>62.1</v>
      </c>
      <c r="S1271">
        <v>1</v>
      </c>
      <c r="T1271" t="s">
        <v>39</v>
      </c>
      <c r="U1271" t="s">
        <v>46</v>
      </c>
      <c r="V1271" t="s">
        <v>41</v>
      </c>
      <c r="W1271" t="s">
        <v>41</v>
      </c>
      <c r="X1271" t="s">
        <v>56</v>
      </c>
      <c r="Y1271">
        <v>0</v>
      </c>
      <c r="Z1271">
        <v>3.3</v>
      </c>
      <c r="AA1271">
        <v>0</v>
      </c>
      <c r="AB1271" t="s">
        <v>41</v>
      </c>
      <c r="AC1271" t="s">
        <v>43</v>
      </c>
      <c r="AD1271" t="s">
        <v>44</v>
      </c>
    </row>
    <row r="1272" spans="1:30" x14ac:dyDescent="0.25">
      <c r="A1272" t="s">
        <v>14</v>
      </c>
      <c r="B1272">
        <v>70721</v>
      </c>
      <c r="C1272">
        <v>80721</v>
      </c>
      <c r="D1272" t="s">
        <v>35</v>
      </c>
      <c r="E1272" t="s">
        <v>324</v>
      </c>
      <c r="F1272">
        <v>21026594</v>
      </c>
      <c r="G1272">
        <v>0</v>
      </c>
      <c r="H1272" t="s">
        <v>37</v>
      </c>
      <c r="I1272">
        <v>80315</v>
      </c>
      <c r="J1272" t="s">
        <v>411</v>
      </c>
      <c r="K1272">
        <v>203584</v>
      </c>
      <c r="L1272" t="s">
        <v>485</v>
      </c>
      <c r="M1272">
        <v>48</v>
      </c>
      <c r="N1272">
        <v>0</v>
      </c>
      <c r="O1272">
        <v>1.77</v>
      </c>
      <c r="P1272">
        <v>2.15</v>
      </c>
      <c r="Q1272">
        <v>100.253</v>
      </c>
      <c r="R1272">
        <v>103.2</v>
      </c>
      <c r="S1272">
        <v>1</v>
      </c>
      <c r="T1272" t="s">
        <v>39</v>
      </c>
      <c r="U1272" t="s">
        <v>46</v>
      </c>
      <c r="V1272" t="s">
        <v>41</v>
      </c>
      <c r="W1272" t="s">
        <v>41</v>
      </c>
      <c r="X1272" t="s">
        <v>56</v>
      </c>
      <c r="Y1272">
        <v>0</v>
      </c>
      <c r="Z1272">
        <v>2.0880000000000001</v>
      </c>
      <c r="AA1272">
        <v>0</v>
      </c>
      <c r="AB1272" t="s">
        <v>41</v>
      </c>
      <c r="AC1272" t="s">
        <v>43</v>
      </c>
      <c r="AD1272" t="s">
        <v>44</v>
      </c>
    </row>
    <row r="1273" spans="1:30" x14ac:dyDescent="0.25">
      <c r="A1273" t="s">
        <v>14</v>
      </c>
      <c r="B1273">
        <v>70721</v>
      </c>
      <c r="C1273">
        <v>80721</v>
      </c>
      <c r="D1273" t="s">
        <v>35</v>
      </c>
      <c r="E1273" t="s">
        <v>324</v>
      </c>
      <c r="F1273">
        <v>21026594</v>
      </c>
      <c r="G1273">
        <v>0</v>
      </c>
      <c r="H1273" t="s">
        <v>37</v>
      </c>
      <c r="I1273">
        <v>80315</v>
      </c>
      <c r="J1273" t="s">
        <v>411</v>
      </c>
      <c r="K1273">
        <v>219385</v>
      </c>
      <c r="L1273" t="s">
        <v>486</v>
      </c>
      <c r="M1273">
        <v>24</v>
      </c>
      <c r="N1273">
        <v>0</v>
      </c>
      <c r="O1273">
        <v>2.2599999999999998</v>
      </c>
      <c r="P1273">
        <v>2.95</v>
      </c>
      <c r="Q1273">
        <v>64.003</v>
      </c>
      <c r="R1273">
        <v>70.8</v>
      </c>
      <c r="S1273">
        <v>1</v>
      </c>
      <c r="T1273" t="s">
        <v>39</v>
      </c>
      <c r="U1273" t="s">
        <v>46</v>
      </c>
      <c r="V1273" t="s">
        <v>41</v>
      </c>
      <c r="W1273" t="s">
        <v>41</v>
      </c>
      <c r="X1273" t="s">
        <v>56</v>
      </c>
      <c r="Y1273">
        <v>0</v>
      </c>
      <c r="Z1273">
        <v>2.6659999999999999</v>
      </c>
      <c r="AA1273">
        <v>0</v>
      </c>
      <c r="AB1273" t="s">
        <v>41</v>
      </c>
      <c r="AC1273" t="s">
        <v>43</v>
      </c>
      <c r="AD1273" t="s">
        <v>44</v>
      </c>
    </row>
    <row r="1274" spans="1:30" x14ac:dyDescent="0.25">
      <c r="A1274" t="s">
        <v>14</v>
      </c>
      <c r="B1274">
        <v>70721</v>
      </c>
      <c r="C1274">
        <v>80721</v>
      </c>
      <c r="D1274" t="s">
        <v>35</v>
      </c>
      <c r="E1274" t="s">
        <v>324</v>
      </c>
      <c r="F1274">
        <v>21026594</v>
      </c>
      <c r="G1274">
        <v>0</v>
      </c>
      <c r="H1274" t="s">
        <v>37</v>
      </c>
      <c r="I1274">
        <v>80315</v>
      </c>
      <c r="J1274" t="s">
        <v>411</v>
      </c>
      <c r="K1274">
        <v>219388</v>
      </c>
      <c r="L1274" t="s">
        <v>487</v>
      </c>
      <c r="M1274">
        <v>12</v>
      </c>
      <c r="N1274">
        <v>0</v>
      </c>
      <c r="O1274">
        <v>2.2599999999999998</v>
      </c>
      <c r="P1274">
        <v>2.95</v>
      </c>
      <c r="Q1274">
        <v>32.002000000000002</v>
      </c>
      <c r="R1274">
        <v>35.4</v>
      </c>
      <c r="S1274">
        <v>1</v>
      </c>
      <c r="T1274" t="s">
        <v>39</v>
      </c>
      <c r="U1274" t="s">
        <v>55</v>
      </c>
      <c r="V1274" t="s">
        <v>41</v>
      </c>
      <c r="W1274" t="s">
        <v>41</v>
      </c>
      <c r="X1274" t="s">
        <v>56</v>
      </c>
      <c r="Y1274">
        <v>0</v>
      </c>
      <c r="Z1274">
        <v>2.6659999999999999</v>
      </c>
      <c r="AA1274">
        <v>0</v>
      </c>
      <c r="AB1274" t="s">
        <v>41</v>
      </c>
      <c r="AC1274" t="s">
        <v>43</v>
      </c>
      <c r="AD1274" t="s">
        <v>44</v>
      </c>
    </row>
    <row r="1275" spans="1:30" x14ac:dyDescent="0.25">
      <c r="A1275" t="s">
        <v>14</v>
      </c>
      <c r="B1275">
        <v>70721</v>
      </c>
      <c r="C1275">
        <v>80721</v>
      </c>
      <c r="D1275" t="s">
        <v>35</v>
      </c>
      <c r="E1275" t="s">
        <v>324</v>
      </c>
      <c r="F1275">
        <v>21026594</v>
      </c>
      <c r="G1275">
        <v>0</v>
      </c>
      <c r="H1275" t="s">
        <v>37</v>
      </c>
      <c r="I1275">
        <v>80315</v>
      </c>
      <c r="J1275" t="s">
        <v>411</v>
      </c>
      <c r="K1275">
        <v>219769</v>
      </c>
      <c r="L1275" t="s">
        <v>488</v>
      </c>
      <c r="M1275">
        <v>24</v>
      </c>
      <c r="N1275">
        <v>0</v>
      </c>
      <c r="O1275">
        <v>2.12</v>
      </c>
      <c r="P1275">
        <v>2.8</v>
      </c>
      <c r="Q1275">
        <v>60.037999999999997</v>
      </c>
      <c r="R1275">
        <v>67.2</v>
      </c>
      <c r="S1275">
        <v>1</v>
      </c>
      <c r="T1275" t="s">
        <v>39</v>
      </c>
      <c r="U1275" t="s">
        <v>46</v>
      </c>
      <c r="V1275" t="s">
        <v>41</v>
      </c>
      <c r="W1275" t="s">
        <v>41</v>
      </c>
      <c r="X1275" t="s">
        <v>56</v>
      </c>
      <c r="Y1275">
        <v>0</v>
      </c>
      <c r="Z1275">
        <v>2.5009999999999999</v>
      </c>
      <c r="AA1275">
        <v>0</v>
      </c>
      <c r="AB1275" t="s">
        <v>41</v>
      </c>
      <c r="AC1275" t="s">
        <v>43</v>
      </c>
      <c r="AD1275" t="s">
        <v>44</v>
      </c>
    </row>
    <row r="1276" spans="1:30" x14ac:dyDescent="0.25">
      <c r="A1276" t="s">
        <v>14</v>
      </c>
      <c r="B1276">
        <v>70721</v>
      </c>
      <c r="C1276">
        <v>80721</v>
      </c>
      <c r="D1276" t="s">
        <v>35</v>
      </c>
      <c r="E1276" t="s">
        <v>324</v>
      </c>
      <c r="F1276">
        <v>21026594</v>
      </c>
      <c r="G1276">
        <v>0</v>
      </c>
      <c r="H1276" t="s">
        <v>37</v>
      </c>
      <c r="I1276">
        <v>80315</v>
      </c>
      <c r="J1276" t="s">
        <v>411</v>
      </c>
      <c r="K1276">
        <v>219771</v>
      </c>
      <c r="L1276" t="s">
        <v>489</v>
      </c>
      <c r="M1276">
        <v>48</v>
      </c>
      <c r="N1276">
        <v>0</v>
      </c>
      <c r="O1276">
        <v>1.77</v>
      </c>
      <c r="P1276">
        <v>2.15</v>
      </c>
      <c r="Q1276">
        <v>100.253</v>
      </c>
      <c r="R1276">
        <v>103.2</v>
      </c>
      <c r="S1276">
        <v>1</v>
      </c>
      <c r="T1276" t="s">
        <v>39</v>
      </c>
      <c r="U1276" t="s">
        <v>46</v>
      </c>
      <c r="V1276" t="s">
        <v>41</v>
      </c>
      <c r="W1276" t="s">
        <v>41</v>
      </c>
      <c r="X1276" t="s">
        <v>56</v>
      </c>
      <c r="Y1276">
        <v>0</v>
      </c>
      <c r="Z1276">
        <v>2.0880000000000001</v>
      </c>
      <c r="AA1276">
        <v>0</v>
      </c>
      <c r="AB1276" t="s">
        <v>41</v>
      </c>
      <c r="AC1276" t="s">
        <v>43</v>
      </c>
      <c r="AD1276" t="s">
        <v>44</v>
      </c>
    </row>
    <row r="1277" spans="1:30" x14ac:dyDescent="0.25">
      <c r="A1277" t="s">
        <v>14</v>
      </c>
      <c r="B1277">
        <v>70721</v>
      </c>
      <c r="C1277">
        <v>80721</v>
      </c>
      <c r="D1277" t="s">
        <v>35</v>
      </c>
      <c r="E1277" t="s">
        <v>324</v>
      </c>
      <c r="F1277">
        <v>21026594</v>
      </c>
      <c r="G1277">
        <v>0</v>
      </c>
      <c r="H1277" t="s">
        <v>37</v>
      </c>
      <c r="I1277">
        <v>80315</v>
      </c>
      <c r="J1277" t="s">
        <v>411</v>
      </c>
      <c r="K1277">
        <v>221454</v>
      </c>
      <c r="L1277" t="s">
        <v>490</v>
      </c>
      <c r="M1277">
        <v>120</v>
      </c>
      <c r="N1277">
        <v>0</v>
      </c>
      <c r="O1277">
        <v>0.99</v>
      </c>
      <c r="P1277">
        <v>1.1499999999999999</v>
      </c>
      <c r="Q1277">
        <v>140.184</v>
      </c>
      <c r="R1277">
        <v>138</v>
      </c>
      <c r="S1277">
        <v>1</v>
      </c>
      <c r="T1277" t="s">
        <v>39</v>
      </c>
      <c r="U1277" t="s">
        <v>46</v>
      </c>
      <c r="V1277" t="s">
        <v>41</v>
      </c>
      <c r="W1277" t="s">
        <v>41</v>
      </c>
      <c r="X1277" t="s">
        <v>56</v>
      </c>
      <c r="Y1277">
        <v>0</v>
      </c>
      <c r="Z1277">
        <v>1.1679999999999999</v>
      </c>
      <c r="AA1277">
        <v>0</v>
      </c>
      <c r="AB1277" t="s">
        <v>41</v>
      </c>
      <c r="AC1277" t="s">
        <v>43</v>
      </c>
      <c r="AD1277" t="s">
        <v>44</v>
      </c>
    </row>
    <row r="1278" spans="1:30" x14ac:dyDescent="0.25">
      <c r="A1278" t="s">
        <v>14</v>
      </c>
      <c r="B1278">
        <v>70721</v>
      </c>
      <c r="C1278">
        <v>80721</v>
      </c>
      <c r="D1278" t="s">
        <v>35</v>
      </c>
      <c r="E1278" t="s">
        <v>324</v>
      </c>
      <c r="F1278">
        <v>21026594</v>
      </c>
      <c r="G1278">
        <v>0</v>
      </c>
      <c r="H1278" t="s">
        <v>37</v>
      </c>
      <c r="I1278">
        <v>80315</v>
      </c>
      <c r="J1278" t="s">
        <v>411</v>
      </c>
      <c r="K1278">
        <v>232228</v>
      </c>
      <c r="L1278" t="s">
        <v>491</v>
      </c>
      <c r="M1278">
        <v>20</v>
      </c>
      <c r="N1278">
        <v>0</v>
      </c>
      <c r="O1278">
        <v>2.39</v>
      </c>
      <c r="P1278">
        <v>3.1</v>
      </c>
      <c r="Q1278">
        <v>56.404000000000003</v>
      </c>
      <c r="R1278">
        <v>62</v>
      </c>
      <c r="S1278">
        <v>1</v>
      </c>
      <c r="T1278" t="s">
        <v>39</v>
      </c>
      <c r="U1278" t="s">
        <v>46</v>
      </c>
      <c r="V1278" t="s">
        <v>41</v>
      </c>
      <c r="W1278" t="s">
        <v>41</v>
      </c>
      <c r="X1278" t="s">
        <v>56</v>
      </c>
      <c r="Y1278">
        <v>0</v>
      </c>
      <c r="Z1278">
        <v>2.82</v>
      </c>
      <c r="AA1278">
        <v>0</v>
      </c>
      <c r="AB1278" t="s">
        <v>41</v>
      </c>
      <c r="AC1278" t="s">
        <v>43</v>
      </c>
      <c r="AD1278" t="s">
        <v>44</v>
      </c>
    </row>
    <row r="1279" spans="1:30" x14ac:dyDescent="0.25">
      <c r="A1279" t="s">
        <v>14</v>
      </c>
      <c r="B1279">
        <v>70721</v>
      </c>
      <c r="C1279">
        <v>80721</v>
      </c>
      <c r="D1279" t="s">
        <v>35</v>
      </c>
      <c r="E1279" t="s">
        <v>324</v>
      </c>
      <c r="F1279">
        <v>21026594</v>
      </c>
      <c r="G1279">
        <v>0</v>
      </c>
      <c r="H1279" t="s">
        <v>37</v>
      </c>
      <c r="I1279">
        <v>80315</v>
      </c>
      <c r="J1279" t="s">
        <v>411</v>
      </c>
      <c r="K1279">
        <v>232229</v>
      </c>
      <c r="L1279" t="s">
        <v>492</v>
      </c>
      <c r="M1279">
        <v>20</v>
      </c>
      <c r="N1279">
        <v>0</v>
      </c>
      <c r="O1279">
        <v>2.39</v>
      </c>
      <c r="P1279">
        <v>3.1</v>
      </c>
      <c r="Q1279">
        <v>56.404000000000003</v>
      </c>
      <c r="R1279">
        <v>62</v>
      </c>
      <c r="S1279">
        <v>1</v>
      </c>
      <c r="T1279" t="s">
        <v>39</v>
      </c>
      <c r="U1279" t="s">
        <v>46</v>
      </c>
      <c r="V1279" t="s">
        <v>41</v>
      </c>
      <c r="W1279" t="s">
        <v>41</v>
      </c>
      <c r="X1279" t="s">
        <v>56</v>
      </c>
      <c r="Y1279">
        <v>0</v>
      </c>
      <c r="Z1279">
        <v>2.82</v>
      </c>
      <c r="AA1279">
        <v>0</v>
      </c>
      <c r="AB1279" t="s">
        <v>41</v>
      </c>
      <c r="AC1279" t="s">
        <v>43</v>
      </c>
      <c r="AD1279" t="s">
        <v>44</v>
      </c>
    </row>
    <row r="1280" spans="1:30" x14ac:dyDescent="0.25">
      <c r="A1280" t="s">
        <v>14</v>
      </c>
      <c r="B1280">
        <v>70721</v>
      </c>
      <c r="C1280">
        <v>80721</v>
      </c>
      <c r="D1280" t="s">
        <v>35</v>
      </c>
      <c r="E1280" t="s">
        <v>324</v>
      </c>
      <c r="F1280">
        <v>21026594</v>
      </c>
      <c r="G1280">
        <v>0</v>
      </c>
      <c r="H1280" t="s">
        <v>37</v>
      </c>
      <c r="I1280">
        <v>80315</v>
      </c>
      <c r="J1280" t="s">
        <v>411</v>
      </c>
      <c r="K1280">
        <v>234142</v>
      </c>
      <c r="L1280" t="s">
        <v>493</v>
      </c>
      <c r="M1280">
        <v>48</v>
      </c>
      <c r="N1280">
        <v>0</v>
      </c>
      <c r="O1280">
        <v>1.61</v>
      </c>
      <c r="P1280">
        <v>2.1</v>
      </c>
      <c r="Q1280">
        <v>91.19</v>
      </c>
      <c r="R1280">
        <v>100.8</v>
      </c>
      <c r="S1280">
        <v>1</v>
      </c>
      <c r="T1280" t="s">
        <v>39</v>
      </c>
      <c r="U1280" t="s">
        <v>46</v>
      </c>
      <c r="V1280" t="s">
        <v>41</v>
      </c>
      <c r="W1280" t="s">
        <v>41</v>
      </c>
      <c r="X1280" t="s">
        <v>56</v>
      </c>
      <c r="Y1280">
        <v>0</v>
      </c>
      <c r="Z1280">
        <v>1.899</v>
      </c>
      <c r="AA1280">
        <v>0</v>
      </c>
      <c r="AB1280" t="s">
        <v>41</v>
      </c>
      <c r="AC1280" t="s">
        <v>43</v>
      </c>
      <c r="AD1280" t="s">
        <v>44</v>
      </c>
    </row>
    <row r="1281" spans="1:30" x14ac:dyDescent="0.25">
      <c r="A1281" t="s">
        <v>14</v>
      </c>
      <c r="B1281">
        <v>70721</v>
      </c>
      <c r="C1281">
        <v>80721</v>
      </c>
      <c r="D1281" t="s">
        <v>35</v>
      </c>
      <c r="E1281" t="s">
        <v>324</v>
      </c>
      <c r="F1281">
        <v>21026594</v>
      </c>
      <c r="G1281">
        <v>0</v>
      </c>
      <c r="H1281" t="s">
        <v>37</v>
      </c>
      <c r="I1281">
        <v>80315</v>
      </c>
      <c r="J1281" t="s">
        <v>411</v>
      </c>
      <c r="K1281">
        <v>238208</v>
      </c>
      <c r="L1281" t="s">
        <v>494</v>
      </c>
      <c r="M1281">
        <v>40</v>
      </c>
      <c r="N1281">
        <v>0</v>
      </c>
      <c r="O1281">
        <v>1.81</v>
      </c>
      <c r="P1281">
        <v>2.2999999999999998</v>
      </c>
      <c r="Q1281">
        <v>85.432000000000002</v>
      </c>
      <c r="R1281">
        <v>92</v>
      </c>
      <c r="S1281">
        <v>1</v>
      </c>
      <c r="T1281" t="s">
        <v>39</v>
      </c>
      <c r="U1281" t="s">
        <v>46</v>
      </c>
      <c r="V1281" t="s">
        <v>41</v>
      </c>
      <c r="W1281" t="s">
        <v>41</v>
      </c>
      <c r="X1281" t="s">
        <v>56</v>
      </c>
      <c r="Y1281">
        <v>0</v>
      </c>
      <c r="Z1281">
        <v>2.1349999999999998</v>
      </c>
      <c r="AA1281">
        <v>0</v>
      </c>
      <c r="AB1281" t="s">
        <v>41</v>
      </c>
      <c r="AC1281" t="s">
        <v>43</v>
      </c>
      <c r="AD1281" t="s">
        <v>44</v>
      </c>
    </row>
    <row r="1282" spans="1:30" x14ac:dyDescent="0.25">
      <c r="A1282" t="s">
        <v>14</v>
      </c>
      <c r="B1282">
        <v>70721</v>
      </c>
      <c r="C1282">
        <v>80721</v>
      </c>
      <c r="D1282" t="s">
        <v>35</v>
      </c>
      <c r="E1282" t="s">
        <v>324</v>
      </c>
      <c r="F1282">
        <v>21026594</v>
      </c>
      <c r="G1282">
        <v>0</v>
      </c>
      <c r="H1282" t="s">
        <v>37</v>
      </c>
      <c r="I1282">
        <v>80315</v>
      </c>
      <c r="J1282" t="s">
        <v>411</v>
      </c>
      <c r="K1282">
        <v>238967</v>
      </c>
      <c r="L1282" t="s">
        <v>495</v>
      </c>
      <c r="M1282">
        <v>40</v>
      </c>
      <c r="N1282">
        <v>0</v>
      </c>
      <c r="O1282">
        <v>0.71199999999999997</v>
      </c>
      <c r="P1282">
        <v>0.95</v>
      </c>
      <c r="Q1282">
        <v>33.606000000000002</v>
      </c>
      <c r="R1282">
        <v>38</v>
      </c>
      <c r="S1282">
        <v>1</v>
      </c>
      <c r="T1282" t="s">
        <v>39</v>
      </c>
      <c r="U1282" t="s">
        <v>53</v>
      </c>
      <c r="V1282" t="s">
        <v>41</v>
      </c>
      <c r="W1282" t="s">
        <v>41</v>
      </c>
      <c r="X1282" t="s">
        <v>56</v>
      </c>
      <c r="Y1282">
        <v>0</v>
      </c>
      <c r="Z1282">
        <v>0.84</v>
      </c>
      <c r="AA1282">
        <v>0</v>
      </c>
      <c r="AB1282" t="s">
        <v>41</v>
      </c>
      <c r="AC1282" t="s">
        <v>43</v>
      </c>
      <c r="AD1282" t="s">
        <v>44</v>
      </c>
    </row>
    <row r="1283" spans="1:30" x14ac:dyDescent="0.25">
      <c r="A1283" t="s">
        <v>14</v>
      </c>
      <c r="B1283">
        <v>70721</v>
      </c>
      <c r="C1283">
        <v>80721</v>
      </c>
      <c r="D1283" t="s">
        <v>35</v>
      </c>
      <c r="E1283" t="s">
        <v>324</v>
      </c>
      <c r="F1283">
        <v>21026594</v>
      </c>
      <c r="G1283">
        <v>0</v>
      </c>
      <c r="H1283" t="s">
        <v>37</v>
      </c>
      <c r="I1283">
        <v>80315</v>
      </c>
      <c r="J1283" t="s">
        <v>411</v>
      </c>
      <c r="K1283">
        <v>254729</v>
      </c>
      <c r="L1283" t="s">
        <v>496</v>
      </c>
      <c r="M1283">
        <v>24</v>
      </c>
      <c r="N1283">
        <v>0</v>
      </c>
      <c r="O1283">
        <v>2.06</v>
      </c>
      <c r="P1283">
        <v>2.4500000000000002</v>
      </c>
      <c r="Q1283">
        <v>58.338999999999999</v>
      </c>
      <c r="R1283">
        <v>58.8</v>
      </c>
      <c r="S1283">
        <v>1</v>
      </c>
      <c r="T1283" t="s">
        <v>39</v>
      </c>
      <c r="U1283" t="s">
        <v>46</v>
      </c>
      <c r="V1283" t="s">
        <v>41</v>
      </c>
      <c r="W1283" t="s">
        <v>41</v>
      </c>
      <c r="X1283" t="s">
        <v>56</v>
      </c>
      <c r="Y1283">
        <v>0</v>
      </c>
      <c r="Z1283">
        <v>2.4300000000000002</v>
      </c>
      <c r="AA1283">
        <v>0</v>
      </c>
      <c r="AB1283" t="s">
        <v>41</v>
      </c>
      <c r="AC1283" t="s">
        <v>43</v>
      </c>
      <c r="AD1283" t="s">
        <v>44</v>
      </c>
    </row>
    <row r="1284" spans="1:30" x14ac:dyDescent="0.25">
      <c r="A1284" t="s">
        <v>14</v>
      </c>
      <c r="B1284">
        <v>70721</v>
      </c>
      <c r="C1284">
        <v>80721</v>
      </c>
      <c r="D1284" t="s">
        <v>35</v>
      </c>
      <c r="E1284" t="s">
        <v>324</v>
      </c>
      <c r="F1284">
        <v>21026594</v>
      </c>
      <c r="G1284">
        <v>0</v>
      </c>
      <c r="H1284" t="s">
        <v>37</v>
      </c>
      <c r="I1284">
        <v>80315</v>
      </c>
      <c r="J1284" t="s">
        <v>411</v>
      </c>
      <c r="K1284">
        <v>260894</v>
      </c>
      <c r="L1284" t="s">
        <v>497</v>
      </c>
      <c r="M1284">
        <v>24</v>
      </c>
      <c r="N1284">
        <v>0</v>
      </c>
      <c r="O1284">
        <v>1.81</v>
      </c>
      <c r="P1284">
        <v>2.4</v>
      </c>
      <c r="Q1284">
        <v>51.259</v>
      </c>
      <c r="R1284">
        <v>57.6</v>
      </c>
      <c r="S1284">
        <v>1</v>
      </c>
      <c r="T1284" t="s">
        <v>39</v>
      </c>
      <c r="U1284" t="s">
        <v>47</v>
      </c>
      <c r="V1284" t="s">
        <v>41</v>
      </c>
      <c r="W1284" t="s">
        <v>41</v>
      </c>
      <c r="X1284" t="s">
        <v>56</v>
      </c>
      <c r="Y1284">
        <v>0</v>
      </c>
      <c r="Z1284">
        <v>2.1349999999999998</v>
      </c>
      <c r="AA1284">
        <v>0</v>
      </c>
      <c r="AB1284" t="s">
        <v>41</v>
      </c>
      <c r="AC1284" t="s">
        <v>43</v>
      </c>
      <c r="AD1284" t="s">
        <v>44</v>
      </c>
    </row>
    <row r="1285" spans="1:30" x14ac:dyDescent="0.25">
      <c r="A1285" t="s">
        <v>14</v>
      </c>
      <c r="B1285">
        <v>70721</v>
      </c>
      <c r="C1285">
        <v>80721</v>
      </c>
      <c r="D1285" t="s">
        <v>35</v>
      </c>
      <c r="E1285" t="s">
        <v>324</v>
      </c>
      <c r="F1285">
        <v>21026594</v>
      </c>
      <c r="G1285">
        <v>0</v>
      </c>
      <c r="H1285" t="s">
        <v>37</v>
      </c>
      <c r="I1285">
        <v>80367</v>
      </c>
      <c r="J1285" t="s">
        <v>52</v>
      </c>
      <c r="K1285">
        <v>43421</v>
      </c>
      <c r="L1285" t="s">
        <v>498</v>
      </c>
      <c r="M1285">
        <v>282</v>
      </c>
      <c r="N1285">
        <v>0</v>
      </c>
      <c r="O1285">
        <v>2.97</v>
      </c>
      <c r="P1285">
        <v>3.95</v>
      </c>
      <c r="Q1285">
        <v>988.29700000000003</v>
      </c>
      <c r="R1285">
        <v>1113.9000000000001</v>
      </c>
      <c r="S1285">
        <v>1</v>
      </c>
      <c r="T1285" t="s">
        <v>39</v>
      </c>
      <c r="U1285" t="s">
        <v>46</v>
      </c>
      <c r="V1285" t="s">
        <v>41</v>
      </c>
      <c r="W1285" t="s">
        <v>41</v>
      </c>
      <c r="X1285" t="s">
        <v>56</v>
      </c>
      <c r="Y1285">
        <v>0</v>
      </c>
      <c r="Z1285">
        <v>3.504</v>
      </c>
      <c r="AA1285">
        <v>0</v>
      </c>
      <c r="AB1285" t="s">
        <v>41</v>
      </c>
      <c r="AC1285" t="s">
        <v>43</v>
      </c>
      <c r="AD1285" t="s">
        <v>44</v>
      </c>
    </row>
    <row r="1286" spans="1:30" x14ac:dyDescent="0.25">
      <c r="A1286" t="s">
        <v>14</v>
      </c>
      <c r="B1286">
        <v>70721</v>
      </c>
      <c r="C1286">
        <v>80721</v>
      </c>
      <c r="D1286" t="s">
        <v>35</v>
      </c>
      <c r="E1286" t="s">
        <v>324</v>
      </c>
      <c r="F1286">
        <v>21026594</v>
      </c>
      <c r="G1286">
        <v>0</v>
      </c>
      <c r="H1286" t="s">
        <v>37</v>
      </c>
      <c r="I1286">
        <v>80367</v>
      </c>
      <c r="J1286" t="s">
        <v>52</v>
      </c>
      <c r="K1286">
        <v>43422</v>
      </c>
      <c r="L1286" t="s">
        <v>499</v>
      </c>
      <c r="M1286">
        <v>246</v>
      </c>
      <c r="N1286">
        <v>0</v>
      </c>
      <c r="O1286">
        <v>2.97</v>
      </c>
      <c r="P1286">
        <v>3.95</v>
      </c>
      <c r="Q1286">
        <v>862.13199999999995</v>
      </c>
      <c r="R1286">
        <v>971.7</v>
      </c>
      <c r="S1286">
        <v>1</v>
      </c>
      <c r="T1286" t="s">
        <v>39</v>
      </c>
      <c r="U1286" t="s">
        <v>46</v>
      </c>
      <c r="V1286" t="s">
        <v>41</v>
      </c>
      <c r="W1286" t="s">
        <v>41</v>
      </c>
      <c r="X1286" t="s">
        <v>56</v>
      </c>
      <c r="Y1286">
        <v>0</v>
      </c>
      <c r="Z1286">
        <v>3.504</v>
      </c>
      <c r="AA1286">
        <v>0</v>
      </c>
      <c r="AB1286" t="s">
        <v>41</v>
      </c>
      <c r="AC1286" t="s">
        <v>43</v>
      </c>
      <c r="AD1286" t="s">
        <v>44</v>
      </c>
    </row>
    <row r="1287" spans="1:30" x14ac:dyDescent="0.25">
      <c r="A1287" t="s">
        <v>14</v>
      </c>
      <c r="B1287">
        <v>70721</v>
      </c>
      <c r="C1287">
        <v>80721</v>
      </c>
      <c r="D1287" t="s">
        <v>35</v>
      </c>
      <c r="E1287" t="s">
        <v>324</v>
      </c>
      <c r="F1287">
        <v>21026594</v>
      </c>
      <c r="G1287">
        <v>0</v>
      </c>
      <c r="H1287" t="s">
        <v>37</v>
      </c>
      <c r="I1287">
        <v>80367</v>
      </c>
      <c r="J1287" t="s">
        <v>52</v>
      </c>
      <c r="K1287">
        <v>43430</v>
      </c>
      <c r="L1287" t="s">
        <v>500</v>
      </c>
      <c r="M1287">
        <v>48</v>
      </c>
      <c r="N1287">
        <v>0</v>
      </c>
      <c r="O1287">
        <v>1.1399999999999999</v>
      </c>
      <c r="P1287">
        <v>1.5</v>
      </c>
      <c r="Q1287">
        <v>64.569999999999993</v>
      </c>
      <c r="R1287">
        <v>72</v>
      </c>
      <c r="S1287">
        <v>1</v>
      </c>
      <c r="T1287" t="s">
        <v>39</v>
      </c>
      <c r="U1287" t="s">
        <v>46</v>
      </c>
      <c r="V1287" t="s">
        <v>41</v>
      </c>
      <c r="W1287" t="s">
        <v>41</v>
      </c>
      <c r="X1287" t="s">
        <v>56</v>
      </c>
      <c r="Y1287">
        <v>0</v>
      </c>
      <c r="Z1287">
        <v>1.345</v>
      </c>
      <c r="AA1287">
        <v>0</v>
      </c>
      <c r="AB1287" t="s">
        <v>41</v>
      </c>
      <c r="AC1287" t="s">
        <v>43</v>
      </c>
      <c r="AD1287" t="s">
        <v>44</v>
      </c>
    </row>
    <row r="1288" spans="1:30" x14ac:dyDescent="0.25">
      <c r="A1288" t="s">
        <v>14</v>
      </c>
      <c r="B1288">
        <v>70721</v>
      </c>
      <c r="C1288">
        <v>80721</v>
      </c>
      <c r="D1288" t="s">
        <v>35</v>
      </c>
      <c r="E1288" t="s">
        <v>324</v>
      </c>
      <c r="F1288">
        <v>21026594</v>
      </c>
      <c r="G1288">
        <v>0</v>
      </c>
      <c r="H1288" t="s">
        <v>37</v>
      </c>
      <c r="I1288">
        <v>80367</v>
      </c>
      <c r="J1288" t="s">
        <v>52</v>
      </c>
      <c r="K1288">
        <v>43431</v>
      </c>
      <c r="L1288" t="s">
        <v>501</v>
      </c>
      <c r="M1288">
        <v>16</v>
      </c>
      <c r="N1288">
        <v>0</v>
      </c>
      <c r="O1288">
        <v>1.1399999999999999</v>
      </c>
      <c r="P1288">
        <v>1.5</v>
      </c>
      <c r="Q1288">
        <v>21.523</v>
      </c>
      <c r="R1288">
        <v>24</v>
      </c>
      <c r="S1288">
        <v>1</v>
      </c>
      <c r="T1288" t="s">
        <v>39</v>
      </c>
      <c r="U1288" t="s">
        <v>55</v>
      </c>
      <c r="V1288" t="s">
        <v>41</v>
      </c>
      <c r="W1288" t="s">
        <v>41</v>
      </c>
      <c r="X1288" t="s">
        <v>56</v>
      </c>
      <c r="Y1288">
        <v>0</v>
      </c>
      <c r="Z1288">
        <v>1.345</v>
      </c>
      <c r="AA1288">
        <v>0</v>
      </c>
      <c r="AB1288" t="s">
        <v>41</v>
      </c>
      <c r="AC1288" t="s">
        <v>43</v>
      </c>
      <c r="AD1288" t="s">
        <v>44</v>
      </c>
    </row>
    <row r="1289" spans="1:30" x14ac:dyDescent="0.25">
      <c r="A1289" t="s">
        <v>14</v>
      </c>
      <c r="B1289">
        <v>70721</v>
      </c>
      <c r="C1289">
        <v>80721</v>
      </c>
      <c r="D1289" t="s">
        <v>35</v>
      </c>
      <c r="E1289" t="s">
        <v>324</v>
      </c>
      <c r="F1289">
        <v>21026594</v>
      </c>
      <c r="G1289">
        <v>0</v>
      </c>
      <c r="H1289" t="s">
        <v>37</v>
      </c>
      <c r="I1289">
        <v>80367</v>
      </c>
      <c r="J1289" t="s">
        <v>52</v>
      </c>
      <c r="K1289">
        <v>43433</v>
      </c>
      <c r="L1289" t="s">
        <v>502</v>
      </c>
      <c r="M1289">
        <v>48</v>
      </c>
      <c r="N1289">
        <v>0</v>
      </c>
      <c r="O1289">
        <v>1.1399999999999999</v>
      </c>
      <c r="P1289">
        <v>1.5</v>
      </c>
      <c r="Q1289">
        <v>64.569999999999993</v>
      </c>
      <c r="R1289">
        <v>72</v>
      </c>
      <c r="S1289">
        <v>1</v>
      </c>
      <c r="T1289" t="s">
        <v>39</v>
      </c>
      <c r="U1289" t="s">
        <v>46</v>
      </c>
      <c r="V1289" t="s">
        <v>41</v>
      </c>
      <c r="W1289" t="s">
        <v>41</v>
      </c>
      <c r="X1289" t="s">
        <v>56</v>
      </c>
      <c r="Y1289">
        <v>0</v>
      </c>
      <c r="Z1289">
        <v>1.345</v>
      </c>
      <c r="AA1289">
        <v>0</v>
      </c>
      <c r="AB1289" t="s">
        <v>41</v>
      </c>
      <c r="AC1289" t="s">
        <v>43</v>
      </c>
      <c r="AD1289" t="s">
        <v>44</v>
      </c>
    </row>
    <row r="1290" spans="1:30" x14ac:dyDescent="0.25">
      <c r="A1290" t="s">
        <v>14</v>
      </c>
      <c r="B1290">
        <v>70721</v>
      </c>
      <c r="C1290">
        <v>80721</v>
      </c>
      <c r="D1290" t="s">
        <v>35</v>
      </c>
      <c r="E1290" t="s">
        <v>324</v>
      </c>
      <c r="F1290">
        <v>21026594</v>
      </c>
      <c r="G1290">
        <v>0</v>
      </c>
      <c r="H1290" t="s">
        <v>37</v>
      </c>
      <c r="I1290">
        <v>80367</v>
      </c>
      <c r="J1290" t="s">
        <v>52</v>
      </c>
      <c r="K1290">
        <v>43452</v>
      </c>
      <c r="L1290" t="s">
        <v>503</v>
      </c>
      <c r="M1290">
        <v>192</v>
      </c>
      <c r="N1290">
        <v>0</v>
      </c>
      <c r="O1290">
        <v>1.06</v>
      </c>
      <c r="P1290">
        <v>1.35</v>
      </c>
      <c r="Q1290">
        <v>240.154</v>
      </c>
      <c r="R1290">
        <v>259.2</v>
      </c>
      <c r="S1290">
        <v>1</v>
      </c>
      <c r="T1290" t="s">
        <v>39</v>
      </c>
      <c r="U1290" t="s">
        <v>46</v>
      </c>
      <c r="V1290" t="s">
        <v>41</v>
      </c>
      <c r="W1290" t="s">
        <v>41</v>
      </c>
      <c r="X1290" t="s">
        <v>56</v>
      </c>
      <c r="Y1290">
        <v>0</v>
      </c>
      <c r="Z1290">
        <v>1.25</v>
      </c>
      <c r="AA1290">
        <v>0</v>
      </c>
      <c r="AB1290" t="s">
        <v>41</v>
      </c>
      <c r="AC1290" t="s">
        <v>43</v>
      </c>
      <c r="AD1290" t="s">
        <v>44</v>
      </c>
    </row>
    <row r="1291" spans="1:30" x14ac:dyDescent="0.25">
      <c r="A1291" t="s">
        <v>14</v>
      </c>
      <c r="B1291">
        <v>70721</v>
      </c>
      <c r="C1291">
        <v>80721</v>
      </c>
      <c r="D1291" t="s">
        <v>35</v>
      </c>
      <c r="E1291" t="s">
        <v>324</v>
      </c>
      <c r="F1291">
        <v>21026594</v>
      </c>
      <c r="G1291">
        <v>0</v>
      </c>
      <c r="H1291" t="s">
        <v>37</v>
      </c>
      <c r="I1291">
        <v>80367</v>
      </c>
      <c r="J1291" t="s">
        <v>52</v>
      </c>
      <c r="K1291">
        <v>43464</v>
      </c>
      <c r="L1291" t="s">
        <v>504</v>
      </c>
      <c r="M1291">
        <v>12</v>
      </c>
      <c r="N1291">
        <v>0</v>
      </c>
      <c r="O1291">
        <v>7.03</v>
      </c>
      <c r="P1291">
        <v>8.9499999999999993</v>
      </c>
      <c r="Q1291">
        <v>99.545000000000002</v>
      </c>
      <c r="R1291">
        <v>107.4</v>
      </c>
      <c r="S1291">
        <v>1</v>
      </c>
      <c r="T1291" t="s">
        <v>39</v>
      </c>
      <c r="U1291" t="s">
        <v>46</v>
      </c>
      <c r="V1291" t="s">
        <v>41</v>
      </c>
      <c r="W1291" t="s">
        <v>41</v>
      </c>
      <c r="X1291" t="s">
        <v>56</v>
      </c>
      <c r="Y1291">
        <v>0</v>
      </c>
      <c r="Z1291">
        <v>8.2949999999999999</v>
      </c>
      <c r="AA1291">
        <v>0</v>
      </c>
      <c r="AB1291" t="s">
        <v>41</v>
      </c>
      <c r="AC1291" t="s">
        <v>43</v>
      </c>
      <c r="AD1291" t="s">
        <v>44</v>
      </c>
    </row>
    <row r="1292" spans="1:30" x14ac:dyDescent="0.25">
      <c r="A1292" t="s">
        <v>14</v>
      </c>
      <c r="B1292">
        <v>70721</v>
      </c>
      <c r="C1292">
        <v>80721</v>
      </c>
      <c r="D1292" t="s">
        <v>35</v>
      </c>
      <c r="E1292" t="s">
        <v>324</v>
      </c>
      <c r="F1292">
        <v>21026594</v>
      </c>
      <c r="G1292">
        <v>0</v>
      </c>
      <c r="H1292" t="s">
        <v>37</v>
      </c>
      <c r="I1292">
        <v>80367</v>
      </c>
      <c r="J1292" t="s">
        <v>52</v>
      </c>
      <c r="K1292">
        <v>43467</v>
      </c>
      <c r="L1292" t="s">
        <v>505</v>
      </c>
      <c r="M1292">
        <v>48</v>
      </c>
      <c r="N1292">
        <v>0</v>
      </c>
      <c r="O1292">
        <v>1.61</v>
      </c>
      <c r="P1292">
        <v>1.95</v>
      </c>
      <c r="Q1292">
        <v>91.19</v>
      </c>
      <c r="R1292">
        <v>93.6</v>
      </c>
      <c r="S1292">
        <v>1</v>
      </c>
      <c r="T1292" t="s">
        <v>39</v>
      </c>
      <c r="U1292" t="s">
        <v>46</v>
      </c>
      <c r="V1292" t="s">
        <v>41</v>
      </c>
      <c r="W1292" t="s">
        <v>41</v>
      </c>
      <c r="X1292" t="s">
        <v>56</v>
      </c>
      <c r="Y1292">
        <v>0</v>
      </c>
      <c r="Z1292">
        <v>1.899</v>
      </c>
      <c r="AA1292">
        <v>0</v>
      </c>
      <c r="AB1292" t="s">
        <v>41</v>
      </c>
      <c r="AC1292" t="s">
        <v>43</v>
      </c>
      <c r="AD1292" t="s">
        <v>44</v>
      </c>
    </row>
    <row r="1293" spans="1:30" x14ac:dyDescent="0.25">
      <c r="A1293" t="s">
        <v>14</v>
      </c>
      <c r="B1293">
        <v>70721</v>
      </c>
      <c r="C1293">
        <v>80721</v>
      </c>
      <c r="D1293" t="s">
        <v>35</v>
      </c>
      <c r="E1293" t="s">
        <v>324</v>
      </c>
      <c r="F1293">
        <v>21026594</v>
      </c>
      <c r="G1293">
        <v>0</v>
      </c>
      <c r="H1293" t="s">
        <v>37</v>
      </c>
      <c r="I1293">
        <v>80367</v>
      </c>
      <c r="J1293" t="s">
        <v>52</v>
      </c>
      <c r="K1293">
        <v>43472</v>
      </c>
      <c r="L1293" t="s">
        <v>506</v>
      </c>
      <c r="M1293">
        <v>280</v>
      </c>
      <c r="N1293">
        <v>0</v>
      </c>
      <c r="O1293">
        <v>2.29</v>
      </c>
      <c r="P1293">
        <v>2.95</v>
      </c>
      <c r="Q1293">
        <v>756.61599999999999</v>
      </c>
      <c r="R1293">
        <v>826</v>
      </c>
      <c r="S1293">
        <v>1</v>
      </c>
      <c r="T1293" t="s">
        <v>39</v>
      </c>
      <c r="U1293" t="s">
        <v>46</v>
      </c>
      <c r="V1293" t="s">
        <v>41</v>
      </c>
      <c r="W1293" t="s">
        <v>41</v>
      </c>
      <c r="X1293" t="s">
        <v>56</v>
      </c>
      <c r="Y1293">
        <v>0</v>
      </c>
      <c r="Z1293">
        <v>2.702</v>
      </c>
      <c r="AA1293">
        <v>0</v>
      </c>
      <c r="AB1293" t="s">
        <v>41</v>
      </c>
      <c r="AC1293" t="s">
        <v>43</v>
      </c>
      <c r="AD1293" t="s">
        <v>44</v>
      </c>
    </row>
    <row r="1294" spans="1:30" x14ac:dyDescent="0.25">
      <c r="A1294" t="s">
        <v>14</v>
      </c>
      <c r="B1294">
        <v>70721</v>
      </c>
      <c r="C1294">
        <v>80721</v>
      </c>
      <c r="D1294" t="s">
        <v>35</v>
      </c>
      <c r="E1294" t="s">
        <v>324</v>
      </c>
      <c r="F1294">
        <v>21026594</v>
      </c>
      <c r="G1294">
        <v>0</v>
      </c>
      <c r="H1294" t="s">
        <v>37</v>
      </c>
      <c r="I1294">
        <v>80367</v>
      </c>
      <c r="J1294" t="s">
        <v>52</v>
      </c>
      <c r="K1294">
        <v>43473</v>
      </c>
      <c r="L1294" t="s">
        <v>507</v>
      </c>
      <c r="M1294">
        <v>200</v>
      </c>
      <c r="N1294">
        <v>0</v>
      </c>
      <c r="O1294">
        <v>2.29</v>
      </c>
      <c r="P1294">
        <v>2.95</v>
      </c>
      <c r="Q1294">
        <v>540.44000000000005</v>
      </c>
      <c r="R1294">
        <v>590</v>
      </c>
      <c r="S1294">
        <v>1</v>
      </c>
      <c r="T1294" t="s">
        <v>39</v>
      </c>
      <c r="U1294" t="s">
        <v>46</v>
      </c>
      <c r="V1294" t="s">
        <v>41</v>
      </c>
      <c r="W1294" t="s">
        <v>41</v>
      </c>
      <c r="X1294" t="s">
        <v>56</v>
      </c>
      <c r="Y1294">
        <v>0</v>
      </c>
      <c r="Z1294">
        <v>2.702</v>
      </c>
      <c r="AA1294">
        <v>0</v>
      </c>
      <c r="AB1294" t="s">
        <v>41</v>
      </c>
      <c r="AC1294" t="s">
        <v>43</v>
      </c>
      <c r="AD1294" t="s">
        <v>44</v>
      </c>
    </row>
    <row r="1295" spans="1:30" x14ac:dyDescent="0.25">
      <c r="A1295" t="s">
        <v>14</v>
      </c>
      <c r="B1295">
        <v>70721</v>
      </c>
      <c r="C1295">
        <v>80721</v>
      </c>
      <c r="D1295" t="s">
        <v>35</v>
      </c>
      <c r="E1295" t="s">
        <v>324</v>
      </c>
      <c r="F1295">
        <v>21026594</v>
      </c>
      <c r="G1295">
        <v>0</v>
      </c>
      <c r="H1295" t="s">
        <v>37</v>
      </c>
      <c r="I1295">
        <v>80367</v>
      </c>
      <c r="J1295" t="s">
        <v>52</v>
      </c>
      <c r="K1295">
        <v>43477</v>
      </c>
      <c r="L1295" t="s">
        <v>508</v>
      </c>
      <c r="M1295">
        <v>12</v>
      </c>
      <c r="N1295">
        <v>0</v>
      </c>
      <c r="O1295">
        <v>4.24</v>
      </c>
      <c r="P1295">
        <v>5.65</v>
      </c>
      <c r="Q1295">
        <v>60.037999999999997</v>
      </c>
      <c r="R1295">
        <v>67.8</v>
      </c>
      <c r="S1295">
        <v>1</v>
      </c>
      <c r="T1295" t="s">
        <v>39</v>
      </c>
      <c r="U1295" t="s">
        <v>46</v>
      </c>
      <c r="V1295" t="s">
        <v>41</v>
      </c>
      <c r="W1295" t="s">
        <v>41</v>
      </c>
      <c r="X1295" t="s">
        <v>56</v>
      </c>
      <c r="Y1295">
        <v>0</v>
      </c>
      <c r="Z1295">
        <v>5.0030000000000001</v>
      </c>
      <c r="AA1295">
        <v>0</v>
      </c>
      <c r="AB1295" t="s">
        <v>41</v>
      </c>
      <c r="AC1295" t="s">
        <v>43</v>
      </c>
      <c r="AD1295" t="s">
        <v>44</v>
      </c>
    </row>
    <row r="1296" spans="1:30" x14ac:dyDescent="0.25">
      <c r="A1296" t="s">
        <v>14</v>
      </c>
      <c r="B1296">
        <v>70721</v>
      </c>
      <c r="C1296">
        <v>80721</v>
      </c>
      <c r="D1296" t="s">
        <v>35</v>
      </c>
      <c r="E1296" t="s">
        <v>324</v>
      </c>
      <c r="F1296">
        <v>21026594</v>
      </c>
      <c r="G1296">
        <v>0</v>
      </c>
      <c r="H1296" t="s">
        <v>37</v>
      </c>
      <c r="I1296">
        <v>80367</v>
      </c>
      <c r="J1296" t="s">
        <v>52</v>
      </c>
      <c r="K1296">
        <v>43486</v>
      </c>
      <c r="L1296" t="s">
        <v>509</v>
      </c>
      <c r="M1296">
        <v>96</v>
      </c>
      <c r="N1296">
        <v>0</v>
      </c>
      <c r="O1296">
        <v>0.73</v>
      </c>
      <c r="P1296">
        <v>0.9</v>
      </c>
      <c r="Q1296">
        <v>82.694000000000003</v>
      </c>
      <c r="R1296">
        <v>86.4</v>
      </c>
      <c r="S1296">
        <v>1</v>
      </c>
      <c r="T1296" t="s">
        <v>39</v>
      </c>
      <c r="U1296" t="s">
        <v>46</v>
      </c>
      <c r="V1296" t="s">
        <v>41</v>
      </c>
      <c r="W1296" t="s">
        <v>41</v>
      </c>
      <c r="X1296" t="s">
        <v>56</v>
      </c>
      <c r="Y1296">
        <v>0</v>
      </c>
      <c r="Z1296">
        <v>0.86099999999999999</v>
      </c>
      <c r="AA1296">
        <v>0</v>
      </c>
      <c r="AB1296" t="s">
        <v>41</v>
      </c>
      <c r="AC1296" t="s">
        <v>43</v>
      </c>
      <c r="AD1296" t="s">
        <v>44</v>
      </c>
    </row>
    <row r="1297" spans="1:30" x14ac:dyDescent="0.25">
      <c r="A1297" t="s">
        <v>14</v>
      </c>
      <c r="B1297">
        <v>70721</v>
      </c>
      <c r="C1297">
        <v>80721</v>
      </c>
      <c r="D1297" t="s">
        <v>35</v>
      </c>
      <c r="E1297" t="s">
        <v>324</v>
      </c>
      <c r="F1297">
        <v>21026594</v>
      </c>
      <c r="G1297">
        <v>0</v>
      </c>
      <c r="H1297" t="s">
        <v>37</v>
      </c>
      <c r="I1297">
        <v>80367</v>
      </c>
      <c r="J1297" t="s">
        <v>52</v>
      </c>
      <c r="K1297">
        <v>43487</v>
      </c>
      <c r="L1297" t="s">
        <v>510</v>
      </c>
      <c r="M1297">
        <v>48</v>
      </c>
      <c r="N1297">
        <v>0</v>
      </c>
      <c r="O1297">
        <v>0.73</v>
      </c>
      <c r="P1297">
        <v>0.9</v>
      </c>
      <c r="Q1297">
        <v>41.347000000000001</v>
      </c>
      <c r="R1297">
        <v>43.2</v>
      </c>
      <c r="S1297">
        <v>1</v>
      </c>
      <c r="T1297" t="s">
        <v>39</v>
      </c>
      <c r="U1297" t="s">
        <v>46</v>
      </c>
      <c r="V1297" t="s">
        <v>41</v>
      </c>
      <c r="W1297" t="s">
        <v>41</v>
      </c>
      <c r="X1297" t="s">
        <v>56</v>
      </c>
      <c r="Y1297">
        <v>0</v>
      </c>
      <c r="Z1297">
        <v>0.86099999999999999</v>
      </c>
      <c r="AA1297">
        <v>0</v>
      </c>
      <c r="AB1297" t="s">
        <v>41</v>
      </c>
      <c r="AC1297" t="s">
        <v>43</v>
      </c>
      <c r="AD1297" t="s">
        <v>44</v>
      </c>
    </row>
    <row r="1298" spans="1:30" x14ac:dyDescent="0.25">
      <c r="A1298" t="s">
        <v>14</v>
      </c>
      <c r="B1298">
        <v>70721</v>
      </c>
      <c r="C1298">
        <v>80721</v>
      </c>
      <c r="D1298" t="s">
        <v>35</v>
      </c>
      <c r="E1298" t="s">
        <v>324</v>
      </c>
      <c r="F1298">
        <v>21026594</v>
      </c>
      <c r="G1298">
        <v>0</v>
      </c>
      <c r="H1298" t="s">
        <v>37</v>
      </c>
      <c r="I1298">
        <v>80367</v>
      </c>
      <c r="J1298" t="s">
        <v>52</v>
      </c>
      <c r="K1298">
        <v>48891</v>
      </c>
      <c r="L1298" t="s">
        <v>511</v>
      </c>
      <c r="M1298">
        <v>24</v>
      </c>
      <c r="N1298">
        <v>0</v>
      </c>
      <c r="O1298">
        <v>1.65</v>
      </c>
      <c r="P1298">
        <v>2.25</v>
      </c>
      <c r="Q1298">
        <v>46.728000000000002</v>
      </c>
      <c r="R1298">
        <v>54</v>
      </c>
      <c r="S1298">
        <v>1</v>
      </c>
      <c r="T1298" t="s">
        <v>39</v>
      </c>
      <c r="U1298" t="s">
        <v>46</v>
      </c>
      <c r="V1298" t="s">
        <v>41</v>
      </c>
      <c r="W1298" t="s">
        <v>41</v>
      </c>
      <c r="X1298" t="s">
        <v>56</v>
      </c>
      <c r="Y1298">
        <v>0</v>
      </c>
      <c r="Z1298">
        <v>1.9470000000000001</v>
      </c>
      <c r="AA1298">
        <v>0</v>
      </c>
      <c r="AB1298" t="s">
        <v>41</v>
      </c>
      <c r="AC1298" t="s">
        <v>43</v>
      </c>
      <c r="AD1298" t="s">
        <v>44</v>
      </c>
    </row>
    <row r="1299" spans="1:30" x14ac:dyDescent="0.25">
      <c r="A1299" t="s">
        <v>14</v>
      </c>
      <c r="B1299">
        <v>70721</v>
      </c>
      <c r="C1299">
        <v>80721</v>
      </c>
      <c r="D1299" t="s">
        <v>35</v>
      </c>
      <c r="E1299" t="s">
        <v>324</v>
      </c>
      <c r="F1299">
        <v>21026594</v>
      </c>
      <c r="G1299">
        <v>0</v>
      </c>
      <c r="H1299" t="s">
        <v>37</v>
      </c>
      <c r="I1299">
        <v>80367</v>
      </c>
      <c r="J1299" t="s">
        <v>52</v>
      </c>
      <c r="K1299">
        <v>48893</v>
      </c>
      <c r="L1299" t="s">
        <v>512</v>
      </c>
      <c r="M1299">
        <v>72</v>
      </c>
      <c r="N1299">
        <v>0</v>
      </c>
      <c r="O1299">
        <v>0.73</v>
      </c>
      <c r="P1299">
        <v>0.9</v>
      </c>
      <c r="Q1299">
        <v>62.021000000000001</v>
      </c>
      <c r="R1299">
        <v>64.8</v>
      </c>
      <c r="S1299">
        <v>1</v>
      </c>
      <c r="T1299" t="s">
        <v>39</v>
      </c>
      <c r="U1299" t="s">
        <v>46</v>
      </c>
      <c r="V1299" t="s">
        <v>41</v>
      </c>
      <c r="W1299" t="s">
        <v>41</v>
      </c>
      <c r="X1299" t="s">
        <v>56</v>
      </c>
      <c r="Y1299">
        <v>0</v>
      </c>
      <c r="Z1299">
        <v>0.86099999999999999</v>
      </c>
      <c r="AA1299">
        <v>0</v>
      </c>
      <c r="AB1299" t="s">
        <v>41</v>
      </c>
      <c r="AC1299" t="s">
        <v>43</v>
      </c>
      <c r="AD1299" t="s">
        <v>44</v>
      </c>
    </row>
    <row r="1300" spans="1:30" x14ac:dyDescent="0.25">
      <c r="A1300" t="s">
        <v>14</v>
      </c>
      <c r="B1300">
        <v>70721</v>
      </c>
      <c r="C1300">
        <v>80721</v>
      </c>
      <c r="D1300" t="s">
        <v>35</v>
      </c>
      <c r="E1300" t="s">
        <v>324</v>
      </c>
      <c r="F1300">
        <v>21026594</v>
      </c>
      <c r="G1300">
        <v>0</v>
      </c>
      <c r="H1300" t="s">
        <v>37</v>
      </c>
      <c r="I1300">
        <v>80367</v>
      </c>
      <c r="J1300" t="s">
        <v>52</v>
      </c>
      <c r="K1300">
        <v>130895</v>
      </c>
      <c r="L1300" t="s">
        <v>513</v>
      </c>
      <c r="M1300">
        <v>12</v>
      </c>
      <c r="N1300">
        <v>0</v>
      </c>
      <c r="O1300">
        <v>3.05</v>
      </c>
      <c r="P1300">
        <v>3.85</v>
      </c>
      <c r="Q1300">
        <v>43.188000000000002</v>
      </c>
      <c r="R1300">
        <v>46.2</v>
      </c>
      <c r="S1300">
        <v>1</v>
      </c>
      <c r="T1300" t="s">
        <v>39</v>
      </c>
      <c r="U1300" t="s">
        <v>46</v>
      </c>
      <c r="V1300" t="s">
        <v>41</v>
      </c>
      <c r="W1300" t="s">
        <v>41</v>
      </c>
      <c r="X1300" t="s">
        <v>56</v>
      </c>
      <c r="Y1300">
        <v>0</v>
      </c>
      <c r="Z1300">
        <v>3.5990000000000002</v>
      </c>
      <c r="AA1300">
        <v>0</v>
      </c>
      <c r="AB1300" t="s">
        <v>41</v>
      </c>
      <c r="AC1300" t="s">
        <v>43</v>
      </c>
      <c r="AD1300" t="s">
        <v>44</v>
      </c>
    </row>
    <row r="1301" spans="1:30" x14ac:dyDescent="0.25">
      <c r="A1301" t="s">
        <v>14</v>
      </c>
      <c r="B1301">
        <v>70721</v>
      </c>
      <c r="C1301">
        <v>80721</v>
      </c>
      <c r="D1301" t="s">
        <v>35</v>
      </c>
      <c r="E1301" t="s">
        <v>324</v>
      </c>
      <c r="F1301">
        <v>21026594</v>
      </c>
      <c r="G1301">
        <v>0</v>
      </c>
      <c r="H1301" t="s">
        <v>37</v>
      </c>
      <c r="I1301">
        <v>80367</v>
      </c>
      <c r="J1301" t="s">
        <v>52</v>
      </c>
      <c r="K1301">
        <v>130896</v>
      </c>
      <c r="L1301" t="s">
        <v>514</v>
      </c>
      <c r="M1301">
        <v>15</v>
      </c>
      <c r="N1301">
        <v>0</v>
      </c>
      <c r="O1301">
        <v>1.95</v>
      </c>
      <c r="P1301">
        <v>2.15</v>
      </c>
      <c r="Q1301">
        <v>34.515000000000001</v>
      </c>
      <c r="R1301">
        <v>32.25</v>
      </c>
      <c r="S1301">
        <v>1</v>
      </c>
      <c r="T1301" t="s">
        <v>39</v>
      </c>
      <c r="U1301" t="s">
        <v>46</v>
      </c>
      <c r="V1301" t="s">
        <v>41</v>
      </c>
      <c r="W1301" t="s">
        <v>41</v>
      </c>
      <c r="X1301" t="s">
        <v>56</v>
      </c>
      <c r="Y1301">
        <v>0</v>
      </c>
      <c r="Z1301">
        <v>2.3010000000000002</v>
      </c>
      <c r="AA1301">
        <v>0</v>
      </c>
      <c r="AB1301" t="s">
        <v>41</v>
      </c>
      <c r="AC1301" t="s">
        <v>43</v>
      </c>
      <c r="AD1301" t="s">
        <v>44</v>
      </c>
    </row>
    <row r="1302" spans="1:30" x14ac:dyDescent="0.25">
      <c r="A1302" t="s">
        <v>14</v>
      </c>
      <c r="B1302">
        <v>70721</v>
      </c>
      <c r="C1302">
        <v>80721</v>
      </c>
      <c r="D1302" t="s">
        <v>35</v>
      </c>
      <c r="E1302" t="s">
        <v>324</v>
      </c>
      <c r="F1302">
        <v>21026594</v>
      </c>
      <c r="G1302">
        <v>0</v>
      </c>
      <c r="H1302" t="s">
        <v>37</v>
      </c>
      <c r="I1302">
        <v>80367</v>
      </c>
      <c r="J1302" t="s">
        <v>52</v>
      </c>
      <c r="K1302">
        <v>130897</v>
      </c>
      <c r="L1302" t="s">
        <v>515</v>
      </c>
      <c r="M1302">
        <v>15</v>
      </c>
      <c r="N1302">
        <v>0</v>
      </c>
      <c r="O1302">
        <v>1.95</v>
      </c>
      <c r="P1302">
        <v>2.15</v>
      </c>
      <c r="Q1302">
        <v>34.515000000000001</v>
      </c>
      <c r="R1302">
        <v>32.25</v>
      </c>
      <c r="S1302">
        <v>1</v>
      </c>
      <c r="T1302" t="s">
        <v>39</v>
      </c>
      <c r="U1302" t="s">
        <v>46</v>
      </c>
      <c r="V1302" t="s">
        <v>41</v>
      </c>
      <c r="W1302" t="s">
        <v>41</v>
      </c>
      <c r="X1302" t="s">
        <v>56</v>
      </c>
      <c r="Y1302">
        <v>0</v>
      </c>
      <c r="Z1302">
        <v>2.3010000000000002</v>
      </c>
      <c r="AA1302">
        <v>0</v>
      </c>
      <c r="AB1302" t="s">
        <v>41</v>
      </c>
      <c r="AC1302" t="s">
        <v>43</v>
      </c>
      <c r="AD1302" t="s">
        <v>44</v>
      </c>
    </row>
    <row r="1303" spans="1:30" x14ac:dyDescent="0.25">
      <c r="A1303" t="s">
        <v>14</v>
      </c>
      <c r="B1303">
        <v>70721</v>
      </c>
      <c r="C1303">
        <v>80721</v>
      </c>
      <c r="D1303" t="s">
        <v>35</v>
      </c>
      <c r="E1303" t="s">
        <v>324</v>
      </c>
      <c r="F1303">
        <v>21026594</v>
      </c>
      <c r="G1303">
        <v>0</v>
      </c>
      <c r="H1303" t="s">
        <v>37</v>
      </c>
      <c r="I1303">
        <v>80367</v>
      </c>
      <c r="J1303" t="s">
        <v>52</v>
      </c>
      <c r="K1303">
        <v>130898</v>
      </c>
      <c r="L1303" t="s">
        <v>516</v>
      </c>
      <c r="M1303">
        <v>15</v>
      </c>
      <c r="N1303">
        <v>0</v>
      </c>
      <c r="O1303">
        <v>1.95</v>
      </c>
      <c r="P1303">
        <v>2.15</v>
      </c>
      <c r="Q1303">
        <v>34.515000000000001</v>
      </c>
      <c r="R1303">
        <v>32.25</v>
      </c>
      <c r="S1303">
        <v>1</v>
      </c>
      <c r="T1303" t="s">
        <v>39</v>
      </c>
      <c r="U1303" t="s">
        <v>46</v>
      </c>
      <c r="V1303" t="s">
        <v>41</v>
      </c>
      <c r="W1303" t="s">
        <v>41</v>
      </c>
      <c r="X1303" t="s">
        <v>56</v>
      </c>
      <c r="Y1303">
        <v>0</v>
      </c>
      <c r="Z1303">
        <v>2.3010000000000002</v>
      </c>
      <c r="AA1303">
        <v>0</v>
      </c>
      <c r="AB1303" t="s">
        <v>41</v>
      </c>
      <c r="AC1303" t="s">
        <v>43</v>
      </c>
      <c r="AD1303" t="s">
        <v>44</v>
      </c>
    </row>
    <row r="1304" spans="1:30" x14ac:dyDescent="0.25">
      <c r="A1304" t="s">
        <v>14</v>
      </c>
      <c r="B1304">
        <v>70721</v>
      </c>
      <c r="C1304">
        <v>80721</v>
      </c>
      <c r="D1304" t="s">
        <v>35</v>
      </c>
      <c r="E1304" t="s">
        <v>324</v>
      </c>
      <c r="F1304">
        <v>21026594</v>
      </c>
      <c r="G1304">
        <v>0</v>
      </c>
      <c r="H1304" t="s">
        <v>37</v>
      </c>
      <c r="I1304">
        <v>80367</v>
      </c>
      <c r="J1304" t="s">
        <v>52</v>
      </c>
      <c r="K1304">
        <v>130899</v>
      </c>
      <c r="L1304" t="s">
        <v>517</v>
      </c>
      <c r="M1304">
        <v>15</v>
      </c>
      <c r="N1304">
        <v>0</v>
      </c>
      <c r="O1304">
        <v>1.95</v>
      </c>
      <c r="P1304">
        <v>2.15</v>
      </c>
      <c r="Q1304">
        <v>34.515000000000001</v>
      </c>
      <c r="R1304">
        <v>32.25</v>
      </c>
      <c r="S1304">
        <v>1</v>
      </c>
      <c r="T1304" t="s">
        <v>39</v>
      </c>
      <c r="U1304" t="s">
        <v>46</v>
      </c>
      <c r="V1304" t="s">
        <v>41</v>
      </c>
      <c r="W1304" t="s">
        <v>41</v>
      </c>
      <c r="X1304" t="s">
        <v>56</v>
      </c>
      <c r="Y1304">
        <v>0</v>
      </c>
      <c r="Z1304">
        <v>2.3010000000000002</v>
      </c>
      <c r="AA1304">
        <v>0</v>
      </c>
      <c r="AB1304" t="s">
        <v>41</v>
      </c>
      <c r="AC1304" t="s">
        <v>43</v>
      </c>
      <c r="AD1304" t="s">
        <v>44</v>
      </c>
    </row>
    <row r="1305" spans="1:30" x14ac:dyDescent="0.25">
      <c r="A1305" t="s">
        <v>14</v>
      </c>
      <c r="B1305">
        <v>70721</v>
      </c>
      <c r="C1305">
        <v>80721</v>
      </c>
      <c r="D1305" t="s">
        <v>35</v>
      </c>
      <c r="E1305" t="s">
        <v>324</v>
      </c>
      <c r="F1305">
        <v>21026594</v>
      </c>
      <c r="G1305">
        <v>0</v>
      </c>
      <c r="H1305" t="s">
        <v>37</v>
      </c>
      <c r="I1305">
        <v>80367</v>
      </c>
      <c r="J1305" t="s">
        <v>52</v>
      </c>
      <c r="K1305">
        <v>155175</v>
      </c>
      <c r="L1305" t="s">
        <v>518</v>
      </c>
      <c r="M1305">
        <v>32</v>
      </c>
      <c r="N1305">
        <v>0</v>
      </c>
      <c r="O1305">
        <v>2.0299999999999998</v>
      </c>
      <c r="P1305">
        <v>2.15</v>
      </c>
      <c r="Q1305">
        <v>76.653000000000006</v>
      </c>
      <c r="R1305">
        <v>68.8</v>
      </c>
      <c r="S1305">
        <v>1</v>
      </c>
      <c r="T1305" t="s">
        <v>39</v>
      </c>
      <c r="U1305" t="s">
        <v>46</v>
      </c>
      <c r="V1305" t="s">
        <v>41</v>
      </c>
      <c r="W1305" t="s">
        <v>41</v>
      </c>
      <c r="X1305" t="s">
        <v>56</v>
      </c>
      <c r="Y1305">
        <v>0</v>
      </c>
      <c r="Z1305">
        <v>2.395</v>
      </c>
      <c r="AA1305">
        <v>0</v>
      </c>
      <c r="AB1305" t="s">
        <v>41</v>
      </c>
      <c r="AC1305" t="s">
        <v>43</v>
      </c>
      <c r="AD1305" t="s">
        <v>44</v>
      </c>
    </row>
    <row r="1306" spans="1:30" x14ac:dyDescent="0.25">
      <c r="A1306" t="s">
        <v>14</v>
      </c>
      <c r="B1306">
        <v>70721</v>
      </c>
      <c r="C1306">
        <v>80721</v>
      </c>
      <c r="D1306" t="s">
        <v>35</v>
      </c>
      <c r="E1306" t="s">
        <v>324</v>
      </c>
      <c r="F1306">
        <v>21026594</v>
      </c>
      <c r="G1306">
        <v>0</v>
      </c>
      <c r="H1306" t="s">
        <v>37</v>
      </c>
      <c r="I1306">
        <v>80367</v>
      </c>
      <c r="J1306" t="s">
        <v>52</v>
      </c>
      <c r="K1306">
        <v>155176</v>
      </c>
      <c r="L1306" t="s">
        <v>519</v>
      </c>
      <c r="M1306">
        <v>48</v>
      </c>
      <c r="N1306">
        <v>0</v>
      </c>
      <c r="O1306">
        <v>2.0299999999999998</v>
      </c>
      <c r="P1306">
        <v>2.15</v>
      </c>
      <c r="Q1306">
        <v>114.979</v>
      </c>
      <c r="R1306">
        <v>103.2</v>
      </c>
      <c r="S1306">
        <v>1</v>
      </c>
      <c r="T1306" t="s">
        <v>39</v>
      </c>
      <c r="U1306" t="s">
        <v>46</v>
      </c>
      <c r="V1306" t="s">
        <v>41</v>
      </c>
      <c r="W1306" t="s">
        <v>41</v>
      </c>
      <c r="X1306" t="s">
        <v>56</v>
      </c>
      <c r="Y1306">
        <v>0</v>
      </c>
      <c r="Z1306">
        <v>2.395</v>
      </c>
      <c r="AA1306">
        <v>0</v>
      </c>
      <c r="AB1306" t="s">
        <v>41</v>
      </c>
      <c r="AC1306" t="s">
        <v>43</v>
      </c>
      <c r="AD1306" t="s">
        <v>44</v>
      </c>
    </row>
    <row r="1307" spans="1:30" x14ac:dyDescent="0.25">
      <c r="A1307" t="s">
        <v>14</v>
      </c>
      <c r="B1307">
        <v>70721</v>
      </c>
      <c r="C1307">
        <v>80721</v>
      </c>
      <c r="D1307" t="s">
        <v>35</v>
      </c>
      <c r="E1307" t="s">
        <v>324</v>
      </c>
      <c r="F1307">
        <v>21026594</v>
      </c>
      <c r="G1307">
        <v>0</v>
      </c>
      <c r="H1307" t="s">
        <v>37</v>
      </c>
      <c r="I1307">
        <v>80367</v>
      </c>
      <c r="J1307" t="s">
        <v>52</v>
      </c>
      <c r="K1307">
        <v>155177</v>
      </c>
      <c r="L1307" t="s">
        <v>520</v>
      </c>
      <c r="M1307">
        <v>32</v>
      </c>
      <c r="N1307">
        <v>0</v>
      </c>
      <c r="O1307">
        <v>2.0299999999999998</v>
      </c>
      <c r="P1307">
        <v>2.15</v>
      </c>
      <c r="Q1307">
        <v>76.653000000000006</v>
      </c>
      <c r="R1307">
        <v>68.8</v>
      </c>
      <c r="S1307">
        <v>1</v>
      </c>
      <c r="T1307" t="s">
        <v>39</v>
      </c>
      <c r="U1307" t="s">
        <v>46</v>
      </c>
      <c r="V1307" t="s">
        <v>41</v>
      </c>
      <c r="W1307" t="s">
        <v>41</v>
      </c>
      <c r="X1307" t="s">
        <v>56</v>
      </c>
      <c r="Y1307">
        <v>0</v>
      </c>
      <c r="Z1307">
        <v>2.395</v>
      </c>
      <c r="AA1307">
        <v>0</v>
      </c>
      <c r="AB1307" t="s">
        <v>41</v>
      </c>
      <c r="AC1307" t="s">
        <v>43</v>
      </c>
      <c r="AD1307" t="s">
        <v>44</v>
      </c>
    </row>
    <row r="1308" spans="1:30" x14ac:dyDescent="0.25">
      <c r="A1308" t="s">
        <v>14</v>
      </c>
      <c r="B1308">
        <v>70721</v>
      </c>
      <c r="C1308">
        <v>80721</v>
      </c>
      <c r="D1308" t="s">
        <v>35</v>
      </c>
      <c r="E1308" t="s">
        <v>324</v>
      </c>
      <c r="F1308">
        <v>21026594</v>
      </c>
      <c r="G1308">
        <v>0</v>
      </c>
      <c r="H1308" t="s">
        <v>37</v>
      </c>
      <c r="I1308">
        <v>80367</v>
      </c>
      <c r="J1308" t="s">
        <v>52</v>
      </c>
      <c r="K1308">
        <v>162548</v>
      </c>
      <c r="L1308" t="s">
        <v>521</v>
      </c>
      <c r="M1308">
        <v>60</v>
      </c>
      <c r="N1308">
        <v>0</v>
      </c>
      <c r="O1308">
        <v>1.69</v>
      </c>
      <c r="P1308">
        <v>2.35</v>
      </c>
      <c r="Q1308">
        <v>119.652</v>
      </c>
      <c r="R1308">
        <v>141</v>
      </c>
      <c r="S1308">
        <v>1</v>
      </c>
      <c r="T1308" t="s">
        <v>39</v>
      </c>
      <c r="U1308" t="s">
        <v>46</v>
      </c>
      <c r="V1308" t="s">
        <v>41</v>
      </c>
      <c r="W1308" t="s">
        <v>41</v>
      </c>
      <c r="X1308" t="s">
        <v>56</v>
      </c>
      <c r="Y1308">
        <v>0</v>
      </c>
      <c r="Z1308">
        <v>1.994</v>
      </c>
      <c r="AA1308">
        <v>0</v>
      </c>
      <c r="AB1308" t="s">
        <v>41</v>
      </c>
      <c r="AC1308" t="s">
        <v>43</v>
      </c>
      <c r="AD1308" t="s">
        <v>44</v>
      </c>
    </row>
    <row r="1309" spans="1:30" x14ac:dyDescent="0.25">
      <c r="A1309" t="s">
        <v>14</v>
      </c>
      <c r="B1309">
        <v>70721</v>
      </c>
      <c r="C1309">
        <v>80721</v>
      </c>
      <c r="D1309" t="s">
        <v>35</v>
      </c>
      <c r="E1309" t="s">
        <v>324</v>
      </c>
      <c r="F1309">
        <v>21026594</v>
      </c>
      <c r="G1309">
        <v>0</v>
      </c>
      <c r="H1309" t="s">
        <v>37</v>
      </c>
      <c r="I1309">
        <v>80367</v>
      </c>
      <c r="J1309" t="s">
        <v>52</v>
      </c>
      <c r="K1309">
        <v>162549</v>
      </c>
      <c r="L1309" t="s">
        <v>522</v>
      </c>
      <c r="M1309">
        <v>24</v>
      </c>
      <c r="N1309">
        <v>0</v>
      </c>
      <c r="O1309">
        <v>1.69</v>
      </c>
      <c r="P1309">
        <v>2</v>
      </c>
      <c r="Q1309">
        <v>47.860999999999997</v>
      </c>
      <c r="R1309">
        <v>48</v>
      </c>
      <c r="S1309">
        <v>1</v>
      </c>
      <c r="T1309" t="s">
        <v>39</v>
      </c>
      <c r="U1309" t="s">
        <v>46</v>
      </c>
      <c r="V1309" t="s">
        <v>41</v>
      </c>
      <c r="W1309" t="s">
        <v>41</v>
      </c>
      <c r="X1309" t="s">
        <v>56</v>
      </c>
      <c r="Y1309">
        <v>0</v>
      </c>
      <c r="Z1309">
        <v>1.994</v>
      </c>
      <c r="AA1309">
        <v>0</v>
      </c>
      <c r="AB1309" t="s">
        <v>41</v>
      </c>
      <c r="AC1309" t="s">
        <v>43</v>
      </c>
      <c r="AD1309" t="s">
        <v>44</v>
      </c>
    </row>
    <row r="1310" spans="1:30" x14ac:dyDescent="0.25">
      <c r="A1310" t="s">
        <v>14</v>
      </c>
      <c r="B1310">
        <v>70721</v>
      </c>
      <c r="C1310">
        <v>80721</v>
      </c>
      <c r="D1310" t="s">
        <v>35</v>
      </c>
      <c r="E1310" t="s">
        <v>324</v>
      </c>
      <c r="F1310">
        <v>21026594</v>
      </c>
      <c r="G1310">
        <v>0</v>
      </c>
      <c r="H1310" t="s">
        <v>37</v>
      </c>
      <c r="I1310">
        <v>80367</v>
      </c>
      <c r="J1310" t="s">
        <v>52</v>
      </c>
      <c r="K1310">
        <v>180945</v>
      </c>
      <c r="L1310" t="s">
        <v>523</v>
      </c>
      <c r="M1310">
        <v>72</v>
      </c>
      <c r="N1310">
        <v>0</v>
      </c>
      <c r="O1310">
        <v>1.61</v>
      </c>
      <c r="P1310">
        <v>2.2000000000000002</v>
      </c>
      <c r="Q1310">
        <v>136.786</v>
      </c>
      <c r="R1310">
        <v>158.4</v>
      </c>
      <c r="S1310">
        <v>1</v>
      </c>
      <c r="T1310" t="s">
        <v>39</v>
      </c>
      <c r="U1310" t="s">
        <v>46</v>
      </c>
      <c r="V1310" t="s">
        <v>41</v>
      </c>
      <c r="W1310" t="s">
        <v>41</v>
      </c>
      <c r="X1310" t="s">
        <v>56</v>
      </c>
      <c r="Y1310">
        <v>0</v>
      </c>
      <c r="Z1310">
        <v>1.899</v>
      </c>
      <c r="AA1310">
        <v>0</v>
      </c>
      <c r="AB1310" t="s">
        <v>41</v>
      </c>
      <c r="AC1310" t="s">
        <v>43</v>
      </c>
      <c r="AD1310" t="s">
        <v>44</v>
      </c>
    </row>
    <row r="1311" spans="1:30" x14ac:dyDescent="0.25">
      <c r="A1311" t="s">
        <v>14</v>
      </c>
      <c r="B1311">
        <v>70721</v>
      </c>
      <c r="C1311">
        <v>80721</v>
      </c>
      <c r="D1311" t="s">
        <v>35</v>
      </c>
      <c r="E1311" t="s">
        <v>324</v>
      </c>
      <c r="F1311">
        <v>21026594</v>
      </c>
      <c r="G1311">
        <v>0</v>
      </c>
      <c r="H1311" t="s">
        <v>37</v>
      </c>
      <c r="I1311">
        <v>80367</v>
      </c>
      <c r="J1311" t="s">
        <v>52</v>
      </c>
      <c r="K1311">
        <v>180946</v>
      </c>
      <c r="L1311" t="s">
        <v>524</v>
      </c>
      <c r="M1311">
        <v>420</v>
      </c>
      <c r="N1311">
        <v>0</v>
      </c>
      <c r="O1311">
        <v>1.69</v>
      </c>
      <c r="P1311">
        <v>2.0499999999999998</v>
      </c>
      <c r="Q1311">
        <v>837.56399999999996</v>
      </c>
      <c r="R1311">
        <v>861</v>
      </c>
      <c r="S1311">
        <v>1</v>
      </c>
      <c r="T1311" t="s">
        <v>39</v>
      </c>
      <c r="U1311" t="s">
        <v>46</v>
      </c>
      <c r="V1311" t="s">
        <v>41</v>
      </c>
      <c r="W1311" t="s">
        <v>41</v>
      </c>
      <c r="X1311" t="s">
        <v>56</v>
      </c>
      <c r="Y1311">
        <v>0</v>
      </c>
      <c r="Z1311">
        <v>1.994</v>
      </c>
      <c r="AA1311">
        <v>0</v>
      </c>
      <c r="AB1311" t="s">
        <v>41</v>
      </c>
      <c r="AC1311" t="s">
        <v>43</v>
      </c>
      <c r="AD1311" t="s">
        <v>44</v>
      </c>
    </row>
    <row r="1312" spans="1:30" x14ac:dyDescent="0.25">
      <c r="A1312" t="s">
        <v>14</v>
      </c>
      <c r="B1312">
        <v>70721</v>
      </c>
      <c r="C1312">
        <v>80721</v>
      </c>
      <c r="D1312" t="s">
        <v>35</v>
      </c>
      <c r="E1312" t="s">
        <v>324</v>
      </c>
      <c r="F1312">
        <v>21026594</v>
      </c>
      <c r="G1312">
        <v>0</v>
      </c>
      <c r="H1312" t="s">
        <v>37</v>
      </c>
      <c r="I1312">
        <v>80367</v>
      </c>
      <c r="J1312" t="s">
        <v>52</v>
      </c>
      <c r="K1312">
        <v>190448</v>
      </c>
      <c r="L1312" t="s">
        <v>525</v>
      </c>
      <c r="M1312">
        <v>132</v>
      </c>
      <c r="N1312">
        <v>0</v>
      </c>
      <c r="O1312">
        <v>1.69</v>
      </c>
      <c r="P1312">
        <v>2.2000000000000002</v>
      </c>
      <c r="Q1312">
        <v>263.23399999999998</v>
      </c>
      <c r="R1312">
        <v>290.39999999999998</v>
      </c>
      <c r="S1312">
        <v>1</v>
      </c>
      <c r="T1312" t="s">
        <v>39</v>
      </c>
      <c r="U1312" t="s">
        <v>46</v>
      </c>
      <c r="V1312" t="s">
        <v>41</v>
      </c>
      <c r="W1312" t="s">
        <v>41</v>
      </c>
      <c r="X1312" t="s">
        <v>56</v>
      </c>
      <c r="Y1312">
        <v>0</v>
      </c>
      <c r="Z1312">
        <v>1.994</v>
      </c>
      <c r="AA1312">
        <v>0</v>
      </c>
      <c r="AB1312" t="s">
        <v>41</v>
      </c>
      <c r="AC1312" t="s">
        <v>43</v>
      </c>
      <c r="AD1312" t="s">
        <v>44</v>
      </c>
    </row>
    <row r="1313" spans="1:30" x14ac:dyDescent="0.25">
      <c r="A1313" t="s">
        <v>14</v>
      </c>
      <c r="B1313">
        <v>70721</v>
      </c>
      <c r="C1313">
        <v>80721</v>
      </c>
      <c r="D1313" t="s">
        <v>35</v>
      </c>
      <c r="E1313" t="s">
        <v>324</v>
      </c>
      <c r="F1313">
        <v>21026594</v>
      </c>
      <c r="G1313">
        <v>0</v>
      </c>
      <c r="H1313" t="s">
        <v>37</v>
      </c>
      <c r="I1313">
        <v>80367</v>
      </c>
      <c r="J1313" t="s">
        <v>52</v>
      </c>
      <c r="K1313">
        <v>190449</v>
      </c>
      <c r="L1313" t="s">
        <v>526</v>
      </c>
      <c r="M1313">
        <v>228</v>
      </c>
      <c r="N1313">
        <v>0</v>
      </c>
      <c r="O1313">
        <v>2.9660000000000002</v>
      </c>
      <c r="P1313">
        <v>3.55</v>
      </c>
      <c r="Q1313">
        <v>797.97299999999996</v>
      </c>
      <c r="R1313">
        <v>809.4</v>
      </c>
      <c r="S1313">
        <v>1</v>
      </c>
      <c r="T1313" t="s">
        <v>39</v>
      </c>
      <c r="U1313" t="s">
        <v>46</v>
      </c>
      <c r="V1313" t="s">
        <v>41</v>
      </c>
      <c r="W1313" t="s">
        <v>41</v>
      </c>
      <c r="X1313" t="s">
        <v>56</v>
      </c>
      <c r="Y1313">
        <v>0</v>
      </c>
      <c r="Z1313">
        <v>3.4990000000000001</v>
      </c>
      <c r="AA1313">
        <v>0</v>
      </c>
      <c r="AB1313" t="s">
        <v>41</v>
      </c>
      <c r="AC1313" t="s">
        <v>43</v>
      </c>
      <c r="AD1313" t="s">
        <v>44</v>
      </c>
    </row>
    <row r="1314" spans="1:30" x14ac:dyDescent="0.25">
      <c r="A1314" t="s">
        <v>14</v>
      </c>
      <c r="B1314">
        <v>70721</v>
      </c>
      <c r="C1314">
        <v>80721</v>
      </c>
      <c r="D1314" t="s">
        <v>35</v>
      </c>
      <c r="E1314" t="s">
        <v>324</v>
      </c>
      <c r="F1314">
        <v>21026594</v>
      </c>
      <c r="G1314">
        <v>0</v>
      </c>
      <c r="H1314" t="s">
        <v>37</v>
      </c>
      <c r="I1314">
        <v>80367</v>
      </c>
      <c r="J1314" t="s">
        <v>52</v>
      </c>
      <c r="K1314">
        <v>195744</v>
      </c>
      <c r="L1314" t="s">
        <v>527</v>
      </c>
      <c r="M1314">
        <v>15</v>
      </c>
      <c r="N1314">
        <v>0</v>
      </c>
      <c r="O1314">
        <v>1.95</v>
      </c>
      <c r="P1314">
        <v>2.15</v>
      </c>
      <c r="Q1314">
        <v>34.515000000000001</v>
      </c>
      <c r="R1314">
        <v>32.25</v>
      </c>
      <c r="S1314">
        <v>1</v>
      </c>
      <c r="T1314" t="s">
        <v>39</v>
      </c>
      <c r="U1314" t="s">
        <v>46</v>
      </c>
      <c r="V1314" t="s">
        <v>41</v>
      </c>
      <c r="W1314" t="s">
        <v>41</v>
      </c>
      <c r="X1314" t="s">
        <v>56</v>
      </c>
      <c r="Y1314">
        <v>0</v>
      </c>
      <c r="Z1314">
        <v>2.3010000000000002</v>
      </c>
      <c r="AA1314">
        <v>0</v>
      </c>
      <c r="AB1314" t="s">
        <v>41</v>
      </c>
      <c r="AC1314" t="s">
        <v>43</v>
      </c>
      <c r="AD1314" t="s">
        <v>44</v>
      </c>
    </row>
    <row r="1315" spans="1:30" x14ac:dyDescent="0.25">
      <c r="A1315" t="s">
        <v>14</v>
      </c>
      <c r="B1315">
        <v>70721</v>
      </c>
      <c r="C1315">
        <v>80721</v>
      </c>
      <c r="D1315" t="s">
        <v>35</v>
      </c>
      <c r="E1315" t="s">
        <v>324</v>
      </c>
      <c r="F1315">
        <v>21026594</v>
      </c>
      <c r="G1315">
        <v>0</v>
      </c>
      <c r="H1315" t="s">
        <v>37</v>
      </c>
      <c r="I1315">
        <v>80367</v>
      </c>
      <c r="J1315" t="s">
        <v>52</v>
      </c>
      <c r="K1315">
        <v>203183</v>
      </c>
      <c r="L1315" t="s">
        <v>528</v>
      </c>
      <c r="M1315">
        <v>12</v>
      </c>
      <c r="N1315">
        <v>0</v>
      </c>
      <c r="O1315">
        <v>3.05</v>
      </c>
      <c r="P1315">
        <v>3.85</v>
      </c>
      <c r="Q1315">
        <v>43.188000000000002</v>
      </c>
      <c r="R1315">
        <v>46.2</v>
      </c>
      <c r="S1315">
        <v>1</v>
      </c>
      <c r="T1315" t="s">
        <v>39</v>
      </c>
      <c r="U1315" t="s">
        <v>46</v>
      </c>
      <c r="V1315" t="s">
        <v>41</v>
      </c>
      <c r="W1315" t="s">
        <v>41</v>
      </c>
      <c r="X1315" t="s">
        <v>56</v>
      </c>
      <c r="Y1315">
        <v>0</v>
      </c>
      <c r="Z1315">
        <v>3.5990000000000002</v>
      </c>
      <c r="AA1315">
        <v>0</v>
      </c>
      <c r="AB1315" t="s">
        <v>41</v>
      </c>
      <c r="AC1315" t="s">
        <v>43</v>
      </c>
      <c r="AD1315" t="s">
        <v>44</v>
      </c>
    </row>
    <row r="1316" spans="1:30" x14ac:dyDescent="0.25">
      <c r="A1316" t="s">
        <v>14</v>
      </c>
      <c r="B1316">
        <v>70721</v>
      </c>
      <c r="C1316">
        <v>80721</v>
      </c>
      <c r="D1316" t="s">
        <v>35</v>
      </c>
      <c r="E1316" t="s">
        <v>324</v>
      </c>
      <c r="F1316">
        <v>21026594</v>
      </c>
      <c r="G1316">
        <v>0</v>
      </c>
      <c r="H1316" t="s">
        <v>37</v>
      </c>
      <c r="I1316">
        <v>80367</v>
      </c>
      <c r="J1316" t="s">
        <v>52</v>
      </c>
      <c r="K1316">
        <v>203184</v>
      </c>
      <c r="L1316" t="s">
        <v>529</v>
      </c>
      <c r="M1316">
        <v>24</v>
      </c>
      <c r="N1316">
        <v>0</v>
      </c>
      <c r="O1316">
        <v>1.02</v>
      </c>
      <c r="P1316">
        <v>1.35</v>
      </c>
      <c r="Q1316">
        <v>28.885999999999999</v>
      </c>
      <c r="R1316">
        <v>32.4</v>
      </c>
      <c r="S1316">
        <v>1</v>
      </c>
      <c r="T1316" t="s">
        <v>39</v>
      </c>
      <c r="U1316" t="s">
        <v>50</v>
      </c>
      <c r="V1316" t="s">
        <v>41</v>
      </c>
      <c r="W1316" t="s">
        <v>41</v>
      </c>
      <c r="X1316" t="s">
        <v>56</v>
      </c>
      <c r="Y1316">
        <v>0</v>
      </c>
      <c r="Z1316">
        <v>1.2030000000000001</v>
      </c>
      <c r="AA1316">
        <v>0</v>
      </c>
      <c r="AB1316" t="s">
        <v>41</v>
      </c>
      <c r="AC1316" t="s">
        <v>43</v>
      </c>
      <c r="AD1316" t="s">
        <v>44</v>
      </c>
    </row>
    <row r="1317" spans="1:30" x14ac:dyDescent="0.25">
      <c r="A1317" t="s">
        <v>14</v>
      </c>
      <c r="B1317">
        <v>70721</v>
      </c>
      <c r="C1317">
        <v>80721</v>
      </c>
      <c r="D1317" t="s">
        <v>35</v>
      </c>
      <c r="E1317" t="s">
        <v>324</v>
      </c>
      <c r="F1317">
        <v>21026594</v>
      </c>
      <c r="G1317">
        <v>0</v>
      </c>
      <c r="H1317" t="s">
        <v>37</v>
      </c>
      <c r="I1317">
        <v>80367</v>
      </c>
      <c r="J1317" t="s">
        <v>52</v>
      </c>
      <c r="K1317">
        <v>203185</v>
      </c>
      <c r="L1317" t="s">
        <v>530</v>
      </c>
      <c r="M1317">
        <v>12</v>
      </c>
      <c r="N1317">
        <v>0</v>
      </c>
      <c r="O1317">
        <v>1.02</v>
      </c>
      <c r="P1317">
        <v>1.35</v>
      </c>
      <c r="Q1317">
        <v>14.443</v>
      </c>
      <c r="R1317">
        <v>16.2</v>
      </c>
      <c r="S1317">
        <v>1</v>
      </c>
      <c r="T1317" t="s">
        <v>39</v>
      </c>
      <c r="U1317" t="s">
        <v>50</v>
      </c>
      <c r="V1317" t="s">
        <v>41</v>
      </c>
      <c r="W1317" t="s">
        <v>41</v>
      </c>
      <c r="X1317" t="s">
        <v>56</v>
      </c>
      <c r="Y1317">
        <v>0</v>
      </c>
      <c r="Z1317">
        <v>1.2030000000000001</v>
      </c>
      <c r="AA1317">
        <v>0</v>
      </c>
      <c r="AB1317" t="s">
        <v>41</v>
      </c>
      <c r="AC1317" t="s">
        <v>43</v>
      </c>
      <c r="AD1317" t="s">
        <v>44</v>
      </c>
    </row>
    <row r="1318" spans="1:30" x14ac:dyDescent="0.25">
      <c r="A1318" t="s">
        <v>14</v>
      </c>
      <c r="B1318">
        <v>70721</v>
      </c>
      <c r="C1318">
        <v>80721</v>
      </c>
      <c r="D1318" t="s">
        <v>35</v>
      </c>
      <c r="E1318" t="s">
        <v>324</v>
      </c>
      <c r="F1318">
        <v>21026594</v>
      </c>
      <c r="G1318">
        <v>0</v>
      </c>
      <c r="H1318" t="s">
        <v>37</v>
      </c>
      <c r="I1318">
        <v>80367</v>
      </c>
      <c r="J1318" t="s">
        <v>52</v>
      </c>
      <c r="K1318">
        <v>214340</v>
      </c>
      <c r="L1318" t="s">
        <v>531</v>
      </c>
      <c r="M1318">
        <v>36</v>
      </c>
      <c r="N1318">
        <v>0</v>
      </c>
      <c r="O1318">
        <v>4.49</v>
      </c>
      <c r="P1318">
        <v>5.45</v>
      </c>
      <c r="Q1318">
        <v>190.73500000000001</v>
      </c>
      <c r="R1318">
        <v>196.2</v>
      </c>
      <c r="S1318">
        <v>1</v>
      </c>
      <c r="T1318" t="s">
        <v>39</v>
      </c>
      <c r="U1318" t="s">
        <v>46</v>
      </c>
      <c r="V1318" t="s">
        <v>41</v>
      </c>
      <c r="W1318" t="s">
        <v>41</v>
      </c>
      <c r="X1318" t="s">
        <v>56</v>
      </c>
      <c r="Y1318">
        <v>0</v>
      </c>
      <c r="Z1318">
        <v>5.298</v>
      </c>
      <c r="AA1318">
        <v>0</v>
      </c>
      <c r="AB1318" t="s">
        <v>41</v>
      </c>
      <c r="AC1318" t="s">
        <v>43</v>
      </c>
      <c r="AD1318" t="s">
        <v>44</v>
      </c>
    </row>
    <row r="1319" spans="1:30" x14ac:dyDescent="0.25">
      <c r="A1319" t="s">
        <v>14</v>
      </c>
      <c r="B1319">
        <v>70721</v>
      </c>
      <c r="C1319">
        <v>80721</v>
      </c>
      <c r="D1319" t="s">
        <v>35</v>
      </c>
      <c r="E1319" t="s">
        <v>324</v>
      </c>
      <c r="F1319">
        <v>21026594</v>
      </c>
      <c r="G1319">
        <v>0</v>
      </c>
      <c r="H1319" t="s">
        <v>37</v>
      </c>
      <c r="I1319">
        <v>80367</v>
      </c>
      <c r="J1319" t="s">
        <v>52</v>
      </c>
      <c r="K1319">
        <v>222631</v>
      </c>
      <c r="L1319" t="s">
        <v>532</v>
      </c>
      <c r="M1319">
        <v>15</v>
      </c>
      <c r="N1319">
        <v>0</v>
      </c>
      <c r="O1319">
        <v>1.44</v>
      </c>
      <c r="P1319">
        <v>1.8</v>
      </c>
      <c r="Q1319">
        <v>25.488</v>
      </c>
      <c r="R1319">
        <v>27</v>
      </c>
      <c r="S1319">
        <v>1</v>
      </c>
      <c r="T1319" t="s">
        <v>39</v>
      </c>
      <c r="U1319" t="s">
        <v>46</v>
      </c>
      <c r="V1319" t="s">
        <v>41</v>
      </c>
      <c r="W1319" t="s">
        <v>41</v>
      </c>
      <c r="X1319" t="s">
        <v>56</v>
      </c>
      <c r="Y1319">
        <v>0</v>
      </c>
      <c r="Z1319">
        <v>1.6990000000000001</v>
      </c>
      <c r="AA1319">
        <v>0</v>
      </c>
      <c r="AB1319" t="s">
        <v>41</v>
      </c>
      <c r="AC1319" t="s">
        <v>43</v>
      </c>
      <c r="AD1319" t="s">
        <v>44</v>
      </c>
    </row>
    <row r="1320" spans="1:30" x14ac:dyDescent="0.25">
      <c r="A1320" t="s">
        <v>14</v>
      </c>
      <c r="B1320">
        <v>70721</v>
      </c>
      <c r="C1320">
        <v>80721</v>
      </c>
      <c r="D1320" t="s">
        <v>35</v>
      </c>
      <c r="E1320" t="s">
        <v>324</v>
      </c>
      <c r="F1320">
        <v>21026594</v>
      </c>
      <c r="G1320">
        <v>0</v>
      </c>
      <c r="H1320" t="s">
        <v>37</v>
      </c>
      <c r="I1320">
        <v>80367</v>
      </c>
      <c r="J1320" t="s">
        <v>52</v>
      </c>
      <c r="K1320">
        <v>222633</v>
      </c>
      <c r="L1320" t="s">
        <v>533</v>
      </c>
      <c r="M1320">
        <v>15</v>
      </c>
      <c r="N1320">
        <v>0</v>
      </c>
      <c r="O1320">
        <v>1.44</v>
      </c>
      <c r="P1320">
        <v>1.8</v>
      </c>
      <c r="Q1320">
        <v>25.488</v>
      </c>
      <c r="R1320">
        <v>27</v>
      </c>
      <c r="S1320">
        <v>1</v>
      </c>
      <c r="T1320" t="s">
        <v>39</v>
      </c>
      <c r="U1320" t="s">
        <v>55</v>
      </c>
      <c r="V1320" t="s">
        <v>41</v>
      </c>
      <c r="W1320" t="s">
        <v>41</v>
      </c>
      <c r="X1320" t="s">
        <v>56</v>
      </c>
      <c r="Y1320">
        <v>0</v>
      </c>
      <c r="Z1320">
        <v>1.6990000000000001</v>
      </c>
      <c r="AA1320">
        <v>0</v>
      </c>
      <c r="AB1320" t="s">
        <v>41</v>
      </c>
      <c r="AC1320" t="s">
        <v>43</v>
      </c>
      <c r="AD1320" t="s">
        <v>44</v>
      </c>
    </row>
    <row r="1321" spans="1:30" x14ac:dyDescent="0.25">
      <c r="A1321" t="s">
        <v>14</v>
      </c>
      <c r="B1321">
        <v>70721</v>
      </c>
      <c r="C1321">
        <v>80721</v>
      </c>
      <c r="D1321" t="s">
        <v>35</v>
      </c>
      <c r="E1321" t="s">
        <v>324</v>
      </c>
      <c r="F1321">
        <v>21026594</v>
      </c>
      <c r="G1321">
        <v>0</v>
      </c>
      <c r="H1321" t="s">
        <v>37</v>
      </c>
      <c r="I1321">
        <v>80367</v>
      </c>
      <c r="J1321" t="s">
        <v>52</v>
      </c>
      <c r="K1321">
        <v>224366</v>
      </c>
      <c r="L1321" t="s">
        <v>534</v>
      </c>
      <c r="M1321">
        <v>36</v>
      </c>
      <c r="N1321">
        <v>0</v>
      </c>
      <c r="O1321">
        <v>0.73</v>
      </c>
      <c r="P1321">
        <v>0.9</v>
      </c>
      <c r="Q1321">
        <v>31.01</v>
      </c>
      <c r="R1321">
        <v>32.4</v>
      </c>
      <c r="S1321">
        <v>1</v>
      </c>
      <c r="T1321" t="s">
        <v>39</v>
      </c>
      <c r="U1321" t="s">
        <v>46</v>
      </c>
      <c r="V1321" t="s">
        <v>41</v>
      </c>
      <c r="W1321" t="s">
        <v>41</v>
      </c>
      <c r="X1321" t="s">
        <v>56</v>
      </c>
      <c r="Y1321">
        <v>0</v>
      </c>
      <c r="Z1321">
        <v>0.86099999999999999</v>
      </c>
      <c r="AA1321">
        <v>0</v>
      </c>
      <c r="AB1321" t="s">
        <v>41</v>
      </c>
      <c r="AC1321" t="s">
        <v>43</v>
      </c>
      <c r="AD1321" t="s">
        <v>44</v>
      </c>
    </row>
    <row r="1322" spans="1:30" x14ac:dyDescent="0.25">
      <c r="A1322" t="s">
        <v>14</v>
      </c>
      <c r="B1322">
        <v>70721</v>
      </c>
      <c r="C1322">
        <v>80721</v>
      </c>
      <c r="D1322" t="s">
        <v>35</v>
      </c>
      <c r="E1322" t="s">
        <v>324</v>
      </c>
      <c r="F1322">
        <v>21026594</v>
      </c>
      <c r="G1322">
        <v>0</v>
      </c>
      <c r="H1322" t="s">
        <v>37</v>
      </c>
      <c r="I1322">
        <v>80367</v>
      </c>
      <c r="J1322" t="s">
        <v>52</v>
      </c>
      <c r="K1322">
        <v>229683</v>
      </c>
      <c r="L1322" t="s">
        <v>535</v>
      </c>
      <c r="M1322">
        <v>48</v>
      </c>
      <c r="N1322">
        <v>0</v>
      </c>
      <c r="O1322">
        <v>1.1399999999999999</v>
      </c>
      <c r="P1322">
        <v>1.5</v>
      </c>
      <c r="Q1322">
        <v>64.569999999999993</v>
      </c>
      <c r="R1322">
        <v>72</v>
      </c>
      <c r="S1322">
        <v>1</v>
      </c>
      <c r="T1322" t="s">
        <v>39</v>
      </c>
      <c r="U1322" t="s">
        <v>46</v>
      </c>
      <c r="V1322" t="s">
        <v>41</v>
      </c>
      <c r="W1322" t="s">
        <v>41</v>
      </c>
      <c r="X1322" t="s">
        <v>56</v>
      </c>
      <c r="Y1322">
        <v>0</v>
      </c>
      <c r="Z1322">
        <v>1.345</v>
      </c>
      <c r="AA1322">
        <v>0</v>
      </c>
      <c r="AB1322" t="s">
        <v>41</v>
      </c>
      <c r="AC1322" t="s">
        <v>43</v>
      </c>
      <c r="AD1322" t="s">
        <v>44</v>
      </c>
    </row>
    <row r="1323" spans="1:30" x14ac:dyDescent="0.25">
      <c r="A1323" t="s">
        <v>14</v>
      </c>
      <c r="B1323">
        <v>70721</v>
      </c>
      <c r="C1323">
        <v>80721</v>
      </c>
      <c r="D1323" t="s">
        <v>35</v>
      </c>
      <c r="E1323" t="s">
        <v>324</v>
      </c>
      <c r="F1323">
        <v>21026594</v>
      </c>
      <c r="G1323">
        <v>0</v>
      </c>
      <c r="H1323" t="s">
        <v>37</v>
      </c>
      <c r="I1323">
        <v>80367</v>
      </c>
      <c r="J1323" t="s">
        <v>52</v>
      </c>
      <c r="K1323">
        <v>229684</v>
      </c>
      <c r="L1323" t="s">
        <v>536</v>
      </c>
      <c r="M1323">
        <v>24</v>
      </c>
      <c r="N1323">
        <v>0</v>
      </c>
      <c r="O1323">
        <v>1.02</v>
      </c>
      <c r="P1323">
        <v>1.35</v>
      </c>
      <c r="Q1323">
        <v>28.885999999999999</v>
      </c>
      <c r="R1323">
        <v>32.4</v>
      </c>
      <c r="S1323">
        <v>1</v>
      </c>
      <c r="T1323" t="s">
        <v>39</v>
      </c>
      <c r="U1323" t="s">
        <v>50</v>
      </c>
      <c r="V1323" t="s">
        <v>41</v>
      </c>
      <c r="W1323" t="s">
        <v>41</v>
      </c>
      <c r="X1323" t="s">
        <v>56</v>
      </c>
      <c r="Y1323">
        <v>0</v>
      </c>
      <c r="Z1323">
        <v>1.2030000000000001</v>
      </c>
      <c r="AA1323">
        <v>0</v>
      </c>
      <c r="AB1323" t="s">
        <v>41</v>
      </c>
      <c r="AC1323" t="s">
        <v>43</v>
      </c>
      <c r="AD1323" t="s">
        <v>44</v>
      </c>
    </row>
    <row r="1324" spans="1:30" x14ac:dyDescent="0.25">
      <c r="A1324" t="s">
        <v>14</v>
      </c>
      <c r="B1324">
        <v>70721</v>
      </c>
      <c r="C1324">
        <v>80721</v>
      </c>
      <c r="D1324" t="s">
        <v>35</v>
      </c>
      <c r="E1324" t="s">
        <v>324</v>
      </c>
      <c r="F1324">
        <v>21026594</v>
      </c>
      <c r="G1324">
        <v>0</v>
      </c>
      <c r="H1324" t="s">
        <v>37</v>
      </c>
      <c r="I1324">
        <v>80367</v>
      </c>
      <c r="J1324" t="s">
        <v>52</v>
      </c>
      <c r="K1324">
        <v>255307</v>
      </c>
      <c r="L1324" t="s">
        <v>537</v>
      </c>
      <c r="M1324">
        <v>60</v>
      </c>
      <c r="N1324">
        <v>0</v>
      </c>
      <c r="O1324">
        <v>1.69</v>
      </c>
      <c r="P1324">
        <v>2.1</v>
      </c>
      <c r="Q1324">
        <v>119.652</v>
      </c>
      <c r="R1324">
        <v>126</v>
      </c>
      <c r="S1324">
        <v>1</v>
      </c>
      <c r="T1324" t="s">
        <v>39</v>
      </c>
      <c r="U1324" t="s">
        <v>46</v>
      </c>
      <c r="V1324" t="s">
        <v>41</v>
      </c>
      <c r="W1324" t="s">
        <v>41</v>
      </c>
      <c r="X1324" t="s">
        <v>56</v>
      </c>
      <c r="Y1324">
        <v>0</v>
      </c>
      <c r="Z1324">
        <v>1.994</v>
      </c>
      <c r="AA1324">
        <v>0</v>
      </c>
      <c r="AB1324" t="s">
        <v>41</v>
      </c>
      <c r="AC1324" t="s">
        <v>43</v>
      </c>
      <c r="AD1324" t="s">
        <v>44</v>
      </c>
    </row>
    <row r="1325" spans="1:30" x14ac:dyDescent="0.25">
      <c r="A1325" t="s">
        <v>14</v>
      </c>
      <c r="B1325">
        <v>70721</v>
      </c>
      <c r="C1325">
        <v>80721</v>
      </c>
      <c r="D1325" t="s">
        <v>35</v>
      </c>
      <c r="E1325" t="s">
        <v>324</v>
      </c>
      <c r="F1325">
        <v>21026594</v>
      </c>
      <c r="G1325">
        <v>0</v>
      </c>
      <c r="H1325" t="s">
        <v>37</v>
      </c>
      <c r="I1325">
        <v>80367</v>
      </c>
      <c r="J1325" t="s">
        <v>52</v>
      </c>
      <c r="K1325">
        <v>255308</v>
      </c>
      <c r="L1325" t="s">
        <v>538</v>
      </c>
      <c r="M1325">
        <v>72</v>
      </c>
      <c r="N1325">
        <v>0</v>
      </c>
      <c r="O1325">
        <v>3.05</v>
      </c>
      <c r="P1325">
        <v>3.95</v>
      </c>
      <c r="Q1325">
        <v>259.12799999999999</v>
      </c>
      <c r="R1325">
        <v>284.39999999999998</v>
      </c>
      <c r="S1325">
        <v>1</v>
      </c>
      <c r="T1325" t="s">
        <v>39</v>
      </c>
      <c r="U1325" t="s">
        <v>46</v>
      </c>
      <c r="V1325" t="s">
        <v>41</v>
      </c>
      <c r="W1325" t="s">
        <v>41</v>
      </c>
      <c r="X1325" t="s">
        <v>56</v>
      </c>
      <c r="Y1325">
        <v>0</v>
      </c>
      <c r="Z1325">
        <v>3.5990000000000002</v>
      </c>
      <c r="AA1325">
        <v>0</v>
      </c>
      <c r="AB1325" t="s">
        <v>41</v>
      </c>
      <c r="AC1325" t="s">
        <v>43</v>
      </c>
      <c r="AD1325" t="s">
        <v>44</v>
      </c>
    </row>
    <row r="1326" spans="1:30" x14ac:dyDescent="0.25">
      <c r="A1326" t="s">
        <v>14</v>
      </c>
      <c r="B1326">
        <v>70721</v>
      </c>
      <c r="C1326">
        <v>90721</v>
      </c>
      <c r="D1326" t="s">
        <v>35</v>
      </c>
      <c r="E1326" t="s">
        <v>539</v>
      </c>
      <c r="F1326">
        <v>21026594</v>
      </c>
      <c r="G1326">
        <v>0</v>
      </c>
      <c r="H1326" t="s">
        <v>37</v>
      </c>
      <c r="I1326">
        <v>80120</v>
      </c>
      <c r="J1326" t="s">
        <v>142</v>
      </c>
      <c r="K1326">
        <v>45366</v>
      </c>
      <c r="L1326" t="s">
        <v>540</v>
      </c>
      <c r="M1326">
        <v>528</v>
      </c>
      <c r="N1326">
        <v>0</v>
      </c>
      <c r="O1326">
        <v>1.48</v>
      </c>
      <c r="P1326">
        <v>1.7</v>
      </c>
      <c r="Q1326">
        <v>922.09900000000005</v>
      </c>
      <c r="R1326">
        <v>897.6</v>
      </c>
      <c r="S1326">
        <v>1</v>
      </c>
      <c r="T1326" t="s">
        <v>39</v>
      </c>
      <c r="U1326" t="s">
        <v>46</v>
      </c>
      <c r="V1326" t="s">
        <v>41</v>
      </c>
      <c r="W1326" t="s">
        <v>41</v>
      </c>
      <c r="X1326" t="s">
        <v>42</v>
      </c>
      <c r="Y1326">
        <v>0</v>
      </c>
      <c r="Z1326">
        <v>1.746</v>
      </c>
      <c r="AA1326">
        <v>0</v>
      </c>
      <c r="AB1326" t="s">
        <v>41</v>
      </c>
      <c r="AC1326" t="s">
        <v>43</v>
      </c>
      <c r="AD1326" t="s">
        <v>44</v>
      </c>
    </row>
    <row r="1327" spans="1:30" x14ac:dyDescent="0.25">
      <c r="A1327" t="s">
        <v>14</v>
      </c>
      <c r="B1327">
        <v>70721</v>
      </c>
      <c r="C1327">
        <v>90721</v>
      </c>
      <c r="D1327" t="s">
        <v>35</v>
      </c>
      <c r="E1327" t="s">
        <v>539</v>
      </c>
      <c r="F1327">
        <v>21026594</v>
      </c>
      <c r="G1327">
        <v>0</v>
      </c>
      <c r="H1327" t="s">
        <v>37</v>
      </c>
      <c r="I1327">
        <v>80120</v>
      </c>
      <c r="J1327" t="s">
        <v>142</v>
      </c>
      <c r="K1327">
        <v>149119</v>
      </c>
      <c r="L1327" t="s">
        <v>541</v>
      </c>
      <c r="M1327">
        <v>96</v>
      </c>
      <c r="N1327">
        <v>0</v>
      </c>
      <c r="O1327">
        <v>4.79</v>
      </c>
      <c r="P1327">
        <v>6.3</v>
      </c>
      <c r="Q1327">
        <v>542.61099999999999</v>
      </c>
      <c r="R1327">
        <v>604.79999999999995</v>
      </c>
      <c r="S1327">
        <v>1</v>
      </c>
      <c r="T1327" t="s">
        <v>39</v>
      </c>
      <c r="U1327" t="s">
        <v>47</v>
      </c>
      <c r="V1327" t="s">
        <v>41</v>
      </c>
      <c r="W1327" t="s">
        <v>41</v>
      </c>
      <c r="X1327" t="s">
        <v>42</v>
      </c>
      <c r="Y1327">
        <v>0</v>
      </c>
      <c r="Z1327">
        <v>5.6520000000000001</v>
      </c>
      <c r="AA1327">
        <v>0</v>
      </c>
      <c r="AB1327" t="s">
        <v>41</v>
      </c>
      <c r="AC1327" t="s">
        <v>43</v>
      </c>
      <c r="AD1327" t="s">
        <v>44</v>
      </c>
    </row>
    <row r="1328" spans="1:30" x14ac:dyDescent="0.25">
      <c r="A1328" t="s">
        <v>14</v>
      </c>
      <c r="B1328">
        <v>70721</v>
      </c>
      <c r="C1328">
        <v>90721</v>
      </c>
      <c r="D1328" t="s">
        <v>35</v>
      </c>
      <c r="E1328" t="s">
        <v>539</v>
      </c>
      <c r="F1328">
        <v>21026594</v>
      </c>
      <c r="G1328">
        <v>0</v>
      </c>
      <c r="H1328" t="s">
        <v>37</v>
      </c>
      <c r="I1328">
        <v>80215</v>
      </c>
      <c r="J1328" t="s">
        <v>76</v>
      </c>
      <c r="K1328">
        <v>44989</v>
      </c>
      <c r="L1328" t="s">
        <v>542</v>
      </c>
      <c r="M1328">
        <v>256</v>
      </c>
      <c r="N1328">
        <v>0</v>
      </c>
      <c r="O1328">
        <v>3.31</v>
      </c>
      <c r="P1328">
        <v>3.95</v>
      </c>
      <c r="Q1328">
        <v>999.88499999999999</v>
      </c>
      <c r="R1328">
        <v>1011.2</v>
      </c>
      <c r="S1328">
        <v>1</v>
      </c>
      <c r="T1328" t="s">
        <v>39</v>
      </c>
      <c r="U1328" t="s">
        <v>46</v>
      </c>
      <c r="V1328" t="s">
        <v>41</v>
      </c>
      <c r="W1328" t="s">
        <v>41</v>
      </c>
      <c r="X1328" t="s">
        <v>42</v>
      </c>
      <c r="Y1328">
        <v>0</v>
      </c>
      <c r="Z1328">
        <v>3.9049999999999998</v>
      </c>
      <c r="AA1328">
        <v>0</v>
      </c>
      <c r="AB1328" t="s">
        <v>41</v>
      </c>
      <c r="AC1328" t="s">
        <v>43</v>
      </c>
      <c r="AD1328" t="s">
        <v>44</v>
      </c>
    </row>
    <row r="1329" spans="1:30" x14ac:dyDescent="0.25">
      <c r="A1329" t="s">
        <v>14</v>
      </c>
      <c r="B1329">
        <v>70721</v>
      </c>
      <c r="C1329">
        <v>90721</v>
      </c>
      <c r="D1329" t="s">
        <v>35</v>
      </c>
      <c r="E1329" t="s">
        <v>539</v>
      </c>
      <c r="F1329">
        <v>21026594</v>
      </c>
      <c r="G1329">
        <v>0</v>
      </c>
      <c r="H1329" t="s">
        <v>37</v>
      </c>
      <c r="I1329">
        <v>80215</v>
      </c>
      <c r="J1329" t="s">
        <v>76</v>
      </c>
      <c r="K1329">
        <v>44990</v>
      </c>
      <c r="L1329" t="s">
        <v>543</v>
      </c>
      <c r="M1329">
        <v>32</v>
      </c>
      <c r="N1329">
        <v>0</v>
      </c>
      <c r="O1329">
        <v>3.22</v>
      </c>
      <c r="P1329">
        <v>3.7</v>
      </c>
      <c r="Q1329">
        <v>121.587</v>
      </c>
      <c r="R1329">
        <v>118.4</v>
      </c>
      <c r="S1329">
        <v>1</v>
      </c>
      <c r="T1329" t="s">
        <v>39</v>
      </c>
      <c r="U1329" t="s">
        <v>55</v>
      </c>
      <c r="V1329" t="s">
        <v>41</v>
      </c>
      <c r="W1329" t="s">
        <v>41</v>
      </c>
      <c r="X1329" t="s">
        <v>42</v>
      </c>
      <c r="Y1329">
        <v>0</v>
      </c>
      <c r="Z1329">
        <v>3.7989999999999999</v>
      </c>
      <c r="AA1329">
        <v>0</v>
      </c>
      <c r="AB1329" t="s">
        <v>41</v>
      </c>
      <c r="AC1329" t="s">
        <v>43</v>
      </c>
      <c r="AD1329" t="s">
        <v>44</v>
      </c>
    </row>
    <row r="1330" spans="1:30" x14ac:dyDescent="0.25">
      <c r="A1330" t="s">
        <v>14</v>
      </c>
      <c r="B1330">
        <v>70721</v>
      </c>
      <c r="C1330">
        <v>90721</v>
      </c>
      <c r="D1330" t="s">
        <v>35</v>
      </c>
      <c r="E1330" t="s">
        <v>539</v>
      </c>
      <c r="F1330">
        <v>21026594</v>
      </c>
      <c r="G1330">
        <v>0</v>
      </c>
      <c r="H1330" t="s">
        <v>37</v>
      </c>
      <c r="I1330">
        <v>80215</v>
      </c>
      <c r="J1330" t="s">
        <v>76</v>
      </c>
      <c r="K1330">
        <v>206486</v>
      </c>
      <c r="L1330" t="s">
        <v>544</v>
      </c>
      <c r="M1330">
        <v>48</v>
      </c>
      <c r="N1330">
        <v>0</v>
      </c>
      <c r="O1330">
        <v>3.73</v>
      </c>
      <c r="P1330">
        <v>4.45</v>
      </c>
      <c r="Q1330">
        <v>211.267</v>
      </c>
      <c r="R1330">
        <v>213.6</v>
      </c>
      <c r="S1330">
        <v>1</v>
      </c>
      <c r="T1330" t="s">
        <v>39</v>
      </c>
      <c r="U1330" t="s">
        <v>55</v>
      </c>
      <c r="V1330" t="s">
        <v>41</v>
      </c>
      <c r="W1330" t="s">
        <v>41</v>
      </c>
      <c r="X1330" t="s">
        <v>42</v>
      </c>
      <c r="Y1330">
        <v>0</v>
      </c>
      <c r="Z1330">
        <v>4.4009999999999998</v>
      </c>
      <c r="AA1330">
        <v>0</v>
      </c>
      <c r="AB1330" t="s">
        <v>41</v>
      </c>
      <c r="AC1330" t="s">
        <v>43</v>
      </c>
      <c r="AD1330" t="s">
        <v>44</v>
      </c>
    </row>
    <row r="1331" spans="1:30" x14ac:dyDescent="0.25">
      <c r="A1331" t="s">
        <v>14</v>
      </c>
      <c r="B1331">
        <v>70721</v>
      </c>
      <c r="C1331">
        <v>80721</v>
      </c>
      <c r="D1331" t="s">
        <v>35</v>
      </c>
      <c r="E1331" t="s">
        <v>539</v>
      </c>
      <c r="F1331">
        <v>21026594</v>
      </c>
      <c r="G1331">
        <v>0</v>
      </c>
      <c r="H1331" t="s">
        <v>37</v>
      </c>
      <c r="I1331">
        <v>80347</v>
      </c>
      <c r="J1331" t="s">
        <v>545</v>
      </c>
      <c r="K1331">
        <v>164800</v>
      </c>
      <c r="L1331" t="s">
        <v>546</v>
      </c>
      <c r="M1331">
        <v>120</v>
      </c>
      <c r="N1331">
        <v>0</v>
      </c>
      <c r="O1331">
        <v>5.98</v>
      </c>
      <c r="P1331">
        <v>7.35</v>
      </c>
      <c r="Q1331">
        <v>846.76800000000003</v>
      </c>
      <c r="R1331">
        <v>882</v>
      </c>
      <c r="S1331">
        <v>1</v>
      </c>
      <c r="T1331" t="s">
        <v>39</v>
      </c>
      <c r="U1331" t="s">
        <v>46</v>
      </c>
      <c r="V1331" t="s">
        <v>41</v>
      </c>
      <c r="W1331" t="s">
        <v>41</v>
      </c>
      <c r="X1331" t="s">
        <v>42</v>
      </c>
      <c r="Y1331">
        <v>0</v>
      </c>
      <c r="Z1331">
        <v>7.056</v>
      </c>
      <c r="AA1331">
        <v>0</v>
      </c>
      <c r="AB1331" t="s">
        <v>41</v>
      </c>
      <c r="AC1331" t="s">
        <v>43</v>
      </c>
      <c r="AD1331" t="s">
        <v>44</v>
      </c>
    </row>
    <row r="1332" spans="1:30" x14ac:dyDescent="0.25">
      <c r="A1332" t="s">
        <v>14</v>
      </c>
      <c r="B1332">
        <v>70721</v>
      </c>
      <c r="C1332">
        <v>80721</v>
      </c>
      <c r="D1332" t="s">
        <v>35</v>
      </c>
      <c r="E1332" t="s">
        <v>539</v>
      </c>
      <c r="F1332">
        <v>21026594</v>
      </c>
      <c r="G1332">
        <v>0</v>
      </c>
      <c r="H1332" t="s">
        <v>37</v>
      </c>
      <c r="I1332">
        <v>80347</v>
      </c>
      <c r="J1332" t="s">
        <v>545</v>
      </c>
      <c r="K1332">
        <v>164801</v>
      </c>
      <c r="L1332" t="s">
        <v>547</v>
      </c>
      <c r="M1332">
        <v>24</v>
      </c>
      <c r="N1332">
        <v>0</v>
      </c>
      <c r="O1332">
        <v>5.85</v>
      </c>
      <c r="P1332">
        <v>7.25</v>
      </c>
      <c r="Q1332">
        <v>165.672</v>
      </c>
      <c r="R1332">
        <v>174</v>
      </c>
      <c r="S1332">
        <v>1</v>
      </c>
      <c r="T1332" t="s">
        <v>39</v>
      </c>
      <c r="U1332" t="s">
        <v>46</v>
      </c>
      <c r="V1332" t="s">
        <v>41</v>
      </c>
      <c r="W1332" t="s">
        <v>41</v>
      </c>
      <c r="X1332" t="s">
        <v>42</v>
      </c>
      <c r="Y1332">
        <v>0</v>
      </c>
      <c r="Z1332">
        <v>6.9029999999999996</v>
      </c>
      <c r="AA1332">
        <v>0</v>
      </c>
      <c r="AB1332" t="s">
        <v>41</v>
      </c>
      <c r="AC1332" t="s">
        <v>43</v>
      </c>
      <c r="AD1332" t="s">
        <v>44</v>
      </c>
    </row>
    <row r="1333" spans="1:30" x14ac:dyDescent="0.25">
      <c r="A1333" t="s">
        <v>14</v>
      </c>
      <c r="B1333">
        <v>70721</v>
      </c>
      <c r="C1333">
        <v>80721</v>
      </c>
      <c r="D1333" t="s">
        <v>35</v>
      </c>
      <c r="E1333" t="s">
        <v>539</v>
      </c>
      <c r="F1333">
        <v>21026594</v>
      </c>
      <c r="G1333">
        <v>0</v>
      </c>
      <c r="H1333" t="s">
        <v>37</v>
      </c>
      <c r="I1333">
        <v>80347</v>
      </c>
      <c r="J1333" t="s">
        <v>545</v>
      </c>
      <c r="K1333">
        <v>180777</v>
      </c>
      <c r="L1333" t="s">
        <v>548</v>
      </c>
      <c r="M1333">
        <v>36</v>
      </c>
      <c r="N1333">
        <v>0</v>
      </c>
      <c r="O1333">
        <v>3.98</v>
      </c>
      <c r="P1333">
        <v>4.8499999999999996</v>
      </c>
      <c r="Q1333">
        <v>169.07</v>
      </c>
      <c r="R1333">
        <v>174.6</v>
      </c>
      <c r="S1333">
        <v>1</v>
      </c>
      <c r="T1333" t="s">
        <v>39</v>
      </c>
      <c r="U1333" t="s">
        <v>47</v>
      </c>
      <c r="V1333" t="s">
        <v>41</v>
      </c>
      <c r="W1333" t="s">
        <v>41</v>
      </c>
      <c r="X1333" t="s">
        <v>42</v>
      </c>
      <c r="Y1333">
        <v>0</v>
      </c>
      <c r="Z1333">
        <v>4.6959999999999997</v>
      </c>
      <c r="AA1333">
        <v>0</v>
      </c>
      <c r="AB1333" t="s">
        <v>41</v>
      </c>
      <c r="AC1333" t="s">
        <v>43</v>
      </c>
      <c r="AD1333" t="s">
        <v>44</v>
      </c>
    </row>
    <row r="1334" spans="1:30" x14ac:dyDescent="0.25">
      <c r="A1334" t="s">
        <v>14</v>
      </c>
      <c r="B1334">
        <v>70721</v>
      </c>
      <c r="C1334">
        <v>80721</v>
      </c>
      <c r="D1334" t="s">
        <v>35</v>
      </c>
      <c r="E1334" t="s">
        <v>539</v>
      </c>
      <c r="F1334">
        <v>21026594</v>
      </c>
      <c r="G1334">
        <v>0</v>
      </c>
      <c r="H1334" t="s">
        <v>37</v>
      </c>
      <c r="I1334">
        <v>80347</v>
      </c>
      <c r="J1334" t="s">
        <v>545</v>
      </c>
      <c r="K1334">
        <v>192799</v>
      </c>
      <c r="L1334" t="s">
        <v>549</v>
      </c>
      <c r="M1334">
        <v>36</v>
      </c>
      <c r="N1334">
        <v>0</v>
      </c>
      <c r="O1334">
        <v>4.07</v>
      </c>
      <c r="P1334">
        <v>4.95</v>
      </c>
      <c r="Q1334">
        <v>172.89400000000001</v>
      </c>
      <c r="R1334">
        <v>178.2</v>
      </c>
      <c r="S1334">
        <v>1</v>
      </c>
      <c r="T1334" t="s">
        <v>39</v>
      </c>
      <c r="U1334" t="s">
        <v>46</v>
      </c>
      <c r="V1334" t="s">
        <v>41</v>
      </c>
      <c r="W1334" t="s">
        <v>41</v>
      </c>
      <c r="X1334" t="s">
        <v>42</v>
      </c>
      <c r="Y1334">
        <v>0</v>
      </c>
      <c r="Z1334">
        <v>4.8019999999999996</v>
      </c>
      <c r="AA1334">
        <v>0</v>
      </c>
      <c r="AB1334" t="s">
        <v>41</v>
      </c>
      <c r="AC1334" t="s">
        <v>43</v>
      </c>
      <c r="AD1334" t="s">
        <v>44</v>
      </c>
    </row>
    <row r="1335" spans="1:30" x14ac:dyDescent="0.25">
      <c r="A1335" t="s">
        <v>14</v>
      </c>
      <c r="B1335">
        <v>70721</v>
      </c>
      <c r="C1335">
        <v>80721</v>
      </c>
      <c r="D1335" t="s">
        <v>35</v>
      </c>
      <c r="E1335" t="s">
        <v>539</v>
      </c>
      <c r="F1335">
        <v>21026594</v>
      </c>
      <c r="G1335">
        <v>0</v>
      </c>
      <c r="H1335" t="s">
        <v>37</v>
      </c>
      <c r="I1335">
        <v>80347</v>
      </c>
      <c r="J1335" t="s">
        <v>545</v>
      </c>
      <c r="K1335">
        <v>192800</v>
      </c>
      <c r="L1335" t="s">
        <v>550</v>
      </c>
      <c r="M1335">
        <v>36</v>
      </c>
      <c r="N1335">
        <v>0</v>
      </c>
      <c r="O1335">
        <v>3.98</v>
      </c>
      <c r="P1335">
        <v>4.8499999999999996</v>
      </c>
      <c r="Q1335">
        <v>169.07</v>
      </c>
      <c r="R1335">
        <v>174.6</v>
      </c>
      <c r="S1335">
        <v>1</v>
      </c>
      <c r="T1335" t="s">
        <v>39</v>
      </c>
      <c r="U1335" t="s">
        <v>46</v>
      </c>
      <c r="V1335" t="s">
        <v>41</v>
      </c>
      <c r="W1335" t="s">
        <v>41</v>
      </c>
      <c r="X1335" t="s">
        <v>42</v>
      </c>
      <c r="Y1335">
        <v>0</v>
      </c>
      <c r="Z1335">
        <v>4.6959999999999997</v>
      </c>
      <c r="AA1335">
        <v>0</v>
      </c>
      <c r="AB1335" t="s">
        <v>41</v>
      </c>
      <c r="AC1335" t="s">
        <v>43</v>
      </c>
      <c r="AD1335" t="s">
        <v>44</v>
      </c>
    </row>
    <row r="1336" spans="1:30" x14ac:dyDescent="0.25">
      <c r="A1336" t="s">
        <v>14</v>
      </c>
      <c r="B1336">
        <v>70721</v>
      </c>
      <c r="C1336">
        <v>80721</v>
      </c>
      <c r="D1336" t="s">
        <v>35</v>
      </c>
      <c r="E1336" t="s">
        <v>539</v>
      </c>
      <c r="F1336">
        <v>21026594</v>
      </c>
      <c r="G1336">
        <v>0</v>
      </c>
      <c r="H1336" t="s">
        <v>37</v>
      </c>
      <c r="I1336">
        <v>80347</v>
      </c>
      <c r="J1336" t="s">
        <v>545</v>
      </c>
      <c r="K1336">
        <v>233119</v>
      </c>
      <c r="L1336" t="s">
        <v>551</v>
      </c>
      <c r="M1336">
        <v>36</v>
      </c>
      <c r="N1336">
        <v>0</v>
      </c>
      <c r="O1336">
        <v>3.98</v>
      </c>
      <c r="P1336">
        <v>4.95</v>
      </c>
      <c r="Q1336">
        <v>169.07</v>
      </c>
      <c r="R1336">
        <v>178.2</v>
      </c>
      <c r="S1336">
        <v>1</v>
      </c>
      <c r="T1336" t="s">
        <v>39</v>
      </c>
      <c r="U1336" t="s">
        <v>47</v>
      </c>
      <c r="V1336" t="s">
        <v>41</v>
      </c>
      <c r="W1336" t="s">
        <v>41</v>
      </c>
      <c r="X1336" t="s">
        <v>42</v>
      </c>
      <c r="Y1336">
        <v>0</v>
      </c>
      <c r="Z1336">
        <v>4.6959999999999997</v>
      </c>
      <c r="AA1336">
        <v>0</v>
      </c>
      <c r="AB1336" t="s">
        <v>41</v>
      </c>
      <c r="AC1336" t="s">
        <v>43</v>
      </c>
      <c r="AD1336" t="s">
        <v>44</v>
      </c>
    </row>
    <row r="1337" spans="1:30" x14ac:dyDescent="0.25">
      <c r="A1337" t="s">
        <v>14</v>
      </c>
      <c r="B1337">
        <v>70721</v>
      </c>
      <c r="C1337">
        <v>80721</v>
      </c>
      <c r="D1337" t="s">
        <v>35</v>
      </c>
      <c r="E1337" t="s">
        <v>539</v>
      </c>
      <c r="F1337">
        <v>21026594</v>
      </c>
      <c r="G1337">
        <v>0</v>
      </c>
      <c r="H1337" t="s">
        <v>37</v>
      </c>
      <c r="I1337">
        <v>80347</v>
      </c>
      <c r="J1337" t="s">
        <v>545</v>
      </c>
      <c r="K1337">
        <v>233120</v>
      </c>
      <c r="L1337" t="s">
        <v>552</v>
      </c>
      <c r="M1337">
        <v>36</v>
      </c>
      <c r="N1337">
        <v>0</v>
      </c>
      <c r="O1337">
        <v>4.07</v>
      </c>
      <c r="P1337">
        <v>4.95</v>
      </c>
      <c r="Q1337">
        <v>172.89400000000001</v>
      </c>
      <c r="R1337">
        <v>178.2</v>
      </c>
      <c r="S1337">
        <v>1</v>
      </c>
      <c r="T1337" t="s">
        <v>39</v>
      </c>
      <c r="U1337" t="s">
        <v>47</v>
      </c>
      <c r="V1337" t="s">
        <v>41</v>
      </c>
      <c r="W1337" t="s">
        <v>41</v>
      </c>
      <c r="X1337" t="s">
        <v>42</v>
      </c>
      <c r="Y1337">
        <v>0</v>
      </c>
      <c r="Z1337">
        <v>4.8019999999999996</v>
      </c>
      <c r="AA1337">
        <v>0</v>
      </c>
      <c r="AB1337" t="s">
        <v>41</v>
      </c>
      <c r="AC1337" t="s">
        <v>43</v>
      </c>
      <c r="AD1337" t="s">
        <v>44</v>
      </c>
    </row>
    <row r="1338" spans="1:30" x14ac:dyDescent="0.25">
      <c r="A1338" t="s">
        <v>14</v>
      </c>
      <c r="B1338">
        <v>70721</v>
      </c>
      <c r="C1338">
        <v>80721</v>
      </c>
      <c r="D1338" t="s">
        <v>35</v>
      </c>
      <c r="E1338" t="s">
        <v>539</v>
      </c>
      <c r="F1338">
        <v>21026594</v>
      </c>
      <c r="G1338">
        <v>0</v>
      </c>
      <c r="H1338" t="s">
        <v>37</v>
      </c>
      <c r="I1338">
        <v>80347</v>
      </c>
      <c r="J1338" t="s">
        <v>545</v>
      </c>
      <c r="K1338">
        <v>233121</v>
      </c>
      <c r="L1338" t="s">
        <v>553</v>
      </c>
      <c r="M1338">
        <v>24</v>
      </c>
      <c r="N1338">
        <v>0</v>
      </c>
      <c r="O1338">
        <v>5.91</v>
      </c>
      <c r="P1338">
        <v>7.25</v>
      </c>
      <c r="Q1338">
        <v>167.37100000000001</v>
      </c>
      <c r="R1338">
        <v>174</v>
      </c>
      <c r="S1338">
        <v>1</v>
      </c>
      <c r="T1338" t="s">
        <v>39</v>
      </c>
      <c r="U1338" t="s">
        <v>47</v>
      </c>
      <c r="V1338" t="s">
        <v>41</v>
      </c>
      <c r="W1338" t="s">
        <v>41</v>
      </c>
      <c r="X1338" t="s">
        <v>42</v>
      </c>
      <c r="Y1338">
        <v>0</v>
      </c>
      <c r="Z1338">
        <v>6.9729999999999999</v>
      </c>
      <c r="AA1338">
        <v>0</v>
      </c>
      <c r="AB1338" t="s">
        <v>41</v>
      </c>
      <c r="AC1338" t="s">
        <v>43</v>
      </c>
      <c r="AD1338" t="s">
        <v>44</v>
      </c>
    </row>
    <row r="1339" spans="1:30" x14ac:dyDescent="0.25">
      <c r="A1339" t="s">
        <v>14</v>
      </c>
      <c r="B1339">
        <v>70721</v>
      </c>
      <c r="C1339">
        <v>80721</v>
      </c>
      <c r="D1339" t="s">
        <v>35</v>
      </c>
      <c r="E1339" t="s">
        <v>539</v>
      </c>
      <c r="F1339">
        <v>21026594</v>
      </c>
      <c r="G1339">
        <v>0</v>
      </c>
      <c r="H1339" t="s">
        <v>37</v>
      </c>
      <c r="I1339">
        <v>80347</v>
      </c>
      <c r="J1339" t="s">
        <v>545</v>
      </c>
      <c r="K1339">
        <v>237479</v>
      </c>
      <c r="L1339" t="s">
        <v>554</v>
      </c>
      <c r="M1339">
        <v>40</v>
      </c>
      <c r="N1339">
        <v>0</v>
      </c>
      <c r="O1339">
        <v>2.57</v>
      </c>
      <c r="P1339">
        <v>3.15</v>
      </c>
      <c r="Q1339">
        <v>121.304</v>
      </c>
      <c r="R1339">
        <v>126</v>
      </c>
      <c r="S1339">
        <v>1</v>
      </c>
      <c r="T1339" t="s">
        <v>39</v>
      </c>
      <c r="U1339" t="s">
        <v>47</v>
      </c>
      <c r="V1339" t="s">
        <v>41</v>
      </c>
      <c r="W1339" t="s">
        <v>41</v>
      </c>
      <c r="X1339" t="s">
        <v>42</v>
      </c>
      <c r="Y1339">
        <v>0</v>
      </c>
      <c r="Z1339">
        <v>3.032</v>
      </c>
      <c r="AA1339">
        <v>0</v>
      </c>
      <c r="AB1339" t="s">
        <v>41</v>
      </c>
      <c r="AC1339" t="s">
        <v>43</v>
      </c>
      <c r="AD1339" t="s">
        <v>44</v>
      </c>
    </row>
    <row r="1340" spans="1:30" x14ac:dyDescent="0.25">
      <c r="A1340" t="s">
        <v>14</v>
      </c>
      <c r="B1340">
        <v>70721</v>
      </c>
      <c r="C1340">
        <v>80721</v>
      </c>
      <c r="D1340" t="s">
        <v>35</v>
      </c>
      <c r="E1340" t="s">
        <v>539</v>
      </c>
      <c r="F1340">
        <v>21026594</v>
      </c>
      <c r="G1340">
        <v>0</v>
      </c>
      <c r="H1340" t="s">
        <v>37</v>
      </c>
      <c r="I1340">
        <v>80367</v>
      </c>
      <c r="J1340" t="s">
        <v>52</v>
      </c>
      <c r="K1340">
        <v>43425</v>
      </c>
      <c r="L1340" t="s">
        <v>555</v>
      </c>
      <c r="M1340">
        <v>192</v>
      </c>
      <c r="N1340">
        <v>0</v>
      </c>
      <c r="O1340">
        <v>3.22</v>
      </c>
      <c r="P1340">
        <v>3.3</v>
      </c>
      <c r="Q1340">
        <v>729.52300000000002</v>
      </c>
      <c r="R1340">
        <v>633.6</v>
      </c>
      <c r="S1340">
        <v>1</v>
      </c>
      <c r="T1340" t="s">
        <v>39</v>
      </c>
      <c r="U1340" t="s">
        <v>46</v>
      </c>
      <c r="V1340" t="s">
        <v>41</v>
      </c>
      <c r="W1340" t="s">
        <v>41</v>
      </c>
      <c r="X1340" t="s">
        <v>42</v>
      </c>
      <c r="Y1340">
        <v>0</v>
      </c>
      <c r="Z1340">
        <v>3.7989999999999999</v>
      </c>
      <c r="AA1340">
        <v>0</v>
      </c>
      <c r="AB1340" t="s">
        <v>41</v>
      </c>
      <c r="AC1340" t="s">
        <v>43</v>
      </c>
      <c r="AD1340" t="s">
        <v>44</v>
      </c>
    </row>
    <row r="1341" spans="1:30" x14ac:dyDescent="0.25">
      <c r="A1341" t="s">
        <v>14</v>
      </c>
      <c r="B1341">
        <v>70721</v>
      </c>
      <c r="C1341">
        <v>80721</v>
      </c>
      <c r="D1341" t="s">
        <v>35</v>
      </c>
      <c r="E1341" t="s">
        <v>539</v>
      </c>
      <c r="F1341">
        <v>21026594</v>
      </c>
      <c r="G1341">
        <v>0</v>
      </c>
      <c r="H1341" t="s">
        <v>37</v>
      </c>
      <c r="I1341">
        <v>80367</v>
      </c>
      <c r="J1341" t="s">
        <v>52</v>
      </c>
      <c r="K1341">
        <v>43426</v>
      </c>
      <c r="L1341" t="s">
        <v>556</v>
      </c>
      <c r="M1341">
        <v>228</v>
      </c>
      <c r="N1341">
        <v>0</v>
      </c>
      <c r="O1341">
        <v>3.22</v>
      </c>
      <c r="P1341">
        <v>3.3</v>
      </c>
      <c r="Q1341">
        <v>866.30899999999997</v>
      </c>
      <c r="R1341">
        <v>752.4</v>
      </c>
      <c r="S1341">
        <v>1</v>
      </c>
      <c r="T1341" t="s">
        <v>39</v>
      </c>
      <c r="U1341" t="s">
        <v>46</v>
      </c>
      <c r="V1341" t="s">
        <v>41</v>
      </c>
      <c r="W1341" t="s">
        <v>41</v>
      </c>
      <c r="X1341" t="s">
        <v>42</v>
      </c>
      <c r="Y1341">
        <v>0</v>
      </c>
      <c r="Z1341">
        <v>3.7989999999999999</v>
      </c>
      <c r="AA1341">
        <v>0</v>
      </c>
      <c r="AB1341" t="s">
        <v>41</v>
      </c>
      <c r="AC1341" t="s">
        <v>43</v>
      </c>
      <c r="AD1341" t="s">
        <v>44</v>
      </c>
    </row>
    <row r="1342" spans="1:30" x14ac:dyDescent="0.25">
      <c r="A1342" t="s">
        <v>14</v>
      </c>
      <c r="B1342">
        <v>70721</v>
      </c>
      <c r="C1342">
        <v>80721</v>
      </c>
      <c r="D1342" t="s">
        <v>35</v>
      </c>
      <c r="E1342" t="s">
        <v>539</v>
      </c>
      <c r="F1342">
        <v>21026594</v>
      </c>
      <c r="G1342">
        <v>0</v>
      </c>
      <c r="H1342" t="s">
        <v>37</v>
      </c>
      <c r="I1342">
        <v>80367</v>
      </c>
      <c r="J1342" t="s">
        <v>52</v>
      </c>
      <c r="K1342">
        <v>43462</v>
      </c>
      <c r="L1342" t="s">
        <v>557</v>
      </c>
      <c r="M1342">
        <v>12</v>
      </c>
      <c r="N1342">
        <v>0</v>
      </c>
      <c r="O1342">
        <v>4.49</v>
      </c>
      <c r="P1342">
        <v>5.6</v>
      </c>
      <c r="Q1342">
        <v>63.578000000000003</v>
      </c>
      <c r="R1342">
        <v>67.2</v>
      </c>
      <c r="S1342">
        <v>1</v>
      </c>
      <c r="T1342" t="s">
        <v>39</v>
      </c>
      <c r="U1342" t="s">
        <v>47</v>
      </c>
      <c r="V1342" t="s">
        <v>41</v>
      </c>
      <c r="W1342" t="s">
        <v>41</v>
      </c>
      <c r="X1342" t="s">
        <v>42</v>
      </c>
      <c r="Y1342">
        <v>0</v>
      </c>
      <c r="Z1342">
        <v>5.298</v>
      </c>
      <c r="AA1342">
        <v>0</v>
      </c>
      <c r="AB1342" t="s">
        <v>41</v>
      </c>
      <c r="AC1342" t="s">
        <v>43</v>
      </c>
      <c r="AD1342" t="s">
        <v>44</v>
      </c>
    </row>
    <row r="1343" spans="1:30" x14ac:dyDescent="0.25">
      <c r="A1343" t="s">
        <v>14</v>
      </c>
      <c r="B1343">
        <v>70721</v>
      </c>
      <c r="C1343">
        <v>80721</v>
      </c>
      <c r="D1343" t="s">
        <v>35</v>
      </c>
      <c r="E1343" t="s">
        <v>539</v>
      </c>
      <c r="F1343">
        <v>21026594</v>
      </c>
      <c r="G1343">
        <v>0</v>
      </c>
      <c r="H1343" t="s">
        <v>37</v>
      </c>
      <c r="I1343">
        <v>80367</v>
      </c>
      <c r="J1343" t="s">
        <v>52</v>
      </c>
      <c r="K1343">
        <v>43465</v>
      </c>
      <c r="L1343" t="s">
        <v>558</v>
      </c>
      <c r="M1343">
        <v>54</v>
      </c>
      <c r="N1343">
        <v>0</v>
      </c>
      <c r="O1343">
        <v>1.27</v>
      </c>
      <c r="P1343">
        <v>1.55</v>
      </c>
      <c r="Q1343">
        <v>80.924000000000007</v>
      </c>
      <c r="R1343">
        <v>83.7</v>
      </c>
      <c r="S1343">
        <v>1</v>
      </c>
      <c r="T1343" t="s">
        <v>39</v>
      </c>
      <c r="U1343" t="s">
        <v>46</v>
      </c>
      <c r="V1343" t="s">
        <v>41</v>
      </c>
      <c r="W1343" t="s">
        <v>41</v>
      </c>
      <c r="X1343" t="s">
        <v>42</v>
      </c>
      <c r="Y1343">
        <v>0</v>
      </c>
      <c r="Z1343">
        <v>1.498</v>
      </c>
      <c r="AA1343">
        <v>0</v>
      </c>
      <c r="AB1343" t="s">
        <v>41</v>
      </c>
      <c r="AC1343" t="s">
        <v>43</v>
      </c>
      <c r="AD1343" t="s">
        <v>44</v>
      </c>
    </row>
    <row r="1344" spans="1:30" x14ac:dyDescent="0.25">
      <c r="A1344" t="s">
        <v>14</v>
      </c>
      <c r="B1344">
        <v>70721</v>
      </c>
      <c r="C1344">
        <v>80721</v>
      </c>
      <c r="D1344" t="s">
        <v>35</v>
      </c>
      <c r="E1344" t="s">
        <v>539</v>
      </c>
      <c r="F1344">
        <v>21026594</v>
      </c>
      <c r="G1344">
        <v>0</v>
      </c>
      <c r="H1344" t="s">
        <v>37</v>
      </c>
      <c r="I1344">
        <v>80367</v>
      </c>
      <c r="J1344" t="s">
        <v>52</v>
      </c>
      <c r="K1344">
        <v>43480</v>
      </c>
      <c r="L1344" t="s">
        <v>559</v>
      </c>
      <c r="M1344">
        <v>27</v>
      </c>
      <c r="N1344">
        <v>0</v>
      </c>
      <c r="O1344">
        <v>1.27</v>
      </c>
      <c r="P1344">
        <v>1.55</v>
      </c>
      <c r="Q1344">
        <v>40.462000000000003</v>
      </c>
      <c r="R1344">
        <v>41.85</v>
      </c>
      <c r="S1344">
        <v>1</v>
      </c>
      <c r="T1344" t="s">
        <v>39</v>
      </c>
      <c r="U1344" t="s">
        <v>46</v>
      </c>
      <c r="V1344" t="s">
        <v>41</v>
      </c>
      <c r="W1344" t="s">
        <v>41</v>
      </c>
      <c r="X1344" t="s">
        <v>42</v>
      </c>
      <c r="Y1344">
        <v>0</v>
      </c>
      <c r="Z1344">
        <v>1.498</v>
      </c>
      <c r="AA1344">
        <v>0</v>
      </c>
      <c r="AB1344" t="s">
        <v>41</v>
      </c>
      <c r="AC1344" t="s">
        <v>43</v>
      </c>
      <c r="AD1344" t="s">
        <v>44</v>
      </c>
    </row>
    <row r="1345" spans="1:30" x14ac:dyDescent="0.25">
      <c r="A1345" t="s">
        <v>14</v>
      </c>
      <c r="B1345">
        <v>70721</v>
      </c>
      <c r="C1345">
        <v>80721</v>
      </c>
      <c r="D1345" t="s">
        <v>35</v>
      </c>
      <c r="E1345" t="s">
        <v>539</v>
      </c>
      <c r="F1345">
        <v>21026594</v>
      </c>
      <c r="G1345">
        <v>0</v>
      </c>
      <c r="H1345" t="s">
        <v>37</v>
      </c>
      <c r="I1345">
        <v>80367</v>
      </c>
      <c r="J1345" t="s">
        <v>52</v>
      </c>
      <c r="K1345">
        <v>68037</v>
      </c>
      <c r="L1345" t="s">
        <v>560</v>
      </c>
      <c r="M1345">
        <v>120</v>
      </c>
      <c r="N1345">
        <v>0</v>
      </c>
      <c r="O1345">
        <v>3.22</v>
      </c>
      <c r="P1345">
        <v>3.3</v>
      </c>
      <c r="Q1345">
        <v>455.952</v>
      </c>
      <c r="R1345">
        <v>396</v>
      </c>
      <c r="S1345">
        <v>1</v>
      </c>
      <c r="T1345" t="s">
        <v>39</v>
      </c>
      <c r="U1345" t="s">
        <v>46</v>
      </c>
      <c r="V1345" t="s">
        <v>41</v>
      </c>
      <c r="W1345" t="s">
        <v>41</v>
      </c>
      <c r="X1345" t="s">
        <v>42</v>
      </c>
      <c r="Y1345">
        <v>0</v>
      </c>
      <c r="Z1345">
        <v>3.7989999999999999</v>
      </c>
      <c r="AA1345">
        <v>0</v>
      </c>
      <c r="AB1345" t="s">
        <v>41</v>
      </c>
      <c r="AC1345" t="s">
        <v>43</v>
      </c>
      <c r="AD1345" t="s">
        <v>44</v>
      </c>
    </row>
    <row r="1346" spans="1:30" x14ac:dyDescent="0.25">
      <c r="A1346" t="s">
        <v>14</v>
      </c>
      <c r="B1346">
        <v>70721</v>
      </c>
      <c r="C1346">
        <v>80721</v>
      </c>
      <c r="D1346" t="s">
        <v>35</v>
      </c>
      <c r="E1346" t="s">
        <v>539</v>
      </c>
      <c r="F1346">
        <v>21026594</v>
      </c>
      <c r="G1346">
        <v>0</v>
      </c>
      <c r="H1346" t="s">
        <v>37</v>
      </c>
      <c r="I1346">
        <v>80367</v>
      </c>
      <c r="J1346" t="s">
        <v>52</v>
      </c>
      <c r="K1346">
        <v>203187</v>
      </c>
      <c r="L1346" t="s">
        <v>561</v>
      </c>
      <c r="M1346">
        <v>72</v>
      </c>
      <c r="N1346">
        <v>0</v>
      </c>
      <c r="O1346">
        <v>3.39</v>
      </c>
      <c r="P1346">
        <v>4.2</v>
      </c>
      <c r="Q1346">
        <v>288.01400000000001</v>
      </c>
      <c r="R1346">
        <v>302.39999999999998</v>
      </c>
      <c r="S1346">
        <v>1</v>
      </c>
      <c r="T1346" t="s">
        <v>39</v>
      </c>
      <c r="U1346" t="s">
        <v>46</v>
      </c>
      <c r="V1346" t="s">
        <v>41</v>
      </c>
      <c r="W1346" t="s">
        <v>41</v>
      </c>
      <c r="X1346" t="s">
        <v>42</v>
      </c>
      <c r="Y1346">
        <v>0</v>
      </c>
      <c r="Z1346">
        <v>4</v>
      </c>
      <c r="AA1346">
        <v>0</v>
      </c>
      <c r="AB1346" t="s">
        <v>41</v>
      </c>
      <c r="AC1346" t="s">
        <v>43</v>
      </c>
      <c r="AD1346" t="s">
        <v>44</v>
      </c>
    </row>
    <row r="1347" spans="1:30" x14ac:dyDescent="0.25">
      <c r="A1347" t="s">
        <v>14</v>
      </c>
      <c r="B1347">
        <v>70721</v>
      </c>
      <c r="C1347">
        <v>80721</v>
      </c>
      <c r="D1347" t="s">
        <v>35</v>
      </c>
      <c r="E1347" t="s">
        <v>539</v>
      </c>
      <c r="F1347">
        <v>21026594</v>
      </c>
      <c r="G1347">
        <v>0</v>
      </c>
      <c r="H1347" t="s">
        <v>37</v>
      </c>
      <c r="I1347">
        <v>81203</v>
      </c>
      <c r="J1347" t="s">
        <v>195</v>
      </c>
      <c r="K1347">
        <v>63661</v>
      </c>
      <c r="L1347" t="s">
        <v>562</v>
      </c>
      <c r="M1347">
        <v>54</v>
      </c>
      <c r="N1347">
        <v>0</v>
      </c>
      <c r="O1347">
        <v>1.2</v>
      </c>
      <c r="P1347">
        <v>1.75</v>
      </c>
      <c r="Q1347">
        <v>76.463999999999999</v>
      </c>
      <c r="R1347">
        <v>94.5</v>
      </c>
      <c r="S1347">
        <v>1</v>
      </c>
      <c r="T1347" t="s">
        <v>39</v>
      </c>
      <c r="U1347" t="s">
        <v>46</v>
      </c>
      <c r="V1347" t="s">
        <v>41</v>
      </c>
      <c r="W1347" t="s">
        <v>41</v>
      </c>
      <c r="X1347" t="s">
        <v>42</v>
      </c>
      <c r="Y1347">
        <v>0</v>
      </c>
      <c r="Z1347">
        <v>1.4159999999999999</v>
      </c>
      <c r="AA1347">
        <v>0</v>
      </c>
      <c r="AB1347" t="s">
        <v>41</v>
      </c>
      <c r="AC1347" t="s">
        <v>43</v>
      </c>
      <c r="AD1347" t="s">
        <v>44</v>
      </c>
    </row>
    <row r="1348" spans="1:30" x14ac:dyDescent="0.25">
      <c r="A1348" t="s">
        <v>14</v>
      </c>
      <c r="B1348">
        <v>70721</v>
      </c>
      <c r="C1348">
        <v>80721</v>
      </c>
      <c r="D1348" t="s">
        <v>35</v>
      </c>
      <c r="E1348" t="s">
        <v>539</v>
      </c>
      <c r="F1348">
        <v>21026594</v>
      </c>
      <c r="G1348">
        <v>0</v>
      </c>
      <c r="H1348" t="s">
        <v>37</v>
      </c>
      <c r="I1348">
        <v>81203</v>
      </c>
      <c r="J1348" t="s">
        <v>195</v>
      </c>
      <c r="K1348">
        <v>157677</v>
      </c>
      <c r="L1348" t="s">
        <v>563</v>
      </c>
      <c r="M1348">
        <v>12</v>
      </c>
      <c r="N1348">
        <v>0</v>
      </c>
      <c r="O1348">
        <v>7.77</v>
      </c>
      <c r="P1348">
        <v>9.9499999999999993</v>
      </c>
      <c r="Q1348">
        <v>110.023</v>
      </c>
      <c r="R1348">
        <v>119.4</v>
      </c>
      <c r="S1348">
        <v>1</v>
      </c>
      <c r="T1348" t="s">
        <v>39</v>
      </c>
      <c r="U1348" t="s">
        <v>46</v>
      </c>
      <c r="V1348" t="s">
        <v>41</v>
      </c>
      <c r="W1348" t="s">
        <v>41</v>
      </c>
      <c r="X1348" t="s">
        <v>42</v>
      </c>
      <c r="Y1348">
        <v>0</v>
      </c>
      <c r="Z1348">
        <v>9.1679999999999993</v>
      </c>
      <c r="AA1348">
        <v>0</v>
      </c>
      <c r="AB1348" t="s">
        <v>41</v>
      </c>
      <c r="AC1348" t="s">
        <v>43</v>
      </c>
      <c r="AD1348" t="s">
        <v>44</v>
      </c>
    </row>
    <row r="1349" spans="1:30" x14ac:dyDescent="0.25">
      <c r="A1349" t="s">
        <v>14</v>
      </c>
      <c r="B1349">
        <v>70721</v>
      </c>
      <c r="C1349">
        <v>80721</v>
      </c>
      <c r="D1349" t="s">
        <v>35</v>
      </c>
      <c r="E1349" t="s">
        <v>539</v>
      </c>
      <c r="F1349">
        <v>21026594</v>
      </c>
      <c r="G1349">
        <v>0</v>
      </c>
      <c r="H1349" t="s">
        <v>37</v>
      </c>
      <c r="I1349">
        <v>81203</v>
      </c>
      <c r="J1349" t="s">
        <v>195</v>
      </c>
      <c r="K1349">
        <v>157679</v>
      </c>
      <c r="L1349" t="s">
        <v>564</v>
      </c>
      <c r="M1349">
        <v>16</v>
      </c>
      <c r="N1349">
        <v>0</v>
      </c>
      <c r="O1349">
        <v>10.59</v>
      </c>
      <c r="P1349">
        <v>14.5</v>
      </c>
      <c r="Q1349">
        <v>199.93899999999999</v>
      </c>
      <c r="R1349">
        <v>232</v>
      </c>
      <c r="S1349">
        <v>1</v>
      </c>
      <c r="T1349" t="s">
        <v>39</v>
      </c>
      <c r="U1349" t="s">
        <v>53</v>
      </c>
      <c r="V1349" t="s">
        <v>41</v>
      </c>
      <c r="W1349" t="s">
        <v>41</v>
      </c>
      <c r="X1349" t="s">
        <v>42</v>
      </c>
      <c r="Y1349">
        <v>0</v>
      </c>
      <c r="Z1349">
        <v>12.496</v>
      </c>
      <c r="AA1349">
        <v>0</v>
      </c>
      <c r="AB1349" t="s">
        <v>41</v>
      </c>
      <c r="AC1349" t="s">
        <v>43</v>
      </c>
      <c r="AD1349" t="s">
        <v>44</v>
      </c>
    </row>
    <row r="1350" spans="1:30" x14ac:dyDescent="0.25">
      <c r="A1350" t="s">
        <v>14</v>
      </c>
      <c r="B1350">
        <v>70721</v>
      </c>
      <c r="C1350">
        <v>80721</v>
      </c>
      <c r="D1350" t="s">
        <v>35</v>
      </c>
      <c r="E1350" t="s">
        <v>539</v>
      </c>
      <c r="F1350">
        <v>21026594</v>
      </c>
      <c r="G1350">
        <v>0</v>
      </c>
      <c r="H1350" t="s">
        <v>37</v>
      </c>
      <c r="I1350">
        <v>81203</v>
      </c>
      <c r="J1350" t="s">
        <v>195</v>
      </c>
      <c r="K1350">
        <v>181555</v>
      </c>
      <c r="L1350" t="s">
        <v>565</v>
      </c>
      <c r="M1350">
        <v>24</v>
      </c>
      <c r="N1350">
        <v>0</v>
      </c>
      <c r="O1350">
        <v>3.56</v>
      </c>
      <c r="P1350">
        <v>4.3</v>
      </c>
      <c r="Q1350">
        <v>100.819</v>
      </c>
      <c r="R1350">
        <v>103.2</v>
      </c>
      <c r="S1350">
        <v>1</v>
      </c>
      <c r="T1350" t="s">
        <v>39</v>
      </c>
      <c r="U1350" t="s">
        <v>46</v>
      </c>
      <c r="V1350" t="s">
        <v>41</v>
      </c>
      <c r="W1350" t="s">
        <v>41</v>
      </c>
      <c r="X1350" t="s">
        <v>42</v>
      </c>
      <c r="Y1350">
        <v>0</v>
      </c>
      <c r="Z1350">
        <v>4.2</v>
      </c>
      <c r="AA1350">
        <v>0</v>
      </c>
      <c r="AB1350" t="s">
        <v>41</v>
      </c>
      <c r="AC1350" t="s">
        <v>43</v>
      </c>
      <c r="AD1350" t="s">
        <v>44</v>
      </c>
    </row>
    <row r="1351" spans="1:30" x14ac:dyDescent="0.25">
      <c r="A1351" t="s">
        <v>14</v>
      </c>
      <c r="B1351">
        <v>70721</v>
      </c>
      <c r="C1351">
        <v>80721</v>
      </c>
      <c r="D1351" t="s">
        <v>35</v>
      </c>
      <c r="E1351" t="s">
        <v>539</v>
      </c>
      <c r="F1351">
        <v>21026594</v>
      </c>
      <c r="G1351">
        <v>0</v>
      </c>
      <c r="H1351" t="s">
        <v>37</v>
      </c>
      <c r="I1351">
        <v>81203</v>
      </c>
      <c r="J1351" t="s">
        <v>195</v>
      </c>
      <c r="K1351">
        <v>181556</v>
      </c>
      <c r="L1351" t="s">
        <v>566</v>
      </c>
      <c r="M1351">
        <v>12</v>
      </c>
      <c r="N1351">
        <v>0</v>
      </c>
      <c r="O1351">
        <v>3.7</v>
      </c>
      <c r="P1351">
        <v>4.6500000000000004</v>
      </c>
      <c r="Q1351">
        <v>52.392000000000003</v>
      </c>
      <c r="R1351">
        <v>55.8</v>
      </c>
      <c r="S1351">
        <v>1</v>
      </c>
      <c r="T1351" t="s">
        <v>39</v>
      </c>
      <c r="U1351" t="s">
        <v>55</v>
      </c>
      <c r="V1351" t="s">
        <v>41</v>
      </c>
      <c r="W1351" t="s">
        <v>41</v>
      </c>
      <c r="X1351" t="s">
        <v>42</v>
      </c>
      <c r="Y1351">
        <v>0</v>
      </c>
      <c r="Z1351">
        <v>4.3659999999999997</v>
      </c>
      <c r="AA1351">
        <v>0</v>
      </c>
      <c r="AB1351" t="s">
        <v>41</v>
      </c>
      <c r="AC1351" t="s">
        <v>43</v>
      </c>
      <c r="AD1351" t="s">
        <v>44</v>
      </c>
    </row>
    <row r="1352" spans="1:30" x14ac:dyDescent="0.25">
      <c r="A1352" t="s">
        <v>14</v>
      </c>
      <c r="B1352">
        <v>70721</v>
      </c>
      <c r="C1352">
        <v>80721</v>
      </c>
      <c r="D1352" t="s">
        <v>35</v>
      </c>
      <c r="E1352" t="s">
        <v>539</v>
      </c>
      <c r="F1352">
        <v>21026594</v>
      </c>
      <c r="G1352">
        <v>0</v>
      </c>
      <c r="H1352" t="s">
        <v>37</v>
      </c>
      <c r="I1352">
        <v>81203</v>
      </c>
      <c r="J1352" t="s">
        <v>195</v>
      </c>
      <c r="K1352">
        <v>226736</v>
      </c>
      <c r="L1352" t="s">
        <v>567</v>
      </c>
      <c r="M1352">
        <v>32</v>
      </c>
      <c r="N1352">
        <v>0</v>
      </c>
      <c r="O1352">
        <v>2.88</v>
      </c>
      <c r="P1352">
        <v>3.75</v>
      </c>
      <c r="Q1352">
        <v>108.749</v>
      </c>
      <c r="R1352">
        <v>120</v>
      </c>
      <c r="S1352">
        <v>1</v>
      </c>
      <c r="T1352" t="s">
        <v>39</v>
      </c>
      <c r="U1352" t="s">
        <v>46</v>
      </c>
      <c r="V1352" t="s">
        <v>41</v>
      </c>
      <c r="W1352" t="s">
        <v>41</v>
      </c>
      <c r="X1352" t="s">
        <v>42</v>
      </c>
      <c r="Y1352">
        <v>0</v>
      </c>
      <c r="Z1352">
        <v>3.3980000000000001</v>
      </c>
      <c r="AA1352">
        <v>0</v>
      </c>
      <c r="AB1352" t="s">
        <v>41</v>
      </c>
      <c r="AC1352" t="s">
        <v>43</v>
      </c>
      <c r="AD1352" t="s">
        <v>65</v>
      </c>
    </row>
    <row r="1353" spans="1:30" x14ac:dyDescent="0.25">
      <c r="A1353" t="s">
        <v>14</v>
      </c>
      <c r="B1353">
        <v>70721</v>
      </c>
      <c r="C1353">
        <v>90721</v>
      </c>
      <c r="D1353" t="s">
        <v>35</v>
      </c>
      <c r="E1353" t="s">
        <v>539</v>
      </c>
      <c r="F1353">
        <v>21026594</v>
      </c>
      <c r="G1353">
        <v>0</v>
      </c>
      <c r="H1353" t="s">
        <v>37</v>
      </c>
      <c r="I1353">
        <v>80335</v>
      </c>
      <c r="J1353" t="s">
        <v>192</v>
      </c>
      <c r="K1353">
        <v>43150</v>
      </c>
      <c r="L1353" t="s">
        <v>568</v>
      </c>
      <c r="M1353">
        <v>6</v>
      </c>
      <c r="N1353">
        <v>0</v>
      </c>
      <c r="O1353">
        <v>13.26</v>
      </c>
      <c r="P1353">
        <v>17.5</v>
      </c>
      <c r="Q1353">
        <v>93.881</v>
      </c>
      <c r="R1353">
        <v>105</v>
      </c>
      <c r="S1353">
        <v>1</v>
      </c>
      <c r="T1353" t="s">
        <v>39</v>
      </c>
      <c r="U1353" t="s">
        <v>54</v>
      </c>
      <c r="V1353" t="s">
        <v>41</v>
      </c>
      <c r="W1353" t="s">
        <v>41</v>
      </c>
      <c r="X1353" t="s">
        <v>56</v>
      </c>
      <c r="Y1353">
        <v>0</v>
      </c>
      <c r="Z1353">
        <v>15.646000000000001</v>
      </c>
      <c r="AA1353">
        <v>0</v>
      </c>
      <c r="AB1353" t="s">
        <v>41</v>
      </c>
      <c r="AC1353" t="s">
        <v>43</v>
      </c>
      <c r="AD1353" t="s">
        <v>44</v>
      </c>
    </row>
    <row r="1354" spans="1:30" x14ac:dyDescent="0.25">
      <c r="A1354" t="s">
        <v>14</v>
      </c>
      <c r="B1354">
        <v>70721</v>
      </c>
      <c r="C1354">
        <v>90721</v>
      </c>
      <c r="D1354" t="s">
        <v>35</v>
      </c>
      <c r="E1354" t="s">
        <v>539</v>
      </c>
      <c r="F1354">
        <v>21026594</v>
      </c>
      <c r="G1354">
        <v>0</v>
      </c>
      <c r="H1354" t="s">
        <v>37</v>
      </c>
      <c r="I1354">
        <v>80335</v>
      </c>
      <c r="J1354" t="s">
        <v>192</v>
      </c>
      <c r="K1354">
        <v>52667</v>
      </c>
      <c r="L1354" t="s">
        <v>569</v>
      </c>
      <c r="M1354">
        <v>12</v>
      </c>
      <c r="N1354">
        <v>0</v>
      </c>
      <c r="O1354">
        <v>7.29</v>
      </c>
      <c r="P1354">
        <v>9.5</v>
      </c>
      <c r="Q1354">
        <v>103.226</v>
      </c>
      <c r="R1354">
        <v>114</v>
      </c>
      <c r="S1354">
        <v>1</v>
      </c>
      <c r="T1354" t="s">
        <v>39</v>
      </c>
      <c r="U1354" t="s">
        <v>55</v>
      </c>
      <c r="V1354" t="s">
        <v>41</v>
      </c>
      <c r="W1354" t="s">
        <v>41</v>
      </c>
      <c r="X1354" t="s">
        <v>56</v>
      </c>
      <c r="Y1354">
        <v>0</v>
      </c>
      <c r="Z1354">
        <v>8.6020000000000003</v>
      </c>
      <c r="AA1354">
        <v>0</v>
      </c>
      <c r="AB1354" t="s">
        <v>41</v>
      </c>
      <c r="AC1354" t="s">
        <v>43</v>
      </c>
      <c r="AD1354" t="s">
        <v>44</v>
      </c>
    </row>
    <row r="1355" spans="1:30" x14ac:dyDescent="0.25">
      <c r="A1355" t="s">
        <v>14</v>
      </c>
      <c r="B1355">
        <v>70721</v>
      </c>
      <c r="C1355">
        <v>80721</v>
      </c>
      <c r="D1355" t="s">
        <v>35</v>
      </c>
      <c r="E1355" t="s">
        <v>539</v>
      </c>
      <c r="F1355">
        <v>21026594</v>
      </c>
      <c r="G1355">
        <v>0</v>
      </c>
      <c r="H1355" t="s">
        <v>37</v>
      </c>
      <c r="I1355">
        <v>81301</v>
      </c>
      <c r="J1355" t="s">
        <v>247</v>
      </c>
      <c r="K1355">
        <v>118854</v>
      </c>
      <c r="L1355" t="s">
        <v>570</v>
      </c>
      <c r="M1355">
        <v>16</v>
      </c>
      <c r="N1355">
        <v>0</v>
      </c>
      <c r="O1355">
        <v>4.83</v>
      </c>
      <c r="P1355">
        <v>6.3</v>
      </c>
      <c r="Q1355">
        <v>91.19</v>
      </c>
      <c r="R1355">
        <v>100.8</v>
      </c>
      <c r="S1355">
        <v>1</v>
      </c>
      <c r="T1355" t="s">
        <v>39</v>
      </c>
      <c r="U1355" t="s">
        <v>48</v>
      </c>
      <c r="V1355" t="s">
        <v>41</v>
      </c>
      <c r="W1355" t="s">
        <v>41</v>
      </c>
      <c r="X1355" t="s">
        <v>56</v>
      </c>
      <c r="Y1355">
        <v>0</v>
      </c>
      <c r="Z1355">
        <v>5.6989999999999998</v>
      </c>
      <c r="AA1355">
        <v>0</v>
      </c>
      <c r="AB1355" t="s">
        <v>41</v>
      </c>
      <c r="AC1355" t="s">
        <v>43</v>
      </c>
      <c r="AD1355" t="s">
        <v>44</v>
      </c>
    </row>
    <row r="1356" spans="1:30" x14ac:dyDescent="0.25">
      <c r="A1356" t="s">
        <v>14</v>
      </c>
      <c r="B1356">
        <v>70721</v>
      </c>
      <c r="C1356">
        <v>80721</v>
      </c>
      <c r="D1356" t="s">
        <v>35</v>
      </c>
      <c r="E1356" t="s">
        <v>539</v>
      </c>
      <c r="F1356">
        <v>21026594</v>
      </c>
      <c r="G1356">
        <v>0</v>
      </c>
      <c r="H1356" t="s">
        <v>37</v>
      </c>
      <c r="I1356">
        <v>80315</v>
      </c>
      <c r="J1356" t="s">
        <v>411</v>
      </c>
      <c r="K1356">
        <v>35623</v>
      </c>
      <c r="L1356" t="s">
        <v>571</v>
      </c>
      <c r="M1356">
        <v>48</v>
      </c>
      <c r="N1356">
        <v>0</v>
      </c>
      <c r="O1356">
        <v>3.12</v>
      </c>
      <c r="P1356">
        <v>3.9</v>
      </c>
      <c r="Q1356">
        <v>176.71700000000001</v>
      </c>
      <c r="R1356">
        <v>187.2</v>
      </c>
      <c r="S1356">
        <v>1</v>
      </c>
      <c r="T1356" t="s">
        <v>39</v>
      </c>
      <c r="U1356" t="s">
        <v>46</v>
      </c>
      <c r="V1356" t="s">
        <v>41</v>
      </c>
      <c r="W1356" t="s">
        <v>41</v>
      </c>
      <c r="X1356" t="s">
        <v>56</v>
      </c>
      <c r="Y1356">
        <v>0</v>
      </c>
      <c r="Z1356">
        <v>3.681</v>
      </c>
      <c r="AA1356">
        <v>0</v>
      </c>
      <c r="AB1356" t="s">
        <v>41</v>
      </c>
      <c r="AC1356" t="s">
        <v>43</v>
      </c>
      <c r="AD1356" t="s">
        <v>44</v>
      </c>
    </row>
    <row r="1357" spans="1:30" x14ac:dyDescent="0.25">
      <c r="A1357" t="s">
        <v>14</v>
      </c>
      <c r="B1357">
        <v>70721</v>
      </c>
      <c r="C1357">
        <v>80721</v>
      </c>
      <c r="D1357" t="s">
        <v>35</v>
      </c>
      <c r="E1357" t="s">
        <v>539</v>
      </c>
      <c r="F1357">
        <v>21026594</v>
      </c>
      <c r="G1357">
        <v>0</v>
      </c>
      <c r="H1357" t="s">
        <v>37</v>
      </c>
      <c r="I1357">
        <v>80315</v>
      </c>
      <c r="J1357" t="s">
        <v>411</v>
      </c>
      <c r="K1357">
        <v>35624</v>
      </c>
      <c r="L1357" t="s">
        <v>572</v>
      </c>
      <c r="M1357">
        <v>24</v>
      </c>
      <c r="N1357">
        <v>0</v>
      </c>
      <c r="O1357">
        <v>3.12</v>
      </c>
      <c r="P1357">
        <v>3.9</v>
      </c>
      <c r="Q1357">
        <v>88.358000000000004</v>
      </c>
      <c r="R1357">
        <v>93.6</v>
      </c>
      <c r="S1357">
        <v>1</v>
      </c>
      <c r="T1357" t="s">
        <v>39</v>
      </c>
      <c r="U1357" t="s">
        <v>55</v>
      </c>
      <c r="V1357" t="s">
        <v>41</v>
      </c>
      <c r="W1357" t="s">
        <v>41</v>
      </c>
      <c r="X1357" t="s">
        <v>56</v>
      </c>
      <c r="Y1357">
        <v>0</v>
      </c>
      <c r="Z1357">
        <v>3.681</v>
      </c>
      <c r="AA1357">
        <v>0</v>
      </c>
      <c r="AB1357" t="s">
        <v>41</v>
      </c>
      <c r="AC1357" t="s">
        <v>43</v>
      </c>
      <c r="AD1357" t="s">
        <v>44</v>
      </c>
    </row>
    <row r="1358" spans="1:30" x14ac:dyDescent="0.25">
      <c r="A1358" t="s">
        <v>14</v>
      </c>
      <c r="B1358">
        <v>70721</v>
      </c>
      <c r="C1358">
        <v>80721</v>
      </c>
      <c r="D1358" t="s">
        <v>35</v>
      </c>
      <c r="E1358" t="s">
        <v>539</v>
      </c>
      <c r="F1358">
        <v>21026594</v>
      </c>
      <c r="G1358">
        <v>0</v>
      </c>
      <c r="H1358" t="s">
        <v>37</v>
      </c>
      <c r="I1358">
        <v>80315</v>
      </c>
      <c r="J1358" t="s">
        <v>411</v>
      </c>
      <c r="K1358">
        <v>35625</v>
      </c>
      <c r="L1358" t="s">
        <v>573</v>
      </c>
      <c r="M1358">
        <v>252</v>
      </c>
      <c r="N1358">
        <v>0</v>
      </c>
      <c r="O1358">
        <v>3.04</v>
      </c>
      <c r="P1358">
        <v>3.75</v>
      </c>
      <c r="Q1358">
        <v>903.97400000000005</v>
      </c>
      <c r="R1358">
        <v>945</v>
      </c>
      <c r="S1358">
        <v>1</v>
      </c>
      <c r="T1358" t="s">
        <v>39</v>
      </c>
      <c r="U1358" t="s">
        <v>46</v>
      </c>
      <c r="V1358" t="s">
        <v>41</v>
      </c>
      <c r="W1358" t="s">
        <v>41</v>
      </c>
      <c r="X1358" t="s">
        <v>56</v>
      </c>
      <c r="Y1358">
        <v>0</v>
      </c>
      <c r="Z1358">
        <v>3.5870000000000002</v>
      </c>
      <c r="AA1358">
        <v>0</v>
      </c>
      <c r="AB1358" t="s">
        <v>41</v>
      </c>
      <c r="AC1358" t="s">
        <v>43</v>
      </c>
      <c r="AD1358" t="s">
        <v>44</v>
      </c>
    </row>
    <row r="1359" spans="1:30" x14ac:dyDescent="0.25">
      <c r="A1359" t="s">
        <v>14</v>
      </c>
      <c r="B1359">
        <v>70721</v>
      </c>
      <c r="C1359">
        <v>80721</v>
      </c>
      <c r="D1359" t="s">
        <v>35</v>
      </c>
      <c r="E1359" t="s">
        <v>539</v>
      </c>
      <c r="F1359">
        <v>21026594</v>
      </c>
      <c r="G1359">
        <v>0</v>
      </c>
      <c r="H1359" t="s">
        <v>37</v>
      </c>
      <c r="I1359">
        <v>80315</v>
      </c>
      <c r="J1359" t="s">
        <v>411</v>
      </c>
      <c r="K1359">
        <v>35627</v>
      </c>
      <c r="L1359" t="s">
        <v>574</v>
      </c>
      <c r="M1359">
        <v>840</v>
      </c>
      <c r="N1359">
        <v>0</v>
      </c>
      <c r="O1359">
        <v>2.9580000000000002</v>
      </c>
      <c r="P1359">
        <v>3.55</v>
      </c>
      <c r="Q1359">
        <v>2931.97</v>
      </c>
      <c r="R1359">
        <v>2982</v>
      </c>
      <c r="S1359">
        <v>1</v>
      </c>
      <c r="T1359" t="s">
        <v>39</v>
      </c>
      <c r="U1359" t="s">
        <v>46</v>
      </c>
      <c r="V1359" t="s">
        <v>41</v>
      </c>
      <c r="W1359" t="s">
        <v>41</v>
      </c>
      <c r="X1359" t="s">
        <v>56</v>
      </c>
      <c r="Y1359">
        <v>0</v>
      </c>
      <c r="Z1359">
        <v>3.49</v>
      </c>
      <c r="AA1359">
        <v>0</v>
      </c>
      <c r="AB1359" t="s">
        <v>41</v>
      </c>
      <c r="AC1359" t="s">
        <v>43</v>
      </c>
      <c r="AD1359" t="s">
        <v>44</v>
      </c>
    </row>
    <row r="1360" spans="1:30" x14ac:dyDescent="0.25">
      <c r="A1360" t="s">
        <v>14</v>
      </c>
      <c r="B1360">
        <v>70721</v>
      </c>
      <c r="C1360">
        <v>80721</v>
      </c>
      <c r="D1360" t="s">
        <v>35</v>
      </c>
      <c r="E1360" t="s">
        <v>539</v>
      </c>
      <c r="F1360">
        <v>21026594</v>
      </c>
      <c r="G1360">
        <v>0</v>
      </c>
      <c r="H1360" t="s">
        <v>37</v>
      </c>
      <c r="I1360">
        <v>80315</v>
      </c>
      <c r="J1360" t="s">
        <v>411</v>
      </c>
      <c r="K1360">
        <v>109240</v>
      </c>
      <c r="L1360" t="s">
        <v>575</v>
      </c>
      <c r="M1360">
        <v>36</v>
      </c>
      <c r="N1360">
        <v>0</v>
      </c>
      <c r="O1360">
        <v>9.8469999999999995</v>
      </c>
      <c r="P1360">
        <v>12.5</v>
      </c>
      <c r="Q1360">
        <v>418.30099999999999</v>
      </c>
      <c r="R1360">
        <v>450</v>
      </c>
      <c r="S1360">
        <v>1</v>
      </c>
      <c r="T1360" t="s">
        <v>39</v>
      </c>
      <c r="U1360" t="s">
        <v>46</v>
      </c>
      <c r="V1360" t="s">
        <v>41</v>
      </c>
      <c r="W1360" t="s">
        <v>41</v>
      </c>
      <c r="X1360" t="s">
        <v>56</v>
      </c>
      <c r="Y1360">
        <v>0</v>
      </c>
      <c r="Z1360">
        <v>11.619</v>
      </c>
      <c r="AA1360">
        <v>0</v>
      </c>
      <c r="AB1360" t="s">
        <v>41</v>
      </c>
      <c r="AC1360" t="s">
        <v>43</v>
      </c>
      <c r="AD1360" t="s">
        <v>44</v>
      </c>
    </row>
    <row r="1361" spans="1:30" x14ac:dyDescent="0.25">
      <c r="A1361" t="s">
        <v>14</v>
      </c>
      <c r="B1361">
        <v>70721</v>
      </c>
      <c r="C1361">
        <v>80721</v>
      </c>
      <c r="D1361" t="s">
        <v>35</v>
      </c>
      <c r="E1361" t="s">
        <v>539</v>
      </c>
      <c r="F1361">
        <v>21026594</v>
      </c>
      <c r="G1361">
        <v>0</v>
      </c>
      <c r="H1361" t="s">
        <v>37</v>
      </c>
      <c r="I1361">
        <v>80315</v>
      </c>
      <c r="J1361" t="s">
        <v>411</v>
      </c>
      <c r="K1361">
        <v>111591</v>
      </c>
      <c r="L1361" t="s">
        <v>576</v>
      </c>
      <c r="M1361">
        <v>24</v>
      </c>
      <c r="N1361">
        <v>0</v>
      </c>
      <c r="O1361">
        <v>2.88</v>
      </c>
      <c r="P1361">
        <v>3.65</v>
      </c>
      <c r="Q1361">
        <v>81.561999999999998</v>
      </c>
      <c r="R1361">
        <v>87.6</v>
      </c>
      <c r="S1361">
        <v>1</v>
      </c>
      <c r="T1361" t="s">
        <v>39</v>
      </c>
      <c r="U1361" t="s">
        <v>46</v>
      </c>
      <c r="V1361" t="s">
        <v>41</v>
      </c>
      <c r="W1361" t="s">
        <v>41</v>
      </c>
      <c r="X1361" t="s">
        <v>56</v>
      </c>
      <c r="Y1361">
        <v>0</v>
      </c>
      <c r="Z1361">
        <v>3.3980000000000001</v>
      </c>
      <c r="AA1361">
        <v>0</v>
      </c>
      <c r="AB1361" t="s">
        <v>41</v>
      </c>
      <c r="AC1361" t="s">
        <v>43</v>
      </c>
      <c r="AD1361" t="s">
        <v>44</v>
      </c>
    </row>
    <row r="1362" spans="1:30" x14ac:dyDescent="0.25">
      <c r="A1362" t="s">
        <v>14</v>
      </c>
      <c r="B1362">
        <v>70721</v>
      </c>
      <c r="C1362">
        <v>80721</v>
      </c>
      <c r="D1362" t="s">
        <v>35</v>
      </c>
      <c r="E1362" t="s">
        <v>539</v>
      </c>
      <c r="F1362">
        <v>21026594</v>
      </c>
      <c r="G1362">
        <v>0</v>
      </c>
      <c r="H1362" t="s">
        <v>37</v>
      </c>
      <c r="I1362">
        <v>80315</v>
      </c>
      <c r="J1362" t="s">
        <v>411</v>
      </c>
      <c r="K1362">
        <v>181452</v>
      </c>
      <c r="L1362" t="s">
        <v>577</v>
      </c>
      <c r="M1362">
        <v>20</v>
      </c>
      <c r="N1362">
        <v>0</v>
      </c>
      <c r="O1362">
        <v>23.1</v>
      </c>
      <c r="P1362">
        <v>28.5</v>
      </c>
      <c r="Q1362">
        <v>462</v>
      </c>
      <c r="R1362">
        <v>570</v>
      </c>
      <c r="S1362">
        <v>1</v>
      </c>
      <c r="T1362" t="s">
        <v>39</v>
      </c>
      <c r="U1362" t="s">
        <v>40</v>
      </c>
      <c r="V1362" t="s">
        <v>41</v>
      </c>
      <c r="W1362" t="s">
        <v>41</v>
      </c>
      <c r="X1362" t="s">
        <v>56</v>
      </c>
      <c r="Y1362">
        <v>0</v>
      </c>
      <c r="Z1362">
        <v>23.1</v>
      </c>
      <c r="AA1362">
        <v>0</v>
      </c>
      <c r="AB1362" t="s">
        <v>41</v>
      </c>
      <c r="AC1362" t="s">
        <v>43</v>
      </c>
      <c r="AD1362" t="s">
        <v>44</v>
      </c>
    </row>
    <row r="1363" spans="1:30" x14ac:dyDescent="0.25">
      <c r="A1363" t="s">
        <v>14</v>
      </c>
      <c r="B1363">
        <v>70721</v>
      </c>
      <c r="C1363">
        <v>80721</v>
      </c>
      <c r="D1363" t="s">
        <v>35</v>
      </c>
      <c r="E1363" t="s">
        <v>539</v>
      </c>
      <c r="F1363">
        <v>21026594</v>
      </c>
      <c r="G1363">
        <v>0</v>
      </c>
      <c r="H1363" t="s">
        <v>37</v>
      </c>
      <c r="I1363">
        <v>80315</v>
      </c>
      <c r="J1363" t="s">
        <v>411</v>
      </c>
      <c r="K1363">
        <v>181453</v>
      </c>
      <c r="L1363" t="s">
        <v>578</v>
      </c>
      <c r="M1363">
        <v>2</v>
      </c>
      <c r="N1363">
        <v>0</v>
      </c>
      <c r="O1363">
        <v>13.05</v>
      </c>
      <c r="P1363">
        <v>16.45</v>
      </c>
      <c r="Q1363">
        <v>26.1</v>
      </c>
      <c r="R1363">
        <v>32.9</v>
      </c>
      <c r="S1363">
        <v>1</v>
      </c>
      <c r="T1363" t="s">
        <v>39</v>
      </c>
      <c r="U1363" t="s">
        <v>50</v>
      </c>
      <c r="V1363" t="s">
        <v>41</v>
      </c>
      <c r="W1363" t="s">
        <v>41</v>
      </c>
      <c r="X1363" t="s">
        <v>56</v>
      </c>
      <c r="Y1363">
        <v>0</v>
      </c>
      <c r="Z1363">
        <v>13.05</v>
      </c>
      <c r="AA1363">
        <v>0</v>
      </c>
      <c r="AB1363" t="s">
        <v>41</v>
      </c>
      <c r="AC1363" t="s">
        <v>43</v>
      </c>
      <c r="AD1363" t="s">
        <v>44</v>
      </c>
    </row>
    <row r="1364" spans="1:30" x14ac:dyDescent="0.25">
      <c r="A1364" t="s">
        <v>14</v>
      </c>
      <c r="B1364">
        <v>70721</v>
      </c>
      <c r="C1364">
        <v>80721</v>
      </c>
      <c r="D1364" t="s">
        <v>35</v>
      </c>
      <c r="E1364" t="s">
        <v>539</v>
      </c>
      <c r="F1364">
        <v>21026594</v>
      </c>
      <c r="G1364">
        <v>0</v>
      </c>
      <c r="H1364" t="s">
        <v>37</v>
      </c>
      <c r="I1364">
        <v>80270</v>
      </c>
      <c r="J1364" t="s">
        <v>409</v>
      </c>
      <c r="K1364">
        <v>35896</v>
      </c>
      <c r="L1364" t="s">
        <v>579</v>
      </c>
      <c r="M1364">
        <v>50</v>
      </c>
      <c r="N1364">
        <v>0</v>
      </c>
      <c r="O1364">
        <v>30.31</v>
      </c>
      <c r="P1364">
        <v>35.450000000000003</v>
      </c>
      <c r="Q1364">
        <v>1788.29</v>
      </c>
      <c r="R1364">
        <v>1772.5</v>
      </c>
      <c r="S1364">
        <v>1</v>
      </c>
      <c r="T1364" t="s">
        <v>39</v>
      </c>
      <c r="U1364" t="s">
        <v>46</v>
      </c>
      <c r="V1364" t="s">
        <v>41</v>
      </c>
      <c r="W1364" t="s">
        <v>41</v>
      </c>
      <c r="X1364" t="s">
        <v>56</v>
      </c>
      <c r="Y1364">
        <v>0</v>
      </c>
      <c r="Z1364">
        <v>35.765000000000001</v>
      </c>
      <c r="AA1364">
        <v>0</v>
      </c>
      <c r="AB1364" t="s">
        <v>41</v>
      </c>
      <c r="AC1364" t="s">
        <v>43</v>
      </c>
      <c r="AD1364" t="s">
        <v>72</v>
      </c>
    </row>
    <row r="1365" spans="1:30" x14ac:dyDescent="0.25">
      <c r="A1365" t="s">
        <v>14</v>
      </c>
      <c r="B1365">
        <v>70721</v>
      </c>
      <c r="C1365">
        <v>80721</v>
      </c>
      <c r="D1365" t="s">
        <v>35</v>
      </c>
      <c r="E1365" t="s">
        <v>539</v>
      </c>
      <c r="F1365">
        <v>21026594</v>
      </c>
      <c r="G1365">
        <v>0</v>
      </c>
      <c r="H1365" t="s">
        <v>37</v>
      </c>
      <c r="I1365">
        <v>80270</v>
      </c>
      <c r="J1365" t="s">
        <v>409</v>
      </c>
      <c r="K1365">
        <v>35898</v>
      </c>
      <c r="L1365" t="s">
        <v>580</v>
      </c>
      <c r="M1365">
        <v>40</v>
      </c>
      <c r="N1365">
        <v>0</v>
      </c>
      <c r="O1365">
        <v>7.56</v>
      </c>
      <c r="P1365">
        <v>9.9499999999999993</v>
      </c>
      <c r="Q1365">
        <v>356.83199999999999</v>
      </c>
      <c r="R1365">
        <v>398</v>
      </c>
      <c r="S1365">
        <v>1</v>
      </c>
      <c r="T1365" t="s">
        <v>39</v>
      </c>
      <c r="U1365" t="s">
        <v>46</v>
      </c>
      <c r="V1365" t="s">
        <v>41</v>
      </c>
      <c r="W1365" t="s">
        <v>41</v>
      </c>
      <c r="X1365" t="s">
        <v>56</v>
      </c>
      <c r="Y1365">
        <v>0</v>
      </c>
      <c r="Z1365">
        <v>8.92</v>
      </c>
      <c r="AA1365">
        <v>0</v>
      </c>
      <c r="AB1365" t="s">
        <v>41</v>
      </c>
      <c r="AC1365" t="s">
        <v>43</v>
      </c>
      <c r="AD1365" t="s">
        <v>72</v>
      </c>
    </row>
    <row r="1366" spans="1:30" x14ac:dyDescent="0.25">
      <c r="A1366" t="s">
        <v>14</v>
      </c>
      <c r="B1366">
        <v>70721</v>
      </c>
      <c r="C1366">
        <v>80721</v>
      </c>
      <c r="D1366" t="s">
        <v>35</v>
      </c>
      <c r="E1366" t="s">
        <v>539</v>
      </c>
      <c r="F1366">
        <v>21026594</v>
      </c>
      <c r="G1366">
        <v>0</v>
      </c>
      <c r="H1366" t="s">
        <v>37</v>
      </c>
      <c r="I1366">
        <v>80270</v>
      </c>
      <c r="J1366" t="s">
        <v>409</v>
      </c>
      <c r="K1366">
        <v>35906</v>
      </c>
      <c r="L1366" t="s">
        <v>581</v>
      </c>
      <c r="M1366">
        <v>32</v>
      </c>
      <c r="N1366">
        <v>0</v>
      </c>
      <c r="O1366">
        <v>7.8</v>
      </c>
      <c r="P1366">
        <v>10.5</v>
      </c>
      <c r="Q1366">
        <v>294.52800000000002</v>
      </c>
      <c r="R1366">
        <v>336</v>
      </c>
      <c r="S1366">
        <v>1</v>
      </c>
      <c r="T1366" t="s">
        <v>39</v>
      </c>
      <c r="U1366" t="s">
        <v>46</v>
      </c>
      <c r="V1366" t="s">
        <v>41</v>
      </c>
      <c r="W1366" t="s">
        <v>41</v>
      </c>
      <c r="X1366" t="s">
        <v>56</v>
      </c>
      <c r="Y1366">
        <v>0</v>
      </c>
      <c r="Z1366">
        <v>9.2040000000000006</v>
      </c>
      <c r="AA1366">
        <v>0</v>
      </c>
      <c r="AB1366" t="s">
        <v>41</v>
      </c>
      <c r="AC1366" t="s">
        <v>43</v>
      </c>
      <c r="AD1366" t="s">
        <v>582</v>
      </c>
    </row>
    <row r="1367" spans="1:30" x14ac:dyDescent="0.25">
      <c r="A1367" t="s">
        <v>14</v>
      </c>
      <c r="B1367">
        <v>70721</v>
      </c>
      <c r="C1367">
        <v>80721</v>
      </c>
      <c r="D1367" t="s">
        <v>35</v>
      </c>
      <c r="E1367" t="s">
        <v>539</v>
      </c>
      <c r="F1367">
        <v>21026594</v>
      </c>
      <c r="G1367">
        <v>0</v>
      </c>
      <c r="H1367" t="s">
        <v>37</v>
      </c>
      <c r="I1367">
        <v>80270</v>
      </c>
      <c r="J1367" t="s">
        <v>409</v>
      </c>
      <c r="K1367">
        <v>35907</v>
      </c>
      <c r="L1367" t="s">
        <v>583</v>
      </c>
      <c r="M1367">
        <v>16</v>
      </c>
      <c r="N1367">
        <v>0</v>
      </c>
      <c r="O1367">
        <v>7.97</v>
      </c>
      <c r="P1367">
        <v>10.5</v>
      </c>
      <c r="Q1367">
        <v>150.47399999999999</v>
      </c>
      <c r="R1367">
        <v>168</v>
      </c>
      <c r="S1367">
        <v>1</v>
      </c>
      <c r="T1367" t="s">
        <v>39</v>
      </c>
      <c r="U1367" t="s">
        <v>55</v>
      </c>
      <c r="V1367" t="s">
        <v>41</v>
      </c>
      <c r="W1367" t="s">
        <v>41</v>
      </c>
      <c r="X1367" t="s">
        <v>56</v>
      </c>
      <c r="Y1367">
        <v>0</v>
      </c>
      <c r="Z1367">
        <v>9.4039999999999999</v>
      </c>
      <c r="AA1367">
        <v>0</v>
      </c>
      <c r="AB1367" t="s">
        <v>41</v>
      </c>
      <c r="AC1367" t="s">
        <v>43</v>
      </c>
      <c r="AD1367" t="s">
        <v>582</v>
      </c>
    </row>
    <row r="1368" spans="1:30" x14ac:dyDescent="0.25">
      <c r="A1368" t="s">
        <v>14</v>
      </c>
      <c r="B1368">
        <v>70721</v>
      </c>
      <c r="C1368">
        <v>80721</v>
      </c>
      <c r="D1368" t="s">
        <v>35</v>
      </c>
      <c r="E1368" t="s">
        <v>539</v>
      </c>
      <c r="F1368">
        <v>21026594</v>
      </c>
      <c r="G1368">
        <v>0</v>
      </c>
      <c r="H1368" t="s">
        <v>37</v>
      </c>
      <c r="I1368">
        <v>80270</v>
      </c>
      <c r="J1368" t="s">
        <v>409</v>
      </c>
      <c r="K1368">
        <v>35909</v>
      </c>
      <c r="L1368" t="s">
        <v>584</v>
      </c>
      <c r="M1368">
        <v>12</v>
      </c>
      <c r="N1368">
        <v>0</v>
      </c>
      <c r="O1368">
        <v>14.33</v>
      </c>
      <c r="P1368">
        <v>18.95</v>
      </c>
      <c r="Q1368">
        <v>202.91300000000001</v>
      </c>
      <c r="R1368">
        <v>227.4</v>
      </c>
      <c r="S1368">
        <v>1</v>
      </c>
      <c r="T1368" t="s">
        <v>39</v>
      </c>
      <c r="U1368" t="s">
        <v>47</v>
      </c>
      <c r="V1368" t="s">
        <v>41</v>
      </c>
      <c r="W1368" t="s">
        <v>41</v>
      </c>
      <c r="X1368" t="s">
        <v>56</v>
      </c>
      <c r="Y1368">
        <v>0</v>
      </c>
      <c r="Z1368">
        <v>16.908999999999999</v>
      </c>
      <c r="AA1368">
        <v>0</v>
      </c>
      <c r="AB1368" t="s">
        <v>41</v>
      </c>
      <c r="AC1368" t="s">
        <v>43</v>
      </c>
      <c r="AD1368" t="s">
        <v>582</v>
      </c>
    </row>
    <row r="1369" spans="1:30" x14ac:dyDescent="0.25">
      <c r="A1369" t="s">
        <v>14</v>
      </c>
      <c r="B1369">
        <v>70721</v>
      </c>
      <c r="C1369">
        <v>80721</v>
      </c>
      <c r="D1369" t="s">
        <v>35</v>
      </c>
      <c r="E1369" t="s">
        <v>539</v>
      </c>
      <c r="F1369">
        <v>21026594</v>
      </c>
      <c r="G1369">
        <v>0</v>
      </c>
      <c r="H1369" t="s">
        <v>37</v>
      </c>
      <c r="I1369">
        <v>80270</v>
      </c>
      <c r="J1369" t="s">
        <v>409</v>
      </c>
      <c r="K1369">
        <v>35916</v>
      </c>
      <c r="L1369" t="s">
        <v>585</v>
      </c>
      <c r="M1369">
        <v>12</v>
      </c>
      <c r="N1369">
        <v>0</v>
      </c>
      <c r="O1369">
        <v>21.46</v>
      </c>
      <c r="P1369">
        <v>28.95</v>
      </c>
      <c r="Q1369">
        <v>303.87400000000002</v>
      </c>
      <c r="R1369">
        <v>347.4</v>
      </c>
      <c r="S1369">
        <v>1</v>
      </c>
      <c r="T1369" t="s">
        <v>39</v>
      </c>
      <c r="U1369" t="s">
        <v>54</v>
      </c>
      <c r="V1369" t="s">
        <v>41</v>
      </c>
      <c r="W1369" t="s">
        <v>41</v>
      </c>
      <c r="X1369" t="s">
        <v>56</v>
      </c>
      <c r="Y1369">
        <v>0</v>
      </c>
      <c r="Z1369">
        <v>25.321999999999999</v>
      </c>
      <c r="AA1369">
        <v>0</v>
      </c>
      <c r="AB1369" t="s">
        <v>41</v>
      </c>
      <c r="AC1369" t="s">
        <v>43</v>
      </c>
      <c r="AD1369" t="s">
        <v>582</v>
      </c>
    </row>
    <row r="1370" spans="1:30" x14ac:dyDescent="0.25">
      <c r="A1370" t="s">
        <v>14</v>
      </c>
      <c r="B1370">
        <v>70721</v>
      </c>
      <c r="C1370">
        <v>80721</v>
      </c>
      <c r="D1370" t="s">
        <v>35</v>
      </c>
      <c r="E1370" t="s">
        <v>539</v>
      </c>
      <c r="F1370">
        <v>21026594</v>
      </c>
      <c r="G1370">
        <v>0</v>
      </c>
      <c r="H1370" t="s">
        <v>37</v>
      </c>
      <c r="I1370">
        <v>80270</v>
      </c>
      <c r="J1370" t="s">
        <v>409</v>
      </c>
      <c r="K1370">
        <v>35925</v>
      </c>
      <c r="L1370" t="s">
        <v>586</v>
      </c>
      <c r="M1370">
        <v>24</v>
      </c>
      <c r="N1370">
        <v>0</v>
      </c>
      <c r="O1370">
        <v>9.4920000000000009</v>
      </c>
      <c r="P1370">
        <v>12.5</v>
      </c>
      <c r="Q1370">
        <v>268.81299999999999</v>
      </c>
      <c r="R1370">
        <v>300</v>
      </c>
      <c r="S1370">
        <v>1</v>
      </c>
      <c r="T1370" t="s">
        <v>39</v>
      </c>
      <c r="U1370" t="s">
        <v>48</v>
      </c>
      <c r="V1370" t="s">
        <v>41</v>
      </c>
      <c r="W1370" t="s">
        <v>41</v>
      </c>
      <c r="X1370" t="s">
        <v>56</v>
      </c>
      <c r="Y1370">
        <v>0</v>
      </c>
      <c r="Z1370">
        <v>11.2</v>
      </c>
      <c r="AA1370">
        <v>0</v>
      </c>
      <c r="AB1370" t="s">
        <v>41</v>
      </c>
      <c r="AC1370" t="s">
        <v>43</v>
      </c>
      <c r="AD1370" t="s">
        <v>582</v>
      </c>
    </row>
    <row r="1371" spans="1:30" x14ac:dyDescent="0.25">
      <c r="A1371" t="s">
        <v>14</v>
      </c>
      <c r="B1371">
        <v>70721</v>
      </c>
      <c r="C1371">
        <v>80721</v>
      </c>
      <c r="D1371" t="s">
        <v>35</v>
      </c>
      <c r="E1371" t="s">
        <v>539</v>
      </c>
      <c r="F1371">
        <v>21026594</v>
      </c>
      <c r="G1371">
        <v>0</v>
      </c>
      <c r="H1371" t="s">
        <v>37</v>
      </c>
      <c r="I1371">
        <v>80270</v>
      </c>
      <c r="J1371" t="s">
        <v>409</v>
      </c>
      <c r="K1371">
        <v>35928</v>
      </c>
      <c r="L1371" t="s">
        <v>587</v>
      </c>
      <c r="M1371">
        <v>24</v>
      </c>
      <c r="N1371">
        <v>0</v>
      </c>
      <c r="O1371">
        <v>5.07</v>
      </c>
      <c r="P1371">
        <v>6.5</v>
      </c>
      <c r="Q1371">
        <v>143.58199999999999</v>
      </c>
      <c r="R1371">
        <v>156</v>
      </c>
      <c r="S1371">
        <v>1</v>
      </c>
      <c r="T1371" t="s">
        <v>39</v>
      </c>
      <c r="U1371" t="s">
        <v>46</v>
      </c>
      <c r="V1371" t="s">
        <v>41</v>
      </c>
      <c r="W1371" t="s">
        <v>41</v>
      </c>
      <c r="X1371" t="s">
        <v>56</v>
      </c>
      <c r="Y1371">
        <v>0</v>
      </c>
      <c r="Z1371">
        <v>5.9820000000000002</v>
      </c>
      <c r="AA1371">
        <v>0</v>
      </c>
      <c r="AB1371" t="s">
        <v>41</v>
      </c>
      <c r="AC1371" t="s">
        <v>43</v>
      </c>
      <c r="AD1371" t="s">
        <v>72</v>
      </c>
    </row>
    <row r="1372" spans="1:30" x14ac:dyDescent="0.25">
      <c r="A1372" t="s">
        <v>14</v>
      </c>
      <c r="B1372">
        <v>70721</v>
      </c>
      <c r="C1372">
        <v>80721</v>
      </c>
      <c r="D1372" t="s">
        <v>35</v>
      </c>
      <c r="E1372" t="s">
        <v>539</v>
      </c>
      <c r="F1372">
        <v>21026594</v>
      </c>
      <c r="G1372">
        <v>0</v>
      </c>
      <c r="H1372" t="s">
        <v>37</v>
      </c>
      <c r="I1372">
        <v>80270</v>
      </c>
      <c r="J1372" t="s">
        <v>409</v>
      </c>
      <c r="K1372">
        <v>35930</v>
      </c>
      <c r="L1372" t="s">
        <v>588</v>
      </c>
      <c r="M1372">
        <v>96</v>
      </c>
      <c r="N1372">
        <v>0</v>
      </c>
      <c r="O1372">
        <v>3.82</v>
      </c>
      <c r="P1372">
        <v>4.95</v>
      </c>
      <c r="Q1372">
        <v>432.73</v>
      </c>
      <c r="R1372">
        <v>475.2</v>
      </c>
      <c r="S1372">
        <v>1</v>
      </c>
      <c r="T1372" t="s">
        <v>39</v>
      </c>
      <c r="U1372" t="s">
        <v>46</v>
      </c>
      <c r="V1372" t="s">
        <v>41</v>
      </c>
      <c r="W1372" t="s">
        <v>41</v>
      </c>
      <c r="X1372" t="s">
        <v>56</v>
      </c>
      <c r="Y1372">
        <v>0</v>
      </c>
      <c r="Z1372">
        <v>4.5069999999999997</v>
      </c>
      <c r="AA1372">
        <v>0</v>
      </c>
      <c r="AB1372" t="s">
        <v>41</v>
      </c>
      <c r="AC1372" t="s">
        <v>43</v>
      </c>
      <c r="AD1372" t="s">
        <v>72</v>
      </c>
    </row>
    <row r="1373" spans="1:30" x14ac:dyDescent="0.25">
      <c r="A1373" t="s">
        <v>14</v>
      </c>
      <c r="B1373">
        <v>70721</v>
      </c>
      <c r="C1373">
        <v>80721</v>
      </c>
      <c r="D1373" t="s">
        <v>35</v>
      </c>
      <c r="E1373" t="s">
        <v>539</v>
      </c>
      <c r="F1373">
        <v>21026594</v>
      </c>
      <c r="G1373">
        <v>0</v>
      </c>
      <c r="H1373" t="s">
        <v>37</v>
      </c>
      <c r="I1373">
        <v>80270</v>
      </c>
      <c r="J1373" t="s">
        <v>409</v>
      </c>
      <c r="K1373">
        <v>37571</v>
      </c>
      <c r="L1373" t="s">
        <v>589</v>
      </c>
      <c r="M1373">
        <v>120</v>
      </c>
      <c r="N1373">
        <v>0</v>
      </c>
      <c r="O1373">
        <v>4.45</v>
      </c>
      <c r="P1373">
        <v>5.5</v>
      </c>
      <c r="Q1373">
        <v>630.12</v>
      </c>
      <c r="R1373">
        <v>660</v>
      </c>
      <c r="S1373">
        <v>1</v>
      </c>
      <c r="T1373" t="s">
        <v>39</v>
      </c>
      <c r="U1373" t="s">
        <v>46</v>
      </c>
      <c r="V1373" t="s">
        <v>41</v>
      </c>
      <c r="W1373" t="s">
        <v>41</v>
      </c>
      <c r="X1373" t="s">
        <v>56</v>
      </c>
      <c r="Y1373">
        <v>0</v>
      </c>
      <c r="Z1373">
        <v>5.2510000000000003</v>
      </c>
      <c r="AA1373">
        <v>0</v>
      </c>
      <c r="AB1373" t="s">
        <v>41</v>
      </c>
      <c r="AC1373" t="s">
        <v>43</v>
      </c>
      <c r="AD1373" t="s">
        <v>44</v>
      </c>
    </row>
    <row r="1374" spans="1:30" x14ac:dyDescent="0.25">
      <c r="A1374" t="s">
        <v>14</v>
      </c>
      <c r="B1374">
        <v>70721</v>
      </c>
      <c r="C1374">
        <v>80721</v>
      </c>
      <c r="D1374" t="s">
        <v>35</v>
      </c>
      <c r="E1374" t="s">
        <v>539</v>
      </c>
      <c r="F1374">
        <v>21026594</v>
      </c>
      <c r="G1374">
        <v>0</v>
      </c>
      <c r="H1374" t="s">
        <v>37</v>
      </c>
      <c r="I1374">
        <v>80270</v>
      </c>
      <c r="J1374" t="s">
        <v>409</v>
      </c>
      <c r="K1374">
        <v>106301</v>
      </c>
      <c r="L1374" t="s">
        <v>590</v>
      </c>
      <c r="M1374">
        <v>36</v>
      </c>
      <c r="N1374">
        <v>0</v>
      </c>
      <c r="O1374">
        <v>6.86</v>
      </c>
      <c r="P1374">
        <v>8.9499999999999993</v>
      </c>
      <c r="Q1374">
        <v>291.41300000000001</v>
      </c>
      <c r="R1374">
        <v>322.2</v>
      </c>
      <c r="S1374">
        <v>1</v>
      </c>
      <c r="T1374" t="s">
        <v>39</v>
      </c>
      <c r="U1374" t="s">
        <v>54</v>
      </c>
      <c r="V1374" t="s">
        <v>41</v>
      </c>
      <c r="W1374" t="s">
        <v>41</v>
      </c>
      <c r="X1374" t="s">
        <v>56</v>
      </c>
      <c r="Y1374">
        <v>0</v>
      </c>
      <c r="Z1374">
        <v>8.0939999999999994</v>
      </c>
      <c r="AA1374">
        <v>0</v>
      </c>
      <c r="AB1374" t="s">
        <v>41</v>
      </c>
      <c r="AC1374" t="s">
        <v>43</v>
      </c>
      <c r="AD1374" t="s">
        <v>44</v>
      </c>
    </row>
    <row r="1375" spans="1:30" x14ac:dyDescent="0.25">
      <c r="A1375" t="s">
        <v>14</v>
      </c>
      <c r="B1375">
        <v>70721</v>
      </c>
      <c r="C1375">
        <v>80721</v>
      </c>
      <c r="D1375" t="s">
        <v>35</v>
      </c>
      <c r="E1375" t="s">
        <v>539</v>
      </c>
      <c r="F1375">
        <v>21026594</v>
      </c>
      <c r="G1375">
        <v>0</v>
      </c>
      <c r="H1375" t="s">
        <v>37</v>
      </c>
      <c r="I1375">
        <v>80270</v>
      </c>
      <c r="J1375" t="s">
        <v>409</v>
      </c>
      <c r="K1375">
        <v>139797</v>
      </c>
      <c r="L1375" t="s">
        <v>591</v>
      </c>
      <c r="M1375">
        <v>24</v>
      </c>
      <c r="N1375">
        <v>0</v>
      </c>
      <c r="O1375">
        <v>10.69</v>
      </c>
      <c r="P1375">
        <v>14.5</v>
      </c>
      <c r="Q1375">
        <v>302.74099999999999</v>
      </c>
      <c r="R1375">
        <v>348</v>
      </c>
      <c r="S1375">
        <v>1</v>
      </c>
      <c r="T1375" t="s">
        <v>39</v>
      </c>
      <c r="U1375" t="s">
        <v>53</v>
      </c>
      <c r="V1375" t="s">
        <v>41</v>
      </c>
      <c r="W1375" t="s">
        <v>41</v>
      </c>
      <c r="X1375" t="s">
        <v>56</v>
      </c>
      <c r="Y1375">
        <v>0</v>
      </c>
      <c r="Z1375">
        <v>12.614000000000001</v>
      </c>
      <c r="AA1375">
        <v>0</v>
      </c>
      <c r="AB1375" t="s">
        <v>41</v>
      </c>
      <c r="AC1375" t="s">
        <v>43</v>
      </c>
      <c r="AD1375" t="s">
        <v>44</v>
      </c>
    </row>
    <row r="1376" spans="1:30" x14ac:dyDescent="0.25">
      <c r="A1376" t="s">
        <v>14</v>
      </c>
      <c r="B1376">
        <v>70721</v>
      </c>
      <c r="C1376">
        <v>80721</v>
      </c>
      <c r="D1376" t="s">
        <v>35</v>
      </c>
      <c r="E1376" t="s">
        <v>539</v>
      </c>
      <c r="F1376">
        <v>21026594</v>
      </c>
      <c r="G1376">
        <v>0</v>
      </c>
      <c r="H1376" t="s">
        <v>37</v>
      </c>
      <c r="I1376">
        <v>80270</v>
      </c>
      <c r="J1376" t="s">
        <v>409</v>
      </c>
      <c r="K1376">
        <v>174655</v>
      </c>
      <c r="L1376" t="s">
        <v>592</v>
      </c>
      <c r="M1376">
        <v>12</v>
      </c>
      <c r="N1376">
        <v>0</v>
      </c>
      <c r="O1376">
        <v>14.83</v>
      </c>
      <c r="P1376">
        <v>19.95</v>
      </c>
      <c r="Q1376">
        <v>209.99299999999999</v>
      </c>
      <c r="R1376">
        <v>239.4</v>
      </c>
      <c r="S1376">
        <v>1</v>
      </c>
      <c r="T1376" t="s">
        <v>39</v>
      </c>
      <c r="U1376" t="s">
        <v>47</v>
      </c>
      <c r="V1376" t="s">
        <v>41</v>
      </c>
      <c r="W1376" t="s">
        <v>41</v>
      </c>
      <c r="X1376" t="s">
        <v>56</v>
      </c>
      <c r="Y1376">
        <v>0</v>
      </c>
      <c r="Z1376">
        <v>17.498999999999999</v>
      </c>
      <c r="AA1376">
        <v>0</v>
      </c>
      <c r="AB1376" t="s">
        <v>41</v>
      </c>
      <c r="AC1376" t="s">
        <v>43</v>
      </c>
      <c r="AD1376" t="s">
        <v>65</v>
      </c>
    </row>
    <row r="1377" spans="1:30" x14ac:dyDescent="0.25">
      <c r="A1377" t="s">
        <v>14</v>
      </c>
      <c r="B1377">
        <v>70721</v>
      </c>
      <c r="C1377">
        <v>80721</v>
      </c>
      <c r="D1377" t="s">
        <v>35</v>
      </c>
      <c r="E1377" t="s">
        <v>539</v>
      </c>
      <c r="F1377">
        <v>21026594</v>
      </c>
      <c r="G1377">
        <v>0</v>
      </c>
      <c r="H1377" t="s">
        <v>37</v>
      </c>
      <c r="I1377">
        <v>80270</v>
      </c>
      <c r="J1377" t="s">
        <v>409</v>
      </c>
      <c r="K1377">
        <v>192009</v>
      </c>
      <c r="L1377" t="s">
        <v>593</v>
      </c>
      <c r="M1377">
        <v>12</v>
      </c>
      <c r="N1377">
        <v>0</v>
      </c>
      <c r="O1377">
        <v>7.08</v>
      </c>
      <c r="P1377">
        <v>9.3000000000000007</v>
      </c>
      <c r="Q1377">
        <v>100.253</v>
      </c>
      <c r="R1377">
        <v>111.6</v>
      </c>
      <c r="S1377">
        <v>1</v>
      </c>
      <c r="T1377" t="s">
        <v>39</v>
      </c>
      <c r="U1377" t="s">
        <v>46</v>
      </c>
      <c r="V1377" t="s">
        <v>41</v>
      </c>
      <c r="W1377" t="s">
        <v>41</v>
      </c>
      <c r="X1377" t="s">
        <v>56</v>
      </c>
      <c r="Y1377">
        <v>0</v>
      </c>
      <c r="Z1377">
        <v>8.3539999999999992</v>
      </c>
      <c r="AA1377">
        <v>0</v>
      </c>
      <c r="AB1377" t="s">
        <v>41</v>
      </c>
      <c r="AC1377" t="s">
        <v>43</v>
      </c>
      <c r="AD1377" t="s">
        <v>72</v>
      </c>
    </row>
    <row r="1378" spans="1:30" x14ac:dyDescent="0.25">
      <c r="A1378" t="s">
        <v>14</v>
      </c>
      <c r="B1378">
        <v>70721</v>
      </c>
      <c r="C1378">
        <v>80721</v>
      </c>
      <c r="D1378" t="s">
        <v>35</v>
      </c>
      <c r="E1378" t="s">
        <v>539</v>
      </c>
      <c r="F1378">
        <v>21026594</v>
      </c>
      <c r="G1378">
        <v>0</v>
      </c>
      <c r="H1378" t="s">
        <v>37</v>
      </c>
      <c r="I1378">
        <v>80270</v>
      </c>
      <c r="J1378" t="s">
        <v>409</v>
      </c>
      <c r="K1378">
        <v>219377</v>
      </c>
      <c r="L1378" t="s">
        <v>594</v>
      </c>
      <c r="M1378">
        <v>12</v>
      </c>
      <c r="N1378">
        <v>0</v>
      </c>
      <c r="O1378">
        <v>3.64</v>
      </c>
      <c r="P1378">
        <v>4.75</v>
      </c>
      <c r="Q1378">
        <v>51.542000000000002</v>
      </c>
      <c r="R1378">
        <v>57</v>
      </c>
      <c r="S1378">
        <v>1</v>
      </c>
      <c r="T1378" t="s">
        <v>39</v>
      </c>
      <c r="U1378" t="s">
        <v>50</v>
      </c>
      <c r="V1378" t="s">
        <v>41</v>
      </c>
      <c r="W1378" t="s">
        <v>41</v>
      </c>
      <c r="X1378" t="s">
        <v>56</v>
      </c>
      <c r="Y1378">
        <v>0</v>
      </c>
      <c r="Z1378">
        <v>4.2949999999999999</v>
      </c>
      <c r="AA1378">
        <v>0</v>
      </c>
      <c r="AB1378" t="s">
        <v>41</v>
      </c>
      <c r="AC1378" t="s">
        <v>43</v>
      </c>
      <c r="AD1378" t="s">
        <v>44</v>
      </c>
    </row>
    <row r="1379" spans="1:30" x14ac:dyDescent="0.25">
      <c r="A1379" t="s">
        <v>14</v>
      </c>
      <c r="B1379">
        <v>70721</v>
      </c>
      <c r="C1379">
        <v>80721</v>
      </c>
      <c r="D1379" t="s">
        <v>35</v>
      </c>
      <c r="E1379" t="s">
        <v>539</v>
      </c>
      <c r="F1379">
        <v>21026594</v>
      </c>
      <c r="G1379">
        <v>0</v>
      </c>
      <c r="H1379" t="s">
        <v>37</v>
      </c>
      <c r="I1379">
        <v>80270</v>
      </c>
      <c r="J1379" t="s">
        <v>409</v>
      </c>
      <c r="K1379">
        <v>219379</v>
      </c>
      <c r="L1379" t="s">
        <v>595</v>
      </c>
      <c r="M1379">
        <v>12</v>
      </c>
      <c r="N1379">
        <v>0</v>
      </c>
      <c r="O1379">
        <v>3.17</v>
      </c>
      <c r="P1379">
        <v>4.2</v>
      </c>
      <c r="Q1379">
        <v>44.887</v>
      </c>
      <c r="R1379">
        <v>50.4</v>
      </c>
      <c r="S1379">
        <v>1</v>
      </c>
      <c r="T1379" t="s">
        <v>39</v>
      </c>
      <c r="U1379" t="s">
        <v>50</v>
      </c>
      <c r="V1379" t="s">
        <v>41</v>
      </c>
      <c r="W1379" t="s">
        <v>41</v>
      </c>
      <c r="X1379" t="s">
        <v>56</v>
      </c>
      <c r="Y1379">
        <v>0</v>
      </c>
      <c r="Z1379">
        <v>3.74</v>
      </c>
      <c r="AA1379">
        <v>0</v>
      </c>
      <c r="AB1379" t="s">
        <v>41</v>
      </c>
      <c r="AC1379" t="s">
        <v>43</v>
      </c>
      <c r="AD1379" t="s">
        <v>44</v>
      </c>
    </row>
    <row r="1380" spans="1:30" x14ac:dyDescent="0.25">
      <c r="A1380" t="s">
        <v>14</v>
      </c>
      <c r="B1380">
        <v>70721</v>
      </c>
      <c r="C1380">
        <v>80721</v>
      </c>
      <c r="D1380" t="s">
        <v>35</v>
      </c>
      <c r="E1380" t="s">
        <v>539</v>
      </c>
      <c r="F1380">
        <v>21026594</v>
      </c>
      <c r="G1380">
        <v>0</v>
      </c>
      <c r="H1380" t="s">
        <v>37</v>
      </c>
      <c r="I1380">
        <v>80270</v>
      </c>
      <c r="J1380" t="s">
        <v>409</v>
      </c>
      <c r="K1380">
        <v>219380</v>
      </c>
      <c r="L1380" t="s">
        <v>596</v>
      </c>
      <c r="M1380">
        <v>12</v>
      </c>
      <c r="N1380">
        <v>0</v>
      </c>
      <c r="O1380">
        <v>5.21</v>
      </c>
      <c r="P1380">
        <v>6.95</v>
      </c>
      <c r="Q1380">
        <v>73.774000000000001</v>
      </c>
      <c r="R1380">
        <v>83.4</v>
      </c>
      <c r="S1380">
        <v>1</v>
      </c>
      <c r="T1380" t="s">
        <v>39</v>
      </c>
      <c r="U1380" t="s">
        <v>50</v>
      </c>
      <c r="V1380" t="s">
        <v>41</v>
      </c>
      <c r="W1380" t="s">
        <v>41</v>
      </c>
      <c r="X1380" t="s">
        <v>56</v>
      </c>
      <c r="Y1380">
        <v>0</v>
      </c>
      <c r="Z1380">
        <v>6.1470000000000002</v>
      </c>
      <c r="AA1380">
        <v>0</v>
      </c>
      <c r="AB1380" t="s">
        <v>41</v>
      </c>
      <c r="AC1380" t="s">
        <v>43</v>
      </c>
      <c r="AD1380" t="s">
        <v>44</v>
      </c>
    </row>
    <row r="1381" spans="1:30" x14ac:dyDescent="0.25">
      <c r="A1381" t="s">
        <v>14</v>
      </c>
      <c r="B1381">
        <v>70721</v>
      </c>
      <c r="C1381">
        <v>80721</v>
      </c>
      <c r="D1381" t="s">
        <v>35</v>
      </c>
      <c r="E1381" t="s">
        <v>539</v>
      </c>
      <c r="F1381">
        <v>21026594</v>
      </c>
      <c r="G1381">
        <v>0</v>
      </c>
      <c r="H1381" t="s">
        <v>37</v>
      </c>
      <c r="I1381">
        <v>80270</v>
      </c>
      <c r="J1381" t="s">
        <v>409</v>
      </c>
      <c r="K1381">
        <v>250715</v>
      </c>
      <c r="L1381" t="s">
        <v>597</v>
      </c>
      <c r="M1381">
        <v>24</v>
      </c>
      <c r="N1381">
        <v>0</v>
      </c>
      <c r="O1381">
        <v>9.91</v>
      </c>
      <c r="P1381">
        <v>12.95</v>
      </c>
      <c r="Q1381">
        <v>280.65100000000001</v>
      </c>
      <c r="R1381">
        <v>310.8</v>
      </c>
      <c r="S1381">
        <v>1</v>
      </c>
      <c r="T1381" t="s">
        <v>39</v>
      </c>
      <c r="U1381" t="s">
        <v>47</v>
      </c>
      <c r="V1381" t="s">
        <v>41</v>
      </c>
      <c r="W1381" t="s">
        <v>41</v>
      </c>
      <c r="X1381" t="s">
        <v>56</v>
      </c>
      <c r="Y1381">
        <v>0</v>
      </c>
      <c r="Z1381">
        <v>11.693</v>
      </c>
      <c r="AA1381">
        <v>0</v>
      </c>
      <c r="AB1381" t="s">
        <v>41</v>
      </c>
      <c r="AC1381" t="s">
        <v>43</v>
      </c>
      <c r="AD1381" t="s">
        <v>72</v>
      </c>
    </row>
    <row r="1382" spans="1:30" x14ac:dyDescent="0.25">
      <c r="A1382" t="s">
        <v>14</v>
      </c>
      <c r="B1382">
        <v>70721</v>
      </c>
      <c r="C1382">
        <v>80721</v>
      </c>
      <c r="D1382" t="s">
        <v>35</v>
      </c>
      <c r="E1382" t="s">
        <v>539</v>
      </c>
      <c r="F1382">
        <v>21026594</v>
      </c>
      <c r="G1382">
        <v>0</v>
      </c>
      <c r="H1382" t="s">
        <v>37</v>
      </c>
      <c r="I1382">
        <v>80270</v>
      </c>
      <c r="J1382" t="s">
        <v>409</v>
      </c>
      <c r="K1382">
        <v>256624</v>
      </c>
      <c r="L1382" t="s">
        <v>598</v>
      </c>
      <c r="M1382">
        <v>6</v>
      </c>
      <c r="N1382">
        <v>0</v>
      </c>
      <c r="O1382">
        <v>6</v>
      </c>
      <c r="P1382">
        <v>7.95</v>
      </c>
      <c r="Q1382">
        <v>42.48</v>
      </c>
      <c r="R1382">
        <v>47.7</v>
      </c>
      <c r="S1382">
        <v>1</v>
      </c>
      <c r="T1382" t="s">
        <v>39</v>
      </c>
      <c r="U1382" t="s">
        <v>48</v>
      </c>
      <c r="V1382" t="s">
        <v>41</v>
      </c>
      <c r="W1382" t="s">
        <v>41</v>
      </c>
      <c r="X1382" t="s">
        <v>56</v>
      </c>
      <c r="Y1382">
        <v>0</v>
      </c>
      <c r="Z1382">
        <v>7.08</v>
      </c>
      <c r="AA1382">
        <v>0</v>
      </c>
      <c r="AB1382" t="s">
        <v>41</v>
      </c>
      <c r="AC1382" t="s">
        <v>43</v>
      </c>
      <c r="AD1382" t="s">
        <v>72</v>
      </c>
    </row>
    <row r="1383" spans="1:30" x14ac:dyDescent="0.25">
      <c r="A1383" t="s">
        <v>14</v>
      </c>
      <c r="B1383">
        <v>70721</v>
      </c>
      <c r="C1383">
        <v>80721</v>
      </c>
      <c r="D1383" t="s">
        <v>35</v>
      </c>
      <c r="E1383" t="s">
        <v>539</v>
      </c>
      <c r="F1383">
        <v>21026594</v>
      </c>
      <c r="G1383">
        <v>0</v>
      </c>
      <c r="H1383" t="s">
        <v>37</v>
      </c>
      <c r="I1383">
        <v>80270</v>
      </c>
      <c r="J1383" t="s">
        <v>409</v>
      </c>
      <c r="K1383">
        <v>256628</v>
      </c>
      <c r="L1383" t="s">
        <v>599</v>
      </c>
      <c r="M1383">
        <v>6</v>
      </c>
      <c r="N1383">
        <v>0</v>
      </c>
      <c r="O1383">
        <v>6</v>
      </c>
      <c r="P1383">
        <v>7.95</v>
      </c>
      <c r="Q1383">
        <v>42.48</v>
      </c>
      <c r="R1383">
        <v>47.7</v>
      </c>
      <c r="S1383">
        <v>1</v>
      </c>
      <c r="T1383" t="s">
        <v>39</v>
      </c>
      <c r="U1383" t="s">
        <v>48</v>
      </c>
      <c r="V1383" t="s">
        <v>41</v>
      </c>
      <c r="W1383" t="s">
        <v>41</v>
      </c>
      <c r="X1383" t="s">
        <v>56</v>
      </c>
      <c r="Y1383">
        <v>0</v>
      </c>
      <c r="Z1383">
        <v>7.08</v>
      </c>
      <c r="AA1383">
        <v>0</v>
      </c>
      <c r="AB1383" t="s">
        <v>41</v>
      </c>
      <c r="AC1383" t="s">
        <v>43</v>
      </c>
      <c r="AD1383" t="s">
        <v>72</v>
      </c>
    </row>
    <row r="1384" spans="1:30" x14ac:dyDescent="0.25">
      <c r="A1384" t="s">
        <v>14</v>
      </c>
      <c r="B1384">
        <v>70721</v>
      </c>
      <c r="C1384">
        <v>80721</v>
      </c>
      <c r="D1384" t="s">
        <v>35</v>
      </c>
      <c r="E1384" t="s">
        <v>539</v>
      </c>
      <c r="F1384">
        <v>21026594</v>
      </c>
      <c r="G1384">
        <v>0</v>
      </c>
      <c r="H1384" t="s">
        <v>37</v>
      </c>
      <c r="I1384">
        <v>80270</v>
      </c>
      <c r="J1384" t="s">
        <v>409</v>
      </c>
      <c r="K1384">
        <v>257545</v>
      </c>
      <c r="L1384" t="s">
        <v>600</v>
      </c>
      <c r="M1384">
        <v>18</v>
      </c>
      <c r="N1384">
        <v>0</v>
      </c>
      <c r="O1384">
        <v>13.22</v>
      </c>
      <c r="P1384">
        <v>17.5</v>
      </c>
      <c r="Q1384">
        <v>280.79300000000001</v>
      </c>
      <c r="R1384">
        <v>315</v>
      </c>
      <c r="S1384">
        <v>1</v>
      </c>
      <c r="T1384" t="s">
        <v>39</v>
      </c>
      <c r="U1384" t="s">
        <v>40</v>
      </c>
      <c r="V1384" t="s">
        <v>41</v>
      </c>
      <c r="W1384" t="s">
        <v>41</v>
      </c>
      <c r="X1384" t="s">
        <v>56</v>
      </c>
      <c r="Y1384">
        <v>0</v>
      </c>
      <c r="Z1384">
        <v>15.599</v>
      </c>
      <c r="AA1384">
        <v>0</v>
      </c>
      <c r="AB1384" t="s">
        <v>41</v>
      </c>
      <c r="AC1384" t="s">
        <v>43</v>
      </c>
      <c r="AD1384" t="s">
        <v>65</v>
      </c>
    </row>
    <row r="1385" spans="1:30" x14ac:dyDescent="0.25">
      <c r="A1385" t="s">
        <v>14</v>
      </c>
      <c r="B1385">
        <v>70721</v>
      </c>
      <c r="C1385">
        <v>80721</v>
      </c>
      <c r="D1385" t="s">
        <v>35</v>
      </c>
      <c r="E1385" t="s">
        <v>539</v>
      </c>
      <c r="F1385">
        <v>21026594</v>
      </c>
      <c r="G1385">
        <v>0</v>
      </c>
      <c r="H1385" t="s">
        <v>37</v>
      </c>
      <c r="I1385">
        <v>80270</v>
      </c>
      <c r="J1385" t="s">
        <v>409</v>
      </c>
      <c r="K1385">
        <v>258990</v>
      </c>
      <c r="L1385" t="s">
        <v>601</v>
      </c>
      <c r="M1385">
        <v>24</v>
      </c>
      <c r="N1385">
        <v>0</v>
      </c>
      <c r="O1385">
        <v>6.99</v>
      </c>
      <c r="P1385">
        <v>9.1999999999999993</v>
      </c>
      <c r="Q1385">
        <v>197.95699999999999</v>
      </c>
      <c r="R1385">
        <v>220.8</v>
      </c>
      <c r="S1385">
        <v>1</v>
      </c>
      <c r="T1385" t="s">
        <v>39</v>
      </c>
      <c r="U1385" t="s">
        <v>47</v>
      </c>
      <c r="V1385" t="s">
        <v>41</v>
      </c>
      <c r="W1385" t="s">
        <v>41</v>
      </c>
      <c r="X1385" t="s">
        <v>56</v>
      </c>
      <c r="Y1385">
        <v>0</v>
      </c>
      <c r="Z1385">
        <v>8.2479999999999993</v>
      </c>
      <c r="AA1385">
        <v>0</v>
      </c>
      <c r="AB1385" t="s">
        <v>41</v>
      </c>
      <c r="AC1385" t="s">
        <v>43</v>
      </c>
      <c r="AD1385" t="s">
        <v>44</v>
      </c>
    </row>
    <row r="1386" spans="1:30" x14ac:dyDescent="0.25">
      <c r="A1386" t="s">
        <v>14</v>
      </c>
      <c r="B1386">
        <v>70721</v>
      </c>
      <c r="C1386">
        <v>80721</v>
      </c>
      <c r="D1386" t="s">
        <v>35</v>
      </c>
      <c r="E1386" t="s">
        <v>539</v>
      </c>
      <c r="F1386">
        <v>21026594</v>
      </c>
      <c r="G1386">
        <v>0</v>
      </c>
      <c r="H1386" t="s">
        <v>37</v>
      </c>
      <c r="I1386">
        <v>80270</v>
      </c>
      <c r="J1386" t="s">
        <v>409</v>
      </c>
      <c r="K1386">
        <v>258991</v>
      </c>
      <c r="L1386" t="s">
        <v>602</v>
      </c>
      <c r="M1386">
        <v>12</v>
      </c>
      <c r="N1386">
        <v>0</v>
      </c>
      <c r="O1386">
        <v>6.99</v>
      </c>
      <c r="P1386">
        <v>9.1999999999999993</v>
      </c>
      <c r="Q1386">
        <v>98.977999999999994</v>
      </c>
      <c r="R1386">
        <v>110.4</v>
      </c>
      <c r="S1386">
        <v>1</v>
      </c>
      <c r="T1386" t="s">
        <v>39</v>
      </c>
      <c r="U1386" t="s">
        <v>47</v>
      </c>
      <c r="V1386" t="s">
        <v>41</v>
      </c>
      <c r="W1386" t="s">
        <v>41</v>
      </c>
      <c r="X1386" t="s">
        <v>56</v>
      </c>
      <c r="Y1386">
        <v>0</v>
      </c>
      <c r="Z1386">
        <v>8.2479999999999993</v>
      </c>
      <c r="AA1386">
        <v>0</v>
      </c>
      <c r="AB1386" t="s">
        <v>41</v>
      </c>
      <c r="AC1386" t="s">
        <v>43</v>
      </c>
      <c r="AD1386" t="s">
        <v>44</v>
      </c>
    </row>
    <row r="1387" spans="1:30" x14ac:dyDescent="0.25">
      <c r="A1387" t="s">
        <v>14</v>
      </c>
      <c r="B1387">
        <v>70721</v>
      </c>
      <c r="C1387">
        <v>80721</v>
      </c>
      <c r="D1387" t="s">
        <v>35</v>
      </c>
      <c r="E1387" t="s">
        <v>539</v>
      </c>
      <c r="F1387">
        <v>21026594</v>
      </c>
      <c r="G1387">
        <v>0</v>
      </c>
      <c r="H1387" t="s">
        <v>37</v>
      </c>
      <c r="I1387">
        <v>80270</v>
      </c>
      <c r="J1387" t="s">
        <v>409</v>
      </c>
      <c r="K1387">
        <v>258992</v>
      </c>
      <c r="L1387" t="s">
        <v>603</v>
      </c>
      <c r="M1387">
        <v>12</v>
      </c>
      <c r="N1387">
        <v>0</v>
      </c>
      <c r="O1387">
        <v>6.99</v>
      </c>
      <c r="P1387">
        <v>9.1999999999999993</v>
      </c>
      <c r="Q1387">
        <v>98.977999999999994</v>
      </c>
      <c r="R1387">
        <v>110.4</v>
      </c>
      <c r="S1387">
        <v>1</v>
      </c>
      <c r="T1387" t="s">
        <v>39</v>
      </c>
      <c r="U1387" t="s">
        <v>47</v>
      </c>
      <c r="V1387" t="s">
        <v>41</v>
      </c>
      <c r="W1387" t="s">
        <v>41</v>
      </c>
      <c r="X1387" t="s">
        <v>56</v>
      </c>
      <c r="Y1387">
        <v>0</v>
      </c>
      <c r="Z1387">
        <v>8.2479999999999993</v>
      </c>
      <c r="AA1387">
        <v>0</v>
      </c>
      <c r="AB1387" t="s">
        <v>41</v>
      </c>
      <c r="AC1387" t="s">
        <v>43</v>
      </c>
      <c r="AD1387" t="s">
        <v>44</v>
      </c>
    </row>
    <row r="1388" spans="1:30" x14ac:dyDescent="0.25">
      <c r="A1388" t="s">
        <v>14</v>
      </c>
      <c r="B1388">
        <v>70721</v>
      </c>
      <c r="C1388">
        <v>80721</v>
      </c>
      <c r="D1388" t="s">
        <v>35</v>
      </c>
      <c r="E1388" t="s">
        <v>539</v>
      </c>
      <c r="F1388">
        <v>21026594</v>
      </c>
      <c r="G1388">
        <v>0</v>
      </c>
      <c r="H1388" t="s">
        <v>60</v>
      </c>
      <c r="I1388">
        <v>80367</v>
      </c>
      <c r="J1388" t="s">
        <v>52</v>
      </c>
      <c r="K1388">
        <v>43426</v>
      </c>
      <c r="L1388" t="s">
        <v>556</v>
      </c>
      <c r="M1388">
        <v>600</v>
      </c>
      <c r="N1388">
        <v>0</v>
      </c>
      <c r="O1388">
        <v>3.22</v>
      </c>
      <c r="P1388">
        <v>3.3</v>
      </c>
      <c r="Q1388">
        <v>2279.7600000000002</v>
      </c>
      <c r="R1388">
        <v>1980</v>
      </c>
      <c r="S1388">
        <v>1</v>
      </c>
      <c r="T1388" t="s">
        <v>39</v>
      </c>
      <c r="U1388" t="s">
        <v>46</v>
      </c>
      <c r="V1388" t="s">
        <v>41</v>
      </c>
      <c r="W1388" t="s">
        <v>41</v>
      </c>
      <c r="X1388" t="s">
        <v>62</v>
      </c>
      <c r="Y1388">
        <v>0</v>
      </c>
      <c r="Z1388">
        <v>3.7989999999999999</v>
      </c>
      <c r="AA1388">
        <v>0</v>
      </c>
      <c r="AB1388" t="s">
        <v>60</v>
      </c>
      <c r="AC1388" t="s">
        <v>43</v>
      </c>
      <c r="AD1388" t="s">
        <v>44</v>
      </c>
    </row>
    <row r="1389" spans="1:30" x14ac:dyDescent="0.25">
      <c r="A1389" t="s">
        <v>14</v>
      </c>
      <c r="B1389">
        <v>70721</v>
      </c>
      <c r="C1389">
        <v>80721</v>
      </c>
      <c r="D1389" t="s">
        <v>35</v>
      </c>
      <c r="E1389" t="s">
        <v>539</v>
      </c>
      <c r="F1389">
        <v>21026594</v>
      </c>
      <c r="G1389">
        <v>0</v>
      </c>
      <c r="H1389" t="s">
        <v>60</v>
      </c>
      <c r="I1389">
        <v>80367</v>
      </c>
      <c r="J1389" t="s">
        <v>52</v>
      </c>
      <c r="K1389">
        <v>68037</v>
      </c>
      <c r="L1389" t="s">
        <v>560</v>
      </c>
      <c r="M1389">
        <v>240</v>
      </c>
      <c r="N1389">
        <v>0</v>
      </c>
      <c r="O1389">
        <v>3.22</v>
      </c>
      <c r="P1389">
        <v>3.3</v>
      </c>
      <c r="Q1389">
        <v>911.904</v>
      </c>
      <c r="R1389">
        <v>792</v>
      </c>
      <c r="S1389">
        <v>1</v>
      </c>
      <c r="T1389" t="s">
        <v>39</v>
      </c>
      <c r="U1389" t="s">
        <v>46</v>
      </c>
      <c r="V1389" t="s">
        <v>41</v>
      </c>
      <c r="W1389" t="s">
        <v>41</v>
      </c>
      <c r="X1389" t="s">
        <v>62</v>
      </c>
      <c r="Y1389">
        <v>0</v>
      </c>
      <c r="Z1389">
        <v>3.7989999999999999</v>
      </c>
      <c r="AA1389">
        <v>0</v>
      </c>
      <c r="AB1389" t="s">
        <v>60</v>
      </c>
      <c r="AC1389" t="s">
        <v>43</v>
      </c>
      <c r="AD1389" t="s">
        <v>44</v>
      </c>
    </row>
    <row r="1390" spans="1:30" x14ac:dyDescent="0.25">
      <c r="A1390" t="s">
        <v>14</v>
      </c>
      <c r="B1390">
        <v>70721</v>
      </c>
      <c r="C1390">
        <v>80721</v>
      </c>
      <c r="D1390" t="s">
        <v>35</v>
      </c>
      <c r="E1390" t="s">
        <v>539</v>
      </c>
      <c r="F1390">
        <v>21026594</v>
      </c>
      <c r="G1390">
        <v>0</v>
      </c>
      <c r="H1390" t="s">
        <v>60</v>
      </c>
      <c r="I1390">
        <v>80367</v>
      </c>
      <c r="J1390" t="s">
        <v>52</v>
      </c>
      <c r="K1390">
        <v>43425</v>
      </c>
      <c r="L1390" t="s">
        <v>555</v>
      </c>
      <c r="M1390">
        <v>600</v>
      </c>
      <c r="N1390">
        <v>0</v>
      </c>
      <c r="O1390">
        <v>3.22</v>
      </c>
      <c r="P1390">
        <v>3.3</v>
      </c>
      <c r="Q1390">
        <v>2279.7600000000002</v>
      </c>
      <c r="R1390">
        <v>1980</v>
      </c>
      <c r="S1390">
        <v>1</v>
      </c>
      <c r="T1390" t="s">
        <v>39</v>
      </c>
      <c r="U1390" t="s">
        <v>46</v>
      </c>
      <c r="V1390" t="s">
        <v>41</v>
      </c>
      <c r="W1390" t="s">
        <v>41</v>
      </c>
      <c r="X1390" t="s">
        <v>62</v>
      </c>
      <c r="Y1390">
        <v>0</v>
      </c>
      <c r="Z1390">
        <v>3.7989999999999999</v>
      </c>
      <c r="AA1390">
        <v>0</v>
      </c>
      <c r="AB1390" t="s">
        <v>60</v>
      </c>
      <c r="AC1390" t="s">
        <v>43</v>
      </c>
      <c r="AD1390" t="s">
        <v>44</v>
      </c>
    </row>
    <row r="1391" spans="1:30" x14ac:dyDescent="0.25">
      <c r="A1391" t="s">
        <v>14</v>
      </c>
      <c r="B1391">
        <v>70721</v>
      </c>
      <c r="C1391">
        <v>80721</v>
      </c>
      <c r="D1391" t="s">
        <v>35</v>
      </c>
      <c r="E1391" t="s">
        <v>539</v>
      </c>
      <c r="F1391">
        <v>21026594</v>
      </c>
      <c r="G1391">
        <v>0</v>
      </c>
      <c r="H1391" t="s">
        <v>60</v>
      </c>
      <c r="I1391">
        <v>80270</v>
      </c>
      <c r="J1391" t="s">
        <v>409</v>
      </c>
      <c r="K1391">
        <v>35900</v>
      </c>
      <c r="L1391" t="s">
        <v>604</v>
      </c>
      <c r="M1391">
        <v>40</v>
      </c>
      <c r="N1391">
        <v>0</v>
      </c>
      <c r="O1391">
        <v>4.3899999999999997</v>
      </c>
      <c r="P1391">
        <v>5.2</v>
      </c>
      <c r="Q1391">
        <v>207.208</v>
      </c>
      <c r="R1391">
        <v>208</v>
      </c>
      <c r="S1391">
        <v>1</v>
      </c>
      <c r="T1391" t="s">
        <v>39</v>
      </c>
      <c r="U1391" t="s">
        <v>61</v>
      </c>
      <c r="V1391" t="s">
        <v>41</v>
      </c>
      <c r="W1391" t="s">
        <v>41</v>
      </c>
      <c r="X1391" t="s">
        <v>62</v>
      </c>
      <c r="Y1391">
        <v>0</v>
      </c>
      <c r="Z1391">
        <v>5.18</v>
      </c>
      <c r="AA1391">
        <v>0</v>
      </c>
      <c r="AB1391" t="s">
        <v>60</v>
      </c>
      <c r="AC1391" t="s">
        <v>43</v>
      </c>
      <c r="AD1391" t="s">
        <v>72</v>
      </c>
    </row>
    <row r="1392" spans="1:30" x14ac:dyDescent="0.25">
      <c r="A1392" t="s">
        <v>14</v>
      </c>
      <c r="B1392">
        <v>70721</v>
      </c>
      <c r="C1392">
        <v>80721</v>
      </c>
      <c r="D1392" t="s">
        <v>35</v>
      </c>
      <c r="E1392" t="s">
        <v>539</v>
      </c>
      <c r="F1392">
        <v>21026594</v>
      </c>
      <c r="G1392">
        <v>0</v>
      </c>
      <c r="H1392" t="s">
        <v>60</v>
      </c>
      <c r="I1392">
        <v>80270</v>
      </c>
      <c r="J1392" t="s">
        <v>409</v>
      </c>
      <c r="K1392">
        <v>181668</v>
      </c>
      <c r="L1392" t="s">
        <v>605</v>
      </c>
      <c r="M1392">
        <v>60</v>
      </c>
      <c r="N1392">
        <v>0</v>
      </c>
      <c r="O1392">
        <v>4.1500000000000004</v>
      </c>
      <c r="P1392">
        <v>4.95</v>
      </c>
      <c r="Q1392">
        <v>293.82</v>
      </c>
      <c r="R1392">
        <v>297</v>
      </c>
      <c r="S1392">
        <v>1</v>
      </c>
      <c r="T1392" t="s">
        <v>39</v>
      </c>
      <c r="U1392" t="s">
        <v>61</v>
      </c>
      <c r="V1392" t="s">
        <v>41</v>
      </c>
      <c r="W1392" t="s">
        <v>41</v>
      </c>
      <c r="X1392" t="s">
        <v>62</v>
      </c>
      <c r="Y1392">
        <v>0</v>
      </c>
      <c r="Z1392">
        <v>4.8970000000000002</v>
      </c>
      <c r="AA1392">
        <v>0</v>
      </c>
      <c r="AB1392" t="s">
        <v>60</v>
      </c>
      <c r="AC1392" t="s">
        <v>43</v>
      </c>
      <c r="AD1392" t="s">
        <v>44</v>
      </c>
    </row>
    <row r="1393" spans="1:30" x14ac:dyDescent="0.25">
      <c r="A1393" t="s">
        <v>14</v>
      </c>
      <c r="B1393">
        <v>70721</v>
      </c>
      <c r="C1393">
        <v>80721</v>
      </c>
      <c r="D1393" t="s">
        <v>35</v>
      </c>
      <c r="E1393" t="s">
        <v>539</v>
      </c>
      <c r="F1393">
        <v>21026594</v>
      </c>
      <c r="G1393">
        <v>0</v>
      </c>
      <c r="H1393" t="s">
        <v>60</v>
      </c>
      <c r="I1393">
        <v>80270</v>
      </c>
      <c r="J1393" t="s">
        <v>409</v>
      </c>
      <c r="K1393">
        <v>181622</v>
      </c>
      <c r="L1393" t="s">
        <v>606</v>
      </c>
      <c r="M1393">
        <v>60</v>
      </c>
      <c r="N1393">
        <v>0</v>
      </c>
      <c r="O1393">
        <v>4.1500000000000004</v>
      </c>
      <c r="P1393">
        <v>4.95</v>
      </c>
      <c r="Q1393">
        <v>293.82</v>
      </c>
      <c r="R1393">
        <v>297</v>
      </c>
      <c r="S1393">
        <v>1</v>
      </c>
      <c r="T1393" t="s">
        <v>39</v>
      </c>
      <c r="U1393" t="s">
        <v>61</v>
      </c>
      <c r="V1393" t="s">
        <v>41</v>
      </c>
      <c r="W1393" t="s">
        <v>41</v>
      </c>
      <c r="X1393" t="s">
        <v>62</v>
      </c>
      <c r="Y1393">
        <v>0</v>
      </c>
      <c r="Z1393">
        <v>4.8970000000000002</v>
      </c>
      <c r="AA1393">
        <v>0</v>
      </c>
      <c r="AB1393" t="s">
        <v>60</v>
      </c>
      <c r="AC1393" t="s">
        <v>43</v>
      </c>
      <c r="AD1393" t="s">
        <v>44</v>
      </c>
    </row>
    <row r="1394" spans="1:30" x14ac:dyDescent="0.25">
      <c r="A1394" t="s">
        <v>14</v>
      </c>
      <c r="B1394">
        <v>70721</v>
      </c>
      <c r="C1394">
        <v>80721</v>
      </c>
      <c r="D1394" t="s">
        <v>35</v>
      </c>
      <c r="E1394" t="s">
        <v>539</v>
      </c>
      <c r="F1394">
        <v>21026594</v>
      </c>
      <c r="G1394">
        <v>0</v>
      </c>
      <c r="H1394" t="s">
        <v>60</v>
      </c>
      <c r="I1394">
        <v>80270</v>
      </c>
      <c r="J1394" t="s">
        <v>409</v>
      </c>
      <c r="K1394">
        <v>35952</v>
      </c>
      <c r="L1394" t="s">
        <v>607</v>
      </c>
      <c r="M1394">
        <v>32</v>
      </c>
      <c r="N1394">
        <v>0</v>
      </c>
      <c r="O1394">
        <v>7.81</v>
      </c>
      <c r="P1394">
        <v>9.4499999999999993</v>
      </c>
      <c r="Q1394">
        <v>294.90600000000001</v>
      </c>
      <c r="R1394">
        <v>302.39999999999998</v>
      </c>
      <c r="S1394">
        <v>1</v>
      </c>
      <c r="T1394" t="s">
        <v>39</v>
      </c>
      <c r="U1394" t="s">
        <v>61</v>
      </c>
      <c r="V1394" t="s">
        <v>41</v>
      </c>
      <c r="W1394" t="s">
        <v>41</v>
      </c>
      <c r="X1394" t="s">
        <v>62</v>
      </c>
      <c r="Y1394">
        <v>0</v>
      </c>
      <c r="Z1394">
        <v>9.2149999999999999</v>
      </c>
      <c r="AA1394">
        <v>0</v>
      </c>
      <c r="AB1394" t="s">
        <v>60</v>
      </c>
      <c r="AC1394" t="s">
        <v>43</v>
      </c>
      <c r="AD1394" t="s">
        <v>72</v>
      </c>
    </row>
    <row r="1395" spans="1:30" x14ac:dyDescent="0.25">
      <c r="A1395" t="s">
        <v>14</v>
      </c>
      <c r="B1395">
        <v>70721</v>
      </c>
      <c r="C1395">
        <v>80721</v>
      </c>
      <c r="D1395" t="s">
        <v>35</v>
      </c>
      <c r="E1395" t="s">
        <v>539</v>
      </c>
      <c r="F1395">
        <v>21026594</v>
      </c>
      <c r="G1395">
        <v>0</v>
      </c>
      <c r="H1395" t="s">
        <v>60</v>
      </c>
      <c r="I1395">
        <v>80270</v>
      </c>
      <c r="J1395" t="s">
        <v>409</v>
      </c>
      <c r="K1395">
        <v>35934</v>
      </c>
      <c r="L1395" t="s">
        <v>608</v>
      </c>
      <c r="M1395">
        <v>60</v>
      </c>
      <c r="N1395">
        <v>0</v>
      </c>
      <c r="O1395">
        <v>4.1500000000000004</v>
      </c>
      <c r="P1395">
        <v>4.95</v>
      </c>
      <c r="Q1395">
        <v>293.82</v>
      </c>
      <c r="R1395">
        <v>297</v>
      </c>
      <c r="S1395">
        <v>1</v>
      </c>
      <c r="T1395" t="s">
        <v>39</v>
      </c>
      <c r="U1395" t="s">
        <v>61</v>
      </c>
      <c r="V1395" t="s">
        <v>41</v>
      </c>
      <c r="W1395" t="s">
        <v>41</v>
      </c>
      <c r="X1395" t="s">
        <v>62</v>
      </c>
      <c r="Y1395">
        <v>0</v>
      </c>
      <c r="Z1395">
        <v>4.8970000000000002</v>
      </c>
      <c r="AA1395">
        <v>0</v>
      </c>
      <c r="AB1395" t="s">
        <v>60</v>
      </c>
      <c r="AC1395" t="s">
        <v>43</v>
      </c>
      <c r="AD1395" t="s">
        <v>72</v>
      </c>
    </row>
    <row r="1396" spans="1:30" x14ac:dyDescent="0.25">
      <c r="A1396" t="s">
        <v>14</v>
      </c>
      <c r="B1396">
        <v>70721</v>
      </c>
      <c r="C1396">
        <v>80721</v>
      </c>
      <c r="D1396" t="s">
        <v>35</v>
      </c>
      <c r="E1396" t="s">
        <v>539</v>
      </c>
      <c r="F1396">
        <v>21026594</v>
      </c>
      <c r="G1396">
        <v>0</v>
      </c>
      <c r="H1396" t="s">
        <v>60</v>
      </c>
      <c r="I1396">
        <v>80270</v>
      </c>
      <c r="J1396" t="s">
        <v>409</v>
      </c>
      <c r="K1396">
        <v>35927</v>
      </c>
      <c r="L1396" t="s">
        <v>609</v>
      </c>
      <c r="M1396">
        <v>120</v>
      </c>
      <c r="N1396">
        <v>0</v>
      </c>
      <c r="O1396">
        <v>4.1500000000000004</v>
      </c>
      <c r="P1396">
        <v>4.95</v>
      </c>
      <c r="Q1396">
        <v>587.64</v>
      </c>
      <c r="R1396">
        <v>594</v>
      </c>
      <c r="S1396">
        <v>1</v>
      </c>
      <c r="T1396" t="s">
        <v>39</v>
      </c>
      <c r="U1396" t="s">
        <v>61</v>
      </c>
      <c r="V1396" t="s">
        <v>41</v>
      </c>
      <c r="W1396" t="s">
        <v>41</v>
      </c>
      <c r="X1396" t="s">
        <v>62</v>
      </c>
      <c r="Y1396">
        <v>0</v>
      </c>
      <c r="Z1396">
        <v>4.8970000000000002</v>
      </c>
      <c r="AA1396">
        <v>0</v>
      </c>
      <c r="AB1396" t="s">
        <v>60</v>
      </c>
      <c r="AC1396" t="s">
        <v>43</v>
      </c>
      <c r="AD1396" t="s">
        <v>72</v>
      </c>
    </row>
    <row r="1397" spans="1:30" x14ac:dyDescent="0.25">
      <c r="A1397" t="s">
        <v>14</v>
      </c>
      <c r="B1397">
        <v>70721</v>
      </c>
      <c r="C1397">
        <v>80721</v>
      </c>
      <c r="D1397" t="s">
        <v>35</v>
      </c>
      <c r="E1397" t="s">
        <v>539</v>
      </c>
      <c r="F1397">
        <v>21026594</v>
      </c>
      <c r="G1397">
        <v>0</v>
      </c>
      <c r="H1397" t="s">
        <v>60</v>
      </c>
      <c r="I1397">
        <v>80270</v>
      </c>
      <c r="J1397" t="s">
        <v>409</v>
      </c>
      <c r="K1397">
        <v>35931</v>
      </c>
      <c r="L1397" t="s">
        <v>610</v>
      </c>
      <c r="M1397">
        <v>60</v>
      </c>
      <c r="N1397">
        <v>0</v>
      </c>
      <c r="O1397">
        <v>4.1500000000000004</v>
      </c>
      <c r="P1397">
        <v>4.95</v>
      </c>
      <c r="Q1397">
        <v>293.82</v>
      </c>
      <c r="R1397">
        <v>297</v>
      </c>
      <c r="S1397">
        <v>1</v>
      </c>
      <c r="T1397" t="s">
        <v>39</v>
      </c>
      <c r="U1397" t="s">
        <v>61</v>
      </c>
      <c r="V1397" t="s">
        <v>41</v>
      </c>
      <c r="W1397" t="s">
        <v>41</v>
      </c>
      <c r="X1397" t="s">
        <v>62</v>
      </c>
      <c r="Y1397">
        <v>0</v>
      </c>
      <c r="Z1397">
        <v>4.8970000000000002</v>
      </c>
      <c r="AA1397">
        <v>0</v>
      </c>
      <c r="AB1397" t="s">
        <v>60</v>
      </c>
      <c r="AC1397" t="s">
        <v>43</v>
      </c>
      <c r="AD1397" t="s">
        <v>72</v>
      </c>
    </row>
    <row r="1398" spans="1:30" x14ac:dyDescent="0.25">
      <c r="A1398" t="s">
        <v>14</v>
      </c>
      <c r="B1398">
        <v>70721</v>
      </c>
      <c r="C1398">
        <v>80721</v>
      </c>
      <c r="D1398" t="s">
        <v>35</v>
      </c>
      <c r="E1398" t="s">
        <v>539</v>
      </c>
      <c r="F1398">
        <v>21026594</v>
      </c>
      <c r="G1398">
        <v>0</v>
      </c>
      <c r="H1398" t="s">
        <v>60</v>
      </c>
      <c r="I1398">
        <v>80270</v>
      </c>
      <c r="J1398" t="s">
        <v>409</v>
      </c>
      <c r="K1398">
        <v>35926</v>
      </c>
      <c r="L1398" t="s">
        <v>611</v>
      </c>
      <c r="M1398">
        <v>32</v>
      </c>
      <c r="N1398">
        <v>0</v>
      </c>
      <c r="O1398">
        <v>7.7</v>
      </c>
      <c r="P1398">
        <v>9.4499999999999993</v>
      </c>
      <c r="Q1398">
        <v>290.75200000000001</v>
      </c>
      <c r="R1398">
        <v>302.39999999999998</v>
      </c>
      <c r="S1398">
        <v>1</v>
      </c>
      <c r="T1398" t="s">
        <v>39</v>
      </c>
      <c r="U1398" t="s">
        <v>61</v>
      </c>
      <c r="V1398" t="s">
        <v>41</v>
      </c>
      <c r="W1398" t="s">
        <v>41</v>
      </c>
      <c r="X1398" t="s">
        <v>62</v>
      </c>
      <c r="Y1398">
        <v>0</v>
      </c>
      <c r="Z1398">
        <v>9.0860000000000003</v>
      </c>
      <c r="AA1398">
        <v>0</v>
      </c>
      <c r="AB1398" t="s">
        <v>60</v>
      </c>
      <c r="AC1398" t="s">
        <v>43</v>
      </c>
      <c r="AD1398" t="s">
        <v>72</v>
      </c>
    </row>
    <row r="1399" spans="1:30" x14ac:dyDescent="0.25">
      <c r="A1399" t="s">
        <v>14</v>
      </c>
      <c r="B1399">
        <v>70721</v>
      </c>
      <c r="C1399">
        <v>80721</v>
      </c>
      <c r="D1399" t="s">
        <v>35</v>
      </c>
      <c r="E1399" t="s">
        <v>612</v>
      </c>
      <c r="F1399">
        <v>21026594</v>
      </c>
      <c r="G1399">
        <v>0</v>
      </c>
      <c r="H1399" t="s">
        <v>37</v>
      </c>
      <c r="I1399">
        <v>80207</v>
      </c>
      <c r="J1399" t="s">
        <v>305</v>
      </c>
      <c r="K1399">
        <v>37762</v>
      </c>
      <c r="L1399" t="s">
        <v>613</v>
      </c>
      <c r="M1399">
        <v>40</v>
      </c>
      <c r="N1399">
        <v>0</v>
      </c>
      <c r="O1399">
        <v>3.73</v>
      </c>
      <c r="P1399">
        <v>4.8499999999999996</v>
      </c>
      <c r="Q1399">
        <v>176.05600000000001</v>
      </c>
      <c r="R1399">
        <v>194</v>
      </c>
      <c r="S1399">
        <v>1</v>
      </c>
      <c r="T1399" t="s">
        <v>39</v>
      </c>
      <c r="U1399" t="s">
        <v>47</v>
      </c>
      <c r="V1399" t="s">
        <v>41</v>
      </c>
      <c r="W1399" t="s">
        <v>41</v>
      </c>
      <c r="X1399" t="s">
        <v>42</v>
      </c>
      <c r="Y1399">
        <v>0</v>
      </c>
      <c r="Z1399">
        <v>4.4009999999999998</v>
      </c>
      <c r="AA1399">
        <v>0</v>
      </c>
      <c r="AB1399" t="s">
        <v>41</v>
      </c>
      <c r="AC1399" t="s">
        <v>43</v>
      </c>
      <c r="AD1399" t="s">
        <v>44</v>
      </c>
    </row>
    <row r="1400" spans="1:30" x14ac:dyDescent="0.25">
      <c r="A1400" t="s">
        <v>14</v>
      </c>
      <c r="B1400">
        <v>70721</v>
      </c>
      <c r="C1400">
        <v>80721</v>
      </c>
      <c r="D1400" t="s">
        <v>35</v>
      </c>
      <c r="E1400" t="s">
        <v>612</v>
      </c>
      <c r="F1400">
        <v>21026594</v>
      </c>
      <c r="G1400">
        <v>0</v>
      </c>
      <c r="H1400" t="s">
        <v>37</v>
      </c>
      <c r="I1400">
        <v>80207</v>
      </c>
      <c r="J1400" t="s">
        <v>305</v>
      </c>
      <c r="K1400">
        <v>37765</v>
      </c>
      <c r="L1400" t="s">
        <v>614</v>
      </c>
      <c r="M1400">
        <v>12</v>
      </c>
      <c r="N1400">
        <v>0</v>
      </c>
      <c r="O1400">
        <v>5.85</v>
      </c>
      <c r="P1400">
        <v>7.2</v>
      </c>
      <c r="Q1400">
        <v>82.835999999999999</v>
      </c>
      <c r="R1400">
        <v>86.4</v>
      </c>
      <c r="S1400">
        <v>1</v>
      </c>
      <c r="T1400" t="s">
        <v>39</v>
      </c>
      <c r="U1400" t="s">
        <v>47</v>
      </c>
      <c r="V1400" t="s">
        <v>41</v>
      </c>
      <c r="W1400" t="s">
        <v>41</v>
      </c>
      <c r="X1400" t="s">
        <v>42</v>
      </c>
      <c r="Y1400">
        <v>0</v>
      </c>
      <c r="Z1400">
        <v>6.9029999999999996</v>
      </c>
      <c r="AA1400">
        <v>0</v>
      </c>
      <c r="AB1400" t="s">
        <v>41</v>
      </c>
      <c r="AC1400" t="s">
        <v>43</v>
      </c>
      <c r="AD1400" t="s">
        <v>44</v>
      </c>
    </row>
    <row r="1401" spans="1:30" x14ac:dyDescent="0.25">
      <c r="A1401" t="s">
        <v>14</v>
      </c>
      <c r="B1401">
        <v>70721</v>
      </c>
      <c r="C1401">
        <v>80721</v>
      </c>
      <c r="D1401" t="s">
        <v>35</v>
      </c>
      <c r="E1401" t="s">
        <v>612</v>
      </c>
      <c r="F1401">
        <v>21026594</v>
      </c>
      <c r="G1401">
        <v>0</v>
      </c>
      <c r="H1401" t="s">
        <v>37</v>
      </c>
      <c r="I1401">
        <v>80207</v>
      </c>
      <c r="J1401" t="s">
        <v>305</v>
      </c>
      <c r="K1401">
        <v>37769</v>
      </c>
      <c r="L1401" t="s">
        <v>615</v>
      </c>
      <c r="M1401">
        <v>12</v>
      </c>
      <c r="N1401">
        <v>0</v>
      </c>
      <c r="O1401">
        <v>7.46</v>
      </c>
      <c r="P1401">
        <v>9.5</v>
      </c>
      <c r="Q1401">
        <v>105.634</v>
      </c>
      <c r="R1401">
        <v>114</v>
      </c>
      <c r="S1401">
        <v>1</v>
      </c>
      <c r="T1401" t="s">
        <v>39</v>
      </c>
      <c r="U1401" t="s">
        <v>47</v>
      </c>
      <c r="V1401" t="s">
        <v>41</v>
      </c>
      <c r="W1401" t="s">
        <v>41</v>
      </c>
      <c r="X1401" t="s">
        <v>42</v>
      </c>
      <c r="Y1401">
        <v>0</v>
      </c>
      <c r="Z1401">
        <v>8.8019999999999996</v>
      </c>
      <c r="AA1401">
        <v>0</v>
      </c>
      <c r="AB1401" t="s">
        <v>41</v>
      </c>
      <c r="AC1401" t="s">
        <v>43</v>
      </c>
      <c r="AD1401" t="s">
        <v>44</v>
      </c>
    </row>
    <row r="1402" spans="1:30" x14ac:dyDescent="0.25">
      <c r="A1402" t="s">
        <v>14</v>
      </c>
      <c r="B1402">
        <v>70721</v>
      </c>
      <c r="C1402">
        <v>80721</v>
      </c>
      <c r="D1402" t="s">
        <v>35</v>
      </c>
      <c r="E1402" t="s">
        <v>612</v>
      </c>
      <c r="F1402">
        <v>21026594</v>
      </c>
      <c r="G1402">
        <v>0</v>
      </c>
      <c r="H1402" t="s">
        <v>37</v>
      </c>
      <c r="I1402">
        <v>80207</v>
      </c>
      <c r="J1402" t="s">
        <v>305</v>
      </c>
      <c r="K1402">
        <v>37770</v>
      </c>
      <c r="L1402" t="s">
        <v>616</v>
      </c>
      <c r="M1402">
        <v>22</v>
      </c>
      <c r="N1402">
        <v>0</v>
      </c>
      <c r="O1402">
        <v>8.64</v>
      </c>
      <c r="P1402">
        <v>10.45</v>
      </c>
      <c r="Q1402">
        <v>224.29400000000001</v>
      </c>
      <c r="R1402">
        <v>229.9</v>
      </c>
      <c r="S1402">
        <v>1</v>
      </c>
      <c r="T1402" t="s">
        <v>39</v>
      </c>
      <c r="U1402" t="s">
        <v>47</v>
      </c>
      <c r="V1402" t="s">
        <v>41</v>
      </c>
      <c r="W1402" t="s">
        <v>41</v>
      </c>
      <c r="X1402" t="s">
        <v>42</v>
      </c>
      <c r="Y1402">
        <v>0</v>
      </c>
      <c r="Z1402">
        <v>10.195</v>
      </c>
      <c r="AA1402">
        <v>0</v>
      </c>
      <c r="AB1402" t="s">
        <v>41</v>
      </c>
      <c r="AC1402" t="s">
        <v>43</v>
      </c>
      <c r="AD1402" t="s">
        <v>44</v>
      </c>
    </row>
    <row r="1403" spans="1:30" x14ac:dyDescent="0.25">
      <c r="A1403" t="s">
        <v>14</v>
      </c>
      <c r="B1403">
        <v>70721</v>
      </c>
      <c r="C1403">
        <v>80721</v>
      </c>
      <c r="D1403" t="s">
        <v>35</v>
      </c>
      <c r="E1403" t="s">
        <v>612</v>
      </c>
      <c r="F1403">
        <v>21026594</v>
      </c>
      <c r="G1403">
        <v>0</v>
      </c>
      <c r="H1403" t="s">
        <v>37</v>
      </c>
      <c r="I1403">
        <v>80207</v>
      </c>
      <c r="J1403" t="s">
        <v>305</v>
      </c>
      <c r="K1403">
        <v>37773</v>
      </c>
      <c r="L1403" t="s">
        <v>617</v>
      </c>
      <c r="M1403">
        <v>24</v>
      </c>
      <c r="N1403">
        <v>0</v>
      </c>
      <c r="O1403">
        <v>3.64</v>
      </c>
      <c r="P1403">
        <v>4.7</v>
      </c>
      <c r="Q1403">
        <v>103.08499999999999</v>
      </c>
      <c r="R1403">
        <v>112.8</v>
      </c>
      <c r="S1403">
        <v>1</v>
      </c>
      <c r="T1403" t="s">
        <v>39</v>
      </c>
      <c r="U1403" t="s">
        <v>46</v>
      </c>
      <c r="V1403" t="s">
        <v>41</v>
      </c>
      <c r="W1403" t="s">
        <v>41</v>
      </c>
      <c r="X1403" t="s">
        <v>42</v>
      </c>
      <c r="Y1403">
        <v>0</v>
      </c>
      <c r="Z1403">
        <v>4.2949999999999999</v>
      </c>
      <c r="AA1403">
        <v>0</v>
      </c>
      <c r="AB1403" t="s">
        <v>41</v>
      </c>
      <c r="AC1403" t="s">
        <v>43</v>
      </c>
      <c r="AD1403" t="s">
        <v>44</v>
      </c>
    </row>
    <row r="1404" spans="1:30" x14ac:dyDescent="0.25">
      <c r="A1404" t="s">
        <v>14</v>
      </c>
      <c r="B1404">
        <v>70721</v>
      </c>
      <c r="C1404">
        <v>80721</v>
      </c>
      <c r="D1404" t="s">
        <v>35</v>
      </c>
      <c r="E1404" t="s">
        <v>612</v>
      </c>
      <c r="F1404">
        <v>21026594</v>
      </c>
      <c r="G1404">
        <v>0</v>
      </c>
      <c r="H1404" t="s">
        <v>37</v>
      </c>
      <c r="I1404">
        <v>80207</v>
      </c>
      <c r="J1404" t="s">
        <v>305</v>
      </c>
      <c r="K1404">
        <v>137454</v>
      </c>
      <c r="L1404" t="s">
        <v>618</v>
      </c>
      <c r="M1404">
        <v>20</v>
      </c>
      <c r="N1404">
        <v>0</v>
      </c>
      <c r="O1404">
        <v>5.68</v>
      </c>
      <c r="P1404">
        <v>6.95</v>
      </c>
      <c r="Q1404">
        <v>134.048</v>
      </c>
      <c r="R1404">
        <v>139</v>
      </c>
      <c r="S1404">
        <v>1</v>
      </c>
      <c r="T1404" t="s">
        <v>39</v>
      </c>
      <c r="U1404" t="s">
        <v>46</v>
      </c>
      <c r="V1404" t="s">
        <v>41</v>
      </c>
      <c r="W1404" t="s">
        <v>41</v>
      </c>
      <c r="X1404" t="s">
        <v>42</v>
      </c>
      <c r="Y1404">
        <v>0</v>
      </c>
      <c r="Z1404">
        <v>6.702</v>
      </c>
      <c r="AA1404">
        <v>0</v>
      </c>
      <c r="AB1404" t="s">
        <v>41</v>
      </c>
      <c r="AC1404" t="s">
        <v>43</v>
      </c>
      <c r="AD1404" t="s">
        <v>44</v>
      </c>
    </row>
    <row r="1405" spans="1:30" x14ac:dyDescent="0.25">
      <c r="A1405" t="s">
        <v>14</v>
      </c>
      <c r="B1405">
        <v>70721</v>
      </c>
      <c r="C1405">
        <v>80721</v>
      </c>
      <c r="D1405" t="s">
        <v>35</v>
      </c>
      <c r="E1405" t="s">
        <v>612</v>
      </c>
      <c r="F1405">
        <v>21026594</v>
      </c>
      <c r="G1405">
        <v>0</v>
      </c>
      <c r="H1405" t="s">
        <v>37</v>
      </c>
      <c r="I1405">
        <v>80207</v>
      </c>
      <c r="J1405" t="s">
        <v>305</v>
      </c>
      <c r="K1405">
        <v>180361</v>
      </c>
      <c r="L1405" t="s">
        <v>619</v>
      </c>
      <c r="M1405">
        <v>8</v>
      </c>
      <c r="N1405">
        <v>0</v>
      </c>
      <c r="O1405">
        <v>21.61</v>
      </c>
      <c r="P1405">
        <v>28.95</v>
      </c>
      <c r="Q1405">
        <v>203.99799999999999</v>
      </c>
      <c r="R1405">
        <v>231.6</v>
      </c>
      <c r="S1405">
        <v>1</v>
      </c>
      <c r="T1405" t="s">
        <v>39</v>
      </c>
      <c r="U1405" t="s">
        <v>53</v>
      </c>
      <c r="V1405" t="s">
        <v>41</v>
      </c>
      <c r="W1405" t="s">
        <v>41</v>
      </c>
      <c r="X1405" t="s">
        <v>42</v>
      </c>
      <c r="Y1405">
        <v>0</v>
      </c>
      <c r="Z1405">
        <v>25.498999999999999</v>
      </c>
      <c r="AA1405">
        <v>0</v>
      </c>
      <c r="AB1405" t="s">
        <v>41</v>
      </c>
      <c r="AC1405" t="s">
        <v>43</v>
      </c>
      <c r="AD1405" t="s">
        <v>44</v>
      </c>
    </row>
    <row r="1406" spans="1:30" x14ac:dyDescent="0.25">
      <c r="A1406" t="s">
        <v>14</v>
      </c>
      <c r="B1406">
        <v>70721</v>
      </c>
      <c r="C1406">
        <v>80721</v>
      </c>
      <c r="D1406" t="s">
        <v>35</v>
      </c>
      <c r="E1406" t="s">
        <v>612</v>
      </c>
      <c r="F1406">
        <v>21026594</v>
      </c>
      <c r="G1406">
        <v>0</v>
      </c>
      <c r="H1406" t="s">
        <v>37</v>
      </c>
      <c r="I1406">
        <v>80207</v>
      </c>
      <c r="J1406" t="s">
        <v>305</v>
      </c>
      <c r="K1406">
        <v>222248</v>
      </c>
      <c r="L1406" t="s">
        <v>620</v>
      </c>
      <c r="M1406">
        <v>24</v>
      </c>
      <c r="N1406">
        <v>0</v>
      </c>
      <c r="O1406">
        <v>9.32</v>
      </c>
      <c r="P1406">
        <v>12.5</v>
      </c>
      <c r="Q1406">
        <v>263.94200000000001</v>
      </c>
      <c r="R1406">
        <v>300</v>
      </c>
      <c r="S1406">
        <v>1</v>
      </c>
      <c r="T1406" t="s">
        <v>39</v>
      </c>
      <c r="U1406" t="s">
        <v>46</v>
      </c>
      <c r="V1406" t="s">
        <v>41</v>
      </c>
      <c r="W1406" t="s">
        <v>41</v>
      </c>
      <c r="X1406" t="s">
        <v>42</v>
      </c>
      <c r="Y1406">
        <v>0</v>
      </c>
      <c r="Z1406">
        <v>10.997</v>
      </c>
      <c r="AA1406">
        <v>0</v>
      </c>
      <c r="AB1406" t="s">
        <v>41</v>
      </c>
      <c r="AC1406" t="s">
        <v>43</v>
      </c>
      <c r="AD1406" t="s">
        <v>44</v>
      </c>
    </row>
    <row r="1407" spans="1:30" x14ac:dyDescent="0.25">
      <c r="A1407" t="s">
        <v>14</v>
      </c>
      <c r="B1407">
        <v>70721</v>
      </c>
      <c r="C1407">
        <v>80721</v>
      </c>
      <c r="D1407" t="s">
        <v>35</v>
      </c>
      <c r="E1407" t="s">
        <v>612</v>
      </c>
      <c r="F1407">
        <v>21026594</v>
      </c>
      <c r="G1407">
        <v>0</v>
      </c>
      <c r="H1407" t="s">
        <v>37</v>
      </c>
      <c r="I1407">
        <v>80207</v>
      </c>
      <c r="J1407" t="s">
        <v>305</v>
      </c>
      <c r="K1407">
        <v>226685</v>
      </c>
      <c r="L1407" t="s">
        <v>621</v>
      </c>
      <c r="M1407">
        <v>10</v>
      </c>
      <c r="N1407">
        <v>0</v>
      </c>
      <c r="O1407">
        <v>13.98</v>
      </c>
      <c r="P1407">
        <v>17.95</v>
      </c>
      <c r="Q1407">
        <v>164.964</v>
      </c>
      <c r="R1407">
        <v>179.5</v>
      </c>
      <c r="S1407">
        <v>1</v>
      </c>
      <c r="T1407" t="s">
        <v>39</v>
      </c>
      <c r="U1407" t="s">
        <v>40</v>
      </c>
      <c r="V1407" t="s">
        <v>41</v>
      </c>
      <c r="W1407" t="s">
        <v>41</v>
      </c>
      <c r="X1407" t="s">
        <v>42</v>
      </c>
      <c r="Y1407">
        <v>0</v>
      </c>
      <c r="Z1407">
        <v>16.495999999999999</v>
      </c>
      <c r="AA1407">
        <v>0</v>
      </c>
      <c r="AB1407" t="s">
        <v>41</v>
      </c>
      <c r="AC1407" t="s">
        <v>43</v>
      </c>
      <c r="AD1407" t="s">
        <v>44</v>
      </c>
    </row>
    <row r="1408" spans="1:30" x14ac:dyDescent="0.25">
      <c r="A1408" t="s">
        <v>14</v>
      </c>
      <c r="B1408">
        <v>70721</v>
      </c>
      <c r="C1408">
        <v>80721</v>
      </c>
      <c r="D1408" t="s">
        <v>35</v>
      </c>
      <c r="E1408" t="s">
        <v>612</v>
      </c>
      <c r="F1408">
        <v>21026594</v>
      </c>
      <c r="G1408">
        <v>0</v>
      </c>
      <c r="H1408" t="s">
        <v>37</v>
      </c>
      <c r="I1408">
        <v>80207</v>
      </c>
      <c r="J1408" t="s">
        <v>305</v>
      </c>
      <c r="K1408">
        <v>226687</v>
      </c>
      <c r="L1408" t="s">
        <v>622</v>
      </c>
      <c r="M1408">
        <v>10</v>
      </c>
      <c r="N1408">
        <v>0</v>
      </c>
      <c r="O1408">
        <v>16.100000000000001</v>
      </c>
      <c r="P1408">
        <v>21.5</v>
      </c>
      <c r="Q1408">
        <v>189.98</v>
      </c>
      <c r="R1408">
        <v>215</v>
      </c>
      <c r="S1408">
        <v>1</v>
      </c>
      <c r="T1408" t="s">
        <v>39</v>
      </c>
      <c r="U1408" t="s">
        <v>40</v>
      </c>
      <c r="V1408" t="s">
        <v>41</v>
      </c>
      <c r="W1408" t="s">
        <v>41</v>
      </c>
      <c r="X1408" t="s">
        <v>42</v>
      </c>
      <c r="Y1408">
        <v>0</v>
      </c>
      <c r="Z1408">
        <v>18.998000000000001</v>
      </c>
      <c r="AA1408">
        <v>0</v>
      </c>
      <c r="AB1408" t="s">
        <v>41</v>
      </c>
      <c r="AC1408" t="s">
        <v>43</v>
      </c>
      <c r="AD1408" t="s">
        <v>44</v>
      </c>
    </row>
    <row r="1409" spans="1:30" x14ac:dyDescent="0.25">
      <c r="A1409" t="s">
        <v>14</v>
      </c>
      <c r="B1409">
        <v>70721</v>
      </c>
      <c r="C1409">
        <v>80721</v>
      </c>
      <c r="D1409" t="s">
        <v>35</v>
      </c>
      <c r="E1409" t="s">
        <v>612</v>
      </c>
      <c r="F1409">
        <v>21026594</v>
      </c>
      <c r="G1409">
        <v>0</v>
      </c>
      <c r="H1409" t="s">
        <v>37</v>
      </c>
      <c r="I1409">
        <v>80260</v>
      </c>
      <c r="J1409" t="s">
        <v>623</v>
      </c>
      <c r="K1409">
        <v>34422</v>
      </c>
      <c r="L1409" t="s">
        <v>624</v>
      </c>
      <c r="M1409">
        <v>2</v>
      </c>
      <c r="N1409">
        <v>0</v>
      </c>
      <c r="O1409">
        <v>5.85</v>
      </c>
      <c r="P1409">
        <v>7.95</v>
      </c>
      <c r="Q1409">
        <v>13.805999999999999</v>
      </c>
      <c r="R1409">
        <v>15.9</v>
      </c>
      <c r="S1409">
        <v>1</v>
      </c>
      <c r="T1409" t="s">
        <v>39</v>
      </c>
      <c r="U1409" t="s">
        <v>40</v>
      </c>
      <c r="V1409" t="s">
        <v>41</v>
      </c>
      <c r="W1409" t="s">
        <v>41</v>
      </c>
      <c r="X1409" t="s">
        <v>42</v>
      </c>
      <c r="Y1409">
        <v>0</v>
      </c>
      <c r="Z1409">
        <v>6.9029999999999996</v>
      </c>
      <c r="AA1409">
        <v>0</v>
      </c>
      <c r="AB1409" t="s">
        <v>41</v>
      </c>
      <c r="AC1409" t="s">
        <v>43</v>
      </c>
      <c r="AD1409" t="s">
        <v>44</v>
      </c>
    </row>
    <row r="1410" spans="1:30" x14ac:dyDescent="0.25">
      <c r="A1410" t="s">
        <v>14</v>
      </c>
      <c r="B1410">
        <v>70721</v>
      </c>
      <c r="C1410">
        <v>80721</v>
      </c>
      <c r="D1410" t="s">
        <v>35</v>
      </c>
      <c r="E1410" t="s">
        <v>612</v>
      </c>
      <c r="F1410">
        <v>21026594</v>
      </c>
      <c r="G1410">
        <v>0</v>
      </c>
      <c r="H1410" t="s">
        <v>37</v>
      </c>
      <c r="I1410">
        <v>80260</v>
      </c>
      <c r="J1410" t="s">
        <v>623</v>
      </c>
      <c r="K1410">
        <v>34432</v>
      </c>
      <c r="L1410" t="s">
        <v>625</v>
      </c>
      <c r="M1410">
        <v>12</v>
      </c>
      <c r="N1410">
        <v>0</v>
      </c>
      <c r="O1410">
        <v>5.08</v>
      </c>
      <c r="P1410">
        <v>5.95</v>
      </c>
      <c r="Q1410">
        <v>71.933000000000007</v>
      </c>
      <c r="R1410">
        <v>71.400000000000006</v>
      </c>
      <c r="S1410">
        <v>1</v>
      </c>
      <c r="T1410" t="s">
        <v>39</v>
      </c>
      <c r="U1410" t="s">
        <v>46</v>
      </c>
      <c r="V1410" t="s">
        <v>41</v>
      </c>
      <c r="W1410" t="s">
        <v>41</v>
      </c>
      <c r="X1410" t="s">
        <v>42</v>
      </c>
      <c r="Y1410">
        <v>0</v>
      </c>
      <c r="Z1410">
        <v>5.9939999999999998</v>
      </c>
      <c r="AA1410">
        <v>0</v>
      </c>
      <c r="AB1410" t="s">
        <v>41</v>
      </c>
      <c r="AC1410" t="s">
        <v>43</v>
      </c>
      <c r="AD1410" t="s">
        <v>44</v>
      </c>
    </row>
    <row r="1411" spans="1:30" x14ac:dyDescent="0.25">
      <c r="A1411" t="s">
        <v>14</v>
      </c>
      <c r="B1411">
        <v>70721</v>
      </c>
      <c r="C1411">
        <v>80721</v>
      </c>
      <c r="D1411" t="s">
        <v>35</v>
      </c>
      <c r="E1411" t="s">
        <v>612</v>
      </c>
      <c r="F1411">
        <v>21026594</v>
      </c>
      <c r="G1411">
        <v>0</v>
      </c>
      <c r="H1411" t="s">
        <v>37</v>
      </c>
      <c r="I1411">
        <v>80260</v>
      </c>
      <c r="J1411" t="s">
        <v>623</v>
      </c>
      <c r="K1411">
        <v>145813</v>
      </c>
      <c r="L1411" t="s">
        <v>626</v>
      </c>
      <c r="M1411">
        <v>10</v>
      </c>
      <c r="N1411">
        <v>0</v>
      </c>
      <c r="O1411">
        <v>33.049999999999997</v>
      </c>
      <c r="P1411">
        <v>48.95</v>
      </c>
      <c r="Q1411">
        <v>389.99</v>
      </c>
      <c r="R1411">
        <v>489.5</v>
      </c>
      <c r="S1411">
        <v>1</v>
      </c>
      <c r="T1411" t="s">
        <v>39</v>
      </c>
      <c r="U1411" t="s">
        <v>46</v>
      </c>
      <c r="V1411" t="s">
        <v>41</v>
      </c>
      <c r="W1411" t="s">
        <v>41</v>
      </c>
      <c r="X1411" t="s">
        <v>42</v>
      </c>
      <c r="Y1411">
        <v>0</v>
      </c>
      <c r="Z1411">
        <v>38.999000000000002</v>
      </c>
      <c r="AA1411">
        <v>0</v>
      </c>
      <c r="AB1411" t="s">
        <v>41</v>
      </c>
      <c r="AC1411" t="s">
        <v>43</v>
      </c>
      <c r="AD1411" t="s">
        <v>44</v>
      </c>
    </row>
    <row r="1412" spans="1:30" x14ac:dyDescent="0.25">
      <c r="A1412" t="s">
        <v>14</v>
      </c>
      <c r="B1412">
        <v>70721</v>
      </c>
      <c r="C1412">
        <v>80721</v>
      </c>
      <c r="D1412" t="s">
        <v>35</v>
      </c>
      <c r="E1412" t="s">
        <v>612</v>
      </c>
      <c r="F1412">
        <v>21026594</v>
      </c>
      <c r="G1412">
        <v>0</v>
      </c>
      <c r="H1412" t="s">
        <v>37</v>
      </c>
      <c r="I1412">
        <v>80260</v>
      </c>
      <c r="J1412" t="s">
        <v>623</v>
      </c>
      <c r="K1412">
        <v>145814</v>
      </c>
      <c r="L1412" t="s">
        <v>627</v>
      </c>
      <c r="M1412">
        <v>10</v>
      </c>
      <c r="N1412">
        <v>0</v>
      </c>
      <c r="O1412">
        <v>31.36</v>
      </c>
      <c r="P1412">
        <v>45.95</v>
      </c>
      <c r="Q1412">
        <v>370.048</v>
      </c>
      <c r="R1412">
        <v>459.5</v>
      </c>
      <c r="S1412">
        <v>1</v>
      </c>
      <c r="T1412" t="s">
        <v>39</v>
      </c>
      <c r="U1412" t="s">
        <v>46</v>
      </c>
      <c r="V1412" t="s">
        <v>41</v>
      </c>
      <c r="W1412" t="s">
        <v>41</v>
      </c>
      <c r="X1412" t="s">
        <v>42</v>
      </c>
      <c r="Y1412">
        <v>0</v>
      </c>
      <c r="Z1412">
        <v>37.003999999999998</v>
      </c>
      <c r="AA1412">
        <v>0</v>
      </c>
      <c r="AB1412" t="s">
        <v>41</v>
      </c>
      <c r="AC1412" t="s">
        <v>43</v>
      </c>
      <c r="AD1412" t="s">
        <v>44</v>
      </c>
    </row>
    <row r="1413" spans="1:30" x14ac:dyDescent="0.25">
      <c r="A1413" t="s">
        <v>14</v>
      </c>
      <c r="B1413">
        <v>70721</v>
      </c>
      <c r="C1413">
        <v>80721</v>
      </c>
      <c r="D1413" t="s">
        <v>35</v>
      </c>
      <c r="E1413" t="s">
        <v>612</v>
      </c>
      <c r="F1413">
        <v>21026594</v>
      </c>
      <c r="G1413">
        <v>0</v>
      </c>
      <c r="H1413" t="s">
        <v>37</v>
      </c>
      <c r="I1413">
        <v>80275</v>
      </c>
      <c r="J1413" t="s">
        <v>49</v>
      </c>
      <c r="K1413">
        <v>37508</v>
      </c>
      <c r="L1413" t="s">
        <v>628</v>
      </c>
      <c r="M1413">
        <v>12</v>
      </c>
      <c r="N1413">
        <v>0</v>
      </c>
      <c r="O1413">
        <v>19.36</v>
      </c>
      <c r="P1413">
        <v>25.95</v>
      </c>
      <c r="Q1413">
        <v>274.13799999999998</v>
      </c>
      <c r="R1413">
        <v>311.39999999999998</v>
      </c>
      <c r="S1413">
        <v>1</v>
      </c>
      <c r="T1413" t="s">
        <v>39</v>
      </c>
      <c r="U1413" t="s">
        <v>47</v>
      </c>
      <c r="V1413" t="s">
        <v>41</v>
      </c>
      <c r="W1413" t="s">
        <v>41</v>
      </c>
      <c r="X1413" t="s">
        <v>42</v>
      </c>
      <c r="Y1413">
        <v>0</v>
      </c>
      <c r="Z1413">
        <v>22.844000000000001</v>
      </c>
      <c r="AA1413">
        <v>0</v>
      </c>
      <c r="AB1413" t="s">
        <v>41</v>
      </c>
      <c r="AC1413" t="s">
        <v>43</v>
      </c>
      <c r="AD1413" t="s">
        <v>44</v>
      </c>
    </row>
    <row r="1414" spans="1:30" x14ac:dyDescent="0.25">
      <c r="A1414" t="s">
        <v>14</v>
      </c>
      <c r="B1414">
        <v>70721</v>
      </c>
      <c r="C1414">
        <v>80721</v>
      </c>
      <c r="D1414" t="s">
        <v>35</v>
      </c>
      <c r="E1414" t="s">
        <v>612</v>
      </c>
      <c r="F1414">
        <v>21026594</v>
      </c>
      <c r="G1414">
        <v>0</v>
      </c>
      <c r="H1414" t="s">
        <v>37</v>
      </c>
      <c r="I1414">
        <v>80275</v>
      </c>
      <c r="J1414" t="s">
        <v>49</v>
      </c>
      <c r="K1414">
        <v>37512</v>
      </c>
      <c r="L1414" t="s">
        <v>629</v>
      </c>
      <c r="M1414">
        <v>12</v>
      </c>
      <c r="N1414">
        <v>0</v>
      </c>
      <c r="O1414">
        <v>40.72</v>
      </c>
      <c r="P1414">
        <v>54.95</v>
      </c>
      <c r="Q1414">
        <v>576.59500000000003</v>
      </c>
      <c r="R1414">
        <v>659.4</v>
      </c>
      <c r="S1414">
        <v>1</v>
      </c>
      <c r="T1414" t="s">
        <v>39</v>
      </c>
      <c r="U1414" t="s">
        <v>47</v>
      </c>
      <c r="V1414" t="s">
        <v>41</v>
      </c>
      <c r="W1414" t="s">
        <v>41</v>
      </c>
      <c r="X1414" t="s">
        <v>42</v>
      </c>
      <c r="Y1414">
        <v>0</v>
      </c>
      <c r="Z1414">
        <v>48.048999999999999</v>
      </c>
      <c r="AA1414">
        <v>0</v>
      </c>
      <c r="AB1414" t="s">
        <v>41</v>
      </c>
      <c r="AC1414" t="s">
        <v>43</v>
      </c>
      <c r="AD1414" t="s">
        <v>44</v>
      </c>
    </row>
    <row r="1415" spans="1:30" x14ac:dyDescent="0.25">
      <c r="A1415" t="s">
        <v>14</v>
      </c>
      <c r="B1415">
        <v>70721</v>
      </c>
      <c r="C1415">
        <v>80721</v>
      </c>
      <c r="D1415" t="s">
        <v>35</v>
      </c>
      <c r="E1415" t="s">
        <v>612</v>
      </c>
      <c r="F1415">
        <v>21026594</v>
      </c>
      <c r="G1415">
        <v>0</v>
      </c>
      <c r="H1415" t="s">
        <v>37</v>
      </c>
      <c r="I1415">
        <v>80275</v>
      </c>
      <c r="J1415" t="s">
        <v>49</v>
      </c>
      <c r="K1415">
        <v>37530</v>
      </c>
      <c r="L1415" t="s">
        <v>630</v>
      </c>
      <c r="M1415">
        <v>10</v>
      </c>
      <c r="N1415">
        <v>0</v>
      </c>
      <c r="O1415">
        <v>27.53</v>
      </c>
      <c r="P1415">
        <v>36.950000000000003</v>
      </c>
      <c r="Q1415">
        <v>324.85399999999998</v>
      </c>
      <c r="R1415">
        <v>369.5</v>
      </c>
      <c r="S1415">
        <v>1</v>
      </c>
      <c r="T1415" t="s">
        <v>39</v>
      </c>
      <c r="U1415" t="s">
        <v>47</v>
      </c>
      <c r="V1415" t="s">
        <v>41</v>
      </c>
      <c r="W1415" t="s">
        <v>41</v>
      </c>
      <c r="X1415" t="s">
        <v>42</v>
      </c>
      <c r="Y1415">
        <v>0</v>
      </c>
      <c r="Z1415">
        <v>32.484999999999999</v>
      </c>
      <c r="AA1415">
        <v>0</v>
      </c>
      <c r="AB1415" t="s">
        <v>41</v>
      </c>
      <c r="AC1415" t="s">
        <v>43</v>
      </c>
      <c r="AD1415" t="s">
        <v>44</v>
      </c>
    </row>
    <row r="1416" spans="1:30" x14ac:dyDescent="0.25">
      <c r="A1416" t="s">
        <v>14</v>
      </c>
      <c r="B1416">
        <v>70721</v>
      </c>
      <c r="C1416">
        <v>80721</v>
      </c>
      <c r="D1416" t="s">
        <v>35</v>
      </c>
      <c r="E1416" t="s">
        <v>612</v>
      </c>
      <c r="F1416">
        <v>21026594</v>
      </c>
      <c r="G1416">
        <v>0</v>
      </c>
      <c r="H1416" t="s">
        <v>37</v>
      </c>
      <c r="I1416">
        <v>80275</v>
      </c>
      <c r="J1416" t="s">
        <v>49</v>
      </c>
      <c r="K1416">
        <v>52468</v>
      </c>
      <c r="L1416" t="s">
        <v>631</v>
      </c>
      <c r="M1416">
        <v>12</v>
      </c>
      <c r="N1416">
        <v>0</v>
      </c>
      <c r="O1416">
        <v>40.72</v>
      </c>
      <c r="P1416">
        <v>54.95</v>
      </c>
      <c r="Q1416">
        <v>576.59500000000003</v>
      </c>
      <c r="R1416">
        <v>659.4</v>
      </c>
      <c r="S1416">
        <v>1</v>
      </c>
      <c r="T1416" t="s">
        <v>39</v>
      </c>
      <c r="U1416" t="s">
        <v>47</v>
      </c>
      <c r="V1416" t="s">
        <v>41</v>
      </c>
      <c r="W1416" t="s">
        <v>41</v>
      </c>
      <c r="X1416" t="s">
        <v>42</v>
      </c>
      <c r="Y1416">
        <v>0</v>
      </c>
      <c r="Z1416">
        <v>48.048999999999999</v>
      </c>
      <c r="AA1416">
        <v>0</v>
      </c>
      <c r="AB1416" t="s">
        <v>41</v>
      </c>
      <c r="AC1416" t="s">
        <v>43</v>
      </c>
      <c r="AD1416" t="s">
        <v>44</v>
      </c>
    </row>
    <row r="1417" spans="1:30" x14ac:dyDescent="0.25">
      <c r="A1417" t="s">
        <v>14</v>
      </c>
      <c r="B1417">
        <v>70721</v>
      </c>
      <c r="C1417">
        <v>80721</v>
      </c>
      <c r="D1417" t="s">
        <v>35</v>
      </c>
      <c r="E1417" t="s">
        <v>612</v>
      </c>
      <c r="F1417">
        <v>21026594</v>
      </c>
      <c r="G1417">
        <v>0</v>
      </c>
      <c r="H1417" t="s">
        <v>37</v>
      </c>
      <c r="I1417">
        <v>80275</v>
      </c>
      <c r="J1417" t="s">
        <v>49</v>
      </c>
      <c r="K1417">
        <v>52469</v>
      </c>
      <c r="L1417" t="s">
        <v>632</v>
      </c>
      <c r="M1417">
        <v>12</v>
      </c>
      <c r="N1417">
        <v>0</v>
      </c>
      <c r="O1417">
        <v>19.37</v>
      </c>
      <c r="P1417">
        <v>23.95</v>
      </c>
      <c r="Q1417">
        <v>274.279</v>
      </c>
      <c r="R1417">
        <v>287.39999999999998</v>
      </c>
      <c r="S1417">
        <v>1</v>
      </c>
      <c r="T1417" t="s">
        <v>39</v>
      </c>
      <c r="U1417" t="s">
        <v>47</v>
      </c>
      <c r="V1417" t="s">
        <v>41</v>
      </c>
      <c r="W1417" t="s">
        <v>41</v>
      </c>
      <c r="X1417" t="s">
        <v>42</v>
      </c>
      <c r="Y1417">
        <v>0</v>
      </c>
      <c r="Z1417">
        <v>22.856000000000002</v>
      </c>
      <c r="AA1417">
        <v>0</v>
      </c>
      <c r="AB1417" t="s">
        <v>41</v>
      </c>
      <c r="AC1417" t="s">
        <v>43</v>
      </c>
      <c r="AD1417" t="s">
        <v>44</v>
      </c>
    </row>
    <row r="1418" spans="1:30" x14ac:dyDescent="0.25">
      <c r="A1418" t="s">
        <v>14</v>
      </c>
      <c r="B1418">
        <v>70721</v>
      </c>
      <c r="C1418">
        <v>80721</v>
      </c>
      <c r="D1418" t="s">
        <v>35</v>
      </c>
      <c r="E1418" t="s">
        <v>612</v>
      </c>
      <c r="F1418">
        <v>21026594</v>
      </c>
      <c r="G1418">
        <v>0</v>
      </c>
      <c r="H1418" t="s">
        <v>37</v>
      </c>
      <c r="I1418">
        <v>80275</v>
      </c>
      <c r="J1418" t="s">
        <v>49</v>
      </c>
      <c r="K1418">
        <v>52470</v>
      </c>
      <c r="L1418" t="s">
        <v>633</v>
      </c>
      <c r="M1418">
        <v>10</v>
      </c>
      <c r="N1418">
        <v>0</v>
      </c>
      <c r="O1418">
        <v>27.53</v>
      </c>
      <c r="P1418">
        <v>36.950000000000003</v>
      </c>
      <c r="Q1418">
        <v>324.85399999999998</v>
      </c>
      <c r="R1418">
        <v>369.5</v>
      </c>
      <c r="S1418">
        <v>1</v>
      </c>
      <c r="T1418" t="s">
        <v>39</v>
      </c>
      <c r="U1418" t="s">
        <v>47</v>
      </c>
      <c r="V1418" t="s">
        <v>41</v>
      </c>
      <c r="W1418" t="s">
        <v>41</v>
      </c>
      <c r="X1418" t="s">
        <v>42</v>
      </c>
      <c r="Y1418">
        <v>0</v>
      </c>
      <c r="Z1418">
        <v>32.484999999999999</v>
      </c>
      <c r="AA1418">
        <v>0</v>
      </c>
      <c r="AB1418" t="s">
        <v>41</v>
      </c>
      <c r="AC1418" t="s">
        <v>43</v>
      </c>
      <c r="AD1418" t="s">
        <v>44</v>
      </c>
    </row>
    <row r="1419" spans="1:30" x14ac:dyDescent="0.25">
      <c r="A1419" t="s">
        <v>14</v>
      </c>
      <c r="B1419">
        <v>70721</v>
      </c>
      <c r="C1419">
        <v>80721</v>
      </c>
      <c r="D1419" t="s">
        <v>35</v>
      </c>
      <c r="E1419" t="s">
        <v>612</v>
      </c>
      <c r="F1419">
        <v>21026594</v>
      </c>
      <c r="G1419">
        <v>0</v>
      </c>
      <c r="H1419" t="s">
        <v>37</v>
      </c>
      <c r="I1419">
        <v>80275</v>
      </c>
      <c r="J1419" t="s">
        <v>49</v>
      </c>
      <c r="K1419">
        <v>145100</v>
      </c>
      <c r="L1419" t="s">
        <v>634</v>
      </c>
      <c r="M1419">
        <v>30</v>
      </c>
      <c r="N1419">
        <v>0</v>
      </c>
      <c r="O1419">
        <v>1.9490000000000001</v>
      </c>
      <c r="P1419">
        <v>2.6</v>
      </c>
      <c r="Q1419">
        <v>68.995000000000005</v>
      </c>
      <c r="R1419">
        <v>78</v>
      </c>
      <c r="S1419">
        <v>1</v>
      </c>
      <c r="T1419" t="s">
        <v>39</v>
      </c>
      <c r="U1419" t="s">
        <v>46</v>
      </c>
      <c r="V1419" t="s">
        <v>41</v>
      </c>
      <c r="W1419" t="s">
        <v>41</v>
      </c>
      <c r="X1419" t="s">
        <v>42</v>
      </c>
      <c r="Y1419">
        <v>0</v>
      </c>
      <c r="Z1419">
        <v>2.2989999999999999</v>
      </c>
      <c r="AA1419">
        <v>0</v>
      </c>
      <c r="AB1419" t="s">
        <v>41</v>
      </c>
      <c r="AC1419" t="s">
        <v>43</v>
      </c>
      <c r="AD1419" t="s">
        <v>44</v>
      </c>
    </row>
    <row r="1420" spans="1:30" x14ac:dyDescent="0.25">
      <c r="A1420" t="s">
        <v>14</v>
      </c>
      <c r="B1420">
        <v>70721</v>
      </c>
      <c r="C1420">
        <v>80721</v>
      </c>
      <c r="D1420" t="s">
        <v>35</v>
      </c>
      <c r="E1420" t="s">
        <v>612</v>
      </c>
      <c r="F1420">
        <v>21026594</v>
      </c>
      <c r="G1420">
        <v>0</v>
      </c>
      <c r="H1420" t="s">
        <v>37</v>
      </c>
      <c r="I1420">
        <v>80275</v>
      </c>
      <c r="J1420" t="s">
        <v>49</v>
      </c>
      <c r="K1420">
        <v>158993</v>
      </c>
      <c r="L1420" t="s">
        <v>635</v>
      </c>
      <c r="M1420">
        <v>12</v>
      </c>
      <c r="N1420">
        <v>0</v>
      </c>
      <c r="O1420">
        <v>10.220000000000001</v>
      </c>
      <c r="P1420">
        <v>13.75</v>
      </c>
      <c r="Q1420">
        <v>144.715</v>
      </c>
      <c r="R1420">
        <v>165</v>
      </c>
      <c r="S1420">
        <v>1</v>
      </c>
      <c r="T1420" t="s">
        <v>39</v>
      </c>
      <c r="U1420" t="s">
        <v>47</v>
      </c>
      <c r="V1420" t="s">
        <v>41</v>
      </c>
      <c r="W1420" t="s">
        <v>41</v>
      </c>
      <c r="X1420" t="s">
        <v>42</v>
      </c>
      <c r="Y1420">
        <v>0</v>
      </c>
      <c r="Z1420">
        <v>12.058999999999999</v>
      </c>
      <c r="AA1420">
        <v>0</v>
      </c>
      <c r="AB1420" t="s">
        <v>41</v>
      </c>
      <c r="AC1420" t="s">
        <v>43</v>
      </c>
      <c r="AD1420" t="s">
        <v>44</v>
      </c>
    </row>
    <row r="1421" spans="1:30" x14ac:dyDescent="0.25">
      <c r="A1421" t="s">
        <v>14</v>
      </c>
      <c r="B1421">
        <v>70721</v>
      </c>
      <c r="C1421">
        <v>80721</v>
      </c>
      <c r="D1421" t="s">
        <v>35</v>
      </c>
      <c r="E1421" t="s">
        <v>612</v>
      </c>
      <c r="F1421">
        <v>21026594</v>
      </c>
      <c r="G1421">
        <v>0</v>
      </c>
      <c r="H1421" t="s">
        <v>37</v>
      </c>
      <c r="I1421">
        <v>80275</v>
      </c>
      <c r="J1421" t="s">
        <v>49</v>
      </c>
      <c r="K1421">
        <v>162206</v>
      </c>
      <c r="L1421" t="s">
        <v>636</v>
      </c>
      <c r="M1421">
        <v>6</v>
      </c>
      <c r="N1421">
        <v>0</v>
      </c>
      <c r="O1421">
        <v>14.7</v>
      </c>
      <c r="P1421">
        <v>19.5</v>
      </c>
      <c r="Q1421">
        <v>104.07599999999999</v>
      </c>
      <c r="R1421">
        <v>117</v>
      </c>
      <c r="S1421">
        <v>1</v>
      </c>
      <c r="T1421" t="s">
        <v>39</v>
      </c>
      <c r="U1421" t="s">
        <v>46</v>
      </c>
      <c r="V1421" t="s">
        <v>41</v>
      </c>
      <c r="W1421" t="s">
        <v>41</v>
      </c>
      <c r="X1421" t="s">
        <v>42</v>
      </c>
      <c r="Y1421">
        <v>0</v>
      </c>
      <c r="Z1421">
        <v>17.346</v>
      </c>
      <c r="AA1421">
        <v>0</v>
      </c>
      <c r="AB1421" t="s">
        <v>41</v>
      </c>
      <c r="AC1421" t="s">
        <v>43</v>
      </c>
      <c r="AD1421" t="s">
        <v>44</v>
      </c>
    </row>
    <row r="1422" spans="1:30" x14ac:dyDescent="0.25">
      <c r="A1422" t="s">
        <v>14</v>
      </c>
      <c r="B1422">
        <v>70721</v>
      </c>
      <c r="C1422">
        <v>80721</v>
      </c>
      <c r="D1422" t="s">
        <v>35</v>
      </c>
      <c r="E1422" t="s">
        <v>612</v>
      </c>
      <c r="F1422">
        <v>21026594</v>
      </c>
      <c r="G1422">
        <v>0</v>
      </c>
      <c r="H1422" t="s">
        <v>37</v>
      </c>
      <c r="I1422">
        <v>80275</v>
      </c>
      <c r="J1422" t="s">
        <v>49</v>
      </c>
      <c r="K1422">
        <v>222635</v>
      </c>
      <c r="L1422" t="s">
        <v>637</v>
      </c>
      <c r="M1422">
        <v>12</v>
      </c>
      <c r="N1422">
        <v>0</v>
      </c>
      <c r="O1422">
        <v>33.01</v>
      </c>
      <c r="P1422">
        <v>44.5</v>
      </c>
      <c r="Q1422">
        <v>467.42200000000003</v>
      </c>
      <c r="R1422">
        <v>534</v>
      </c>
      <c r="S1422">
        <v>1</v>
      </c>
      <c r="T1422" t="s">
        <v>39</v>
      </c>
      <c r="U1422" t="s">
        <v>47</v>
      </c>
      <c r="V1422" t="s">
        <v>41</v>
      </c>
      <c r="W1422" t="s">
        <v>41</v>
      </c>
      <c r="X1422" t="s">
        <v>42</v>
      </c>
      <c r="Y1422">
        <v>0</v>
      </c>
      <c r="Z1422">
        <v>38.951000000000001</v>
      </c>
      <c r="AA1422">
        <v>0</v>
      </c>
      <c r="AB1422" t="s">
        <v>41</v>
      </c>
      <c r="AC1422" t="s">
        <v>43</v>
      </c>
      <c r="AD1422" t="s">
        <v>44</v>
      </c>
    </row>
    <row r="1423" spans="1:30" x14ac:dyDescent="0.25">
      <c r="A1423" t="s">
        <v>14</v>
      </c>
      <c r="B1423">
        <v>70721</v>
      </c>
      <c r="C1423">
        <v>80721</v>
      </c>
      <c r="D1423" t="s">
        <v>35</v>
      </c>
      <c r="E1423" t="s">
        <v>612</v>
      </c>
      <c r="F1423">
        <v>21026594</v>
      </c>
      <c r="G1423">
        <v>0</v>
      </c>
      <c r="H1423" t="s">
        <v>37</v>
      </c>
      <c r="I1423">
        <v>80275</v>
      </c>
      <c r="J1423" t="s">
        <v>49</v>
      </c>
      <c r="K1423">
        <v>222636</v>
      </c>
      <c r="L1423" t="s">
        <v>638</v>
      </c>
      <c r="M1423">
        <v>6</v>
      </c>
      <c r="N1423">
        <v>0</v>
      </c>
      <c r="O1423">
        <v>79.42</v>
      </c>
      <c r="P1423">
        <v>106.95</v>
      </c>
      <c r="Q1423">
        <v>562.29399999999998</v>
      </c>
      <c r="R1423">
        <v>641.70000000000005</v>
      </c>
      <c r="S1423">
        <v>1</v>
      </c>
      <c r="T1423" t="s">
        <v>39</v>
      </c>
      <c r="U1423" t="s">
        <v>47</v>
      </c>
      <c r="V1423" t="s">
        <v>41</v>
      </c>
      <c r="W1423" t="s">
        <v>41</v>
      </c>
      <c r="X1423" t="s">
        <v>42</v>
      </c>
      <c r="Y1423">
        <v>0</v>
      </c>
      <c r="Z1423">
        <v>93.715000000000003</v>
      </c>
      <c r="AA1423">
        <v>0</v>
      </c>
      <c r="AB1423" t="s">
        <v>41</v>
      </c>
      <c r="AC1423" t="s">
        <v>43</v>
      </c>
      <c r="AD1423" t="s">
        <v>44</v>
      </c>
    </row>
    <row r="1424" spans="1:30" x14ac:dyDescent="0.25">
      <c r="A1424" t="s">
        <v>14</v>
      </c>
      <c r="B1424">
        <v>70721</v>
      </c>
      <c r="C1424">
        <v>80721</v>
      </c>
      <c r="D1424" t="s">
        <v>35</v>
      </c>
      <c r="E1424" t="s">
        <v>612</v>
      </c>
      <c r="F1424">
        <v>21026594</v>
      </c>
      <c r="G1424">
        <v>0</v>
      </c>
      <c r="H1424" t="s">
        <v>37</v>
      </c>
      <c r="I1424">
        <v>80275</v>
      </c>
      <c r="J1424" t="s">
        <v>49</v>
      </c>
      <c r="K1424">
        <v>257572</v>
      </c>
      <c r="L1424" t="s">
        <v>639</v>
      </c>
      <c r="M1424">
        <v>6</v>
      </c>
      <c r="N1424">
        <v>0</v>
      </c>
      <c r="O1424">
        <v>10.130000000000001</v>
      </c>
      <c r="P1424">
        <v>13.5</v>
      </c>
      <c r="Q1424">
        <v>71.72</v>
      </c>
      <c r="R1424">
        <v>81</v>
      </c>
      <c r="S1424">
        <v>1</v>
      </c>
      <c r="T1424" t="s">
        <v>39</v>
      </c>
      <c r="U1424" t="s">
        <v>73</v>
      </c>
      <c r="V1424" t="s">
        <v>41</v>
      </c>
      <c r="W1424" t="s">
        <v>41</v>
      </c>
      <c r="X1424" t="s">
        <v>42</v>
      </c>
      <c r="Y1424">
        <v>0</v>
      </c>
      <c r="Z1424">
        <v>11.952999999999999</v>
      </c>
      <c r="AA1424">
        <v>0</v>
      </c>
      <c r="AB1424" t="s">
        <v>41</v>
      </c>
      <c r="AC1424" t="s">
        <v>43</v>
      </c>
      <c r="AD1424" t="s">
        <v>44</v>
      </c>
    </row>
    <row r="1425" spans="1:30" x14ac:dyDescent="0.25">
      <c r="A1425" t="s">
        <v>14</v>
      </c>
      <c r="B1425">
        <v>70721</v>
      </c>
      <c r="C1425">
        <v>80721</v>
      </c>
      <c r="D1425" t="s">
        <v>35</v>
      </c>
      <c r="E1425" t="s">
        <v>612</v>
      </c>
      <c r="F1425">
        <v>21026594</v>
      </c>
      <c r="G1425">
        <v>0</v>
      </c>
      <c r="H1425" t="s">
        <v>37</v>
      </c>
      <c r="I1425">
        <v>80608</v>
      </c>
      <c r="J1425" t="s">
        <v>194</v>
      </c>
      <c r="K1425">
        <v>63556</v>
      </c>
      <c r="L1425" t="s">
        <v>640</v>
      </c>
      <c r="M1425">
        <v>18</v>
      </c>
      <c r="N1425">
        <v>0</v>
      </c>
      <c r="O1425">
        <v>7.63</v>
      </c>
      <c r="P1425">
        <v>10.199999999999999</v>
      </c>
      <c r="Q1425">
        <v>162.06100000000001</v>
      </c>
      <c r="R1425">
        <v>183.6</v>
      </c>
      <c r="S1425">
        <v>1</v>
      </c>
      <c r="T1425" t="s">
        <v>39</v>
      </c>
      <c r="U1425" t="s">
        <v>46</v>
      </c>
      <c r="V1425" t="s">
        <v>41</v>
      </c>
      <c r="W1425" t="s">
        <v>41</v>
      </c>
      <c r="X1425" t="s">
        <v>42</v>
      </c>
      <c r="Y1425">
        <v>0</v>
      </c>
      <c r="Z1425">
        <v>9.0030000000000001</v>
      </c>
      <c r="AA1425">
        <v>0</v>
      </c>
      <c r="AB1425" t="s">
        <v>41</v>
      </c>
      <c r="AC1425" t="s">
        <v>43</v>
      </c>
      <c r="AD1425" t="s">
        <v>44</v>
      </c>
    </row>
    <row r="1426" spans="1:30" x14ac:dyDescent="0.25">
      <c r="A1426" t="s">
        <v>14</v>
      </c>
      <c r="B1426">
        <v>70721</v>
      </c>
      <c r="C1426">
        <v>80721</v>
      </c>
      <c r="D1426" t="s">
        <v>35</v>
      </c>
      <c r="E1426" t="s">
        <v>612</v>
      </c>
      <c r="F1426">
        <v>21026594</v>
      </c>
      <c r="G1426">
        <v>0</v>
      </c>
      <c r="H1426" t="s">
        <v>37</v>
      </c>
      <c r="I1426">
        <v>80608</v>
      </c>
      <c r="J1426" t="s">
        <v>194</v>
      </c>
      <c r="K1426">
        <v>63560</v>
      </c>
      <c r="L1426" t="s">
        <v>641</v>
      </c>
      <c r="M1426">
        <v>6</v>
      </c>
      <c r="N1426">
        <v>0</v>
      </c>
      <c r="O1426">
        <v>7.63</v>
      </c>
      <c r="P1426">
        <v>10.199999999999999</v>
      </c>
      <c r="Q1426">
        <v>54.02</v>
      </c>
      <c r="R1426">
        <v>61.2</v>
      </c>
      <c r="S1426">
        <v>1</v>
      </c>
      <c r="T1426" t="s">
        <v>39</v>
      </c>
      <c r="U1426" t="s">
        <v>48</v>
      </c>
      <c r="V1426" t="s">
        <v>41</v>
      </c>
      <c r="W1426" t="s">
        <v>41</v>
      </c>
      <c r="X1426" t="s">
        <v>42</v>
      </c>
      <c r="Y1426">
        <v>0</v>
      </c>
      <c r="Z1426">
        <v>9.0030000000000001</v>
      </c>
      <c r="AA1426">
        <v>0</v>
      </c>
      <c r="AB1426" t="s">
        <v>41</v>
      </c>
      <c r="AC1426" t="s">
        <v>43</v>
      </c>
      <c r="AD1426" t="s">
        <v>44</v>
      </c>
    </row>
    <row r="1427" spans="1:30" x14ac:dyDescent="0.25">
      <c r="A1427" t="s">
        <v>14</v>
      </c>
      <c r="B1427">
        <v>70721</v>
      </c>
      <c r="C1427">
        <v>80721</v>
      </c>
      <c r="D1427" t="s">
        <v>35</v>
      </c>
      <c r="E1427" t="s">
        <v>612</v>
      </c>
      <c r="F1427">
        <v>21026594</v>
      </c>
      <c r="G1427">
        <v>0</v>
      </c>
      <c r="H1427" t="s">
        <v>37</v>
      </c>
      <c r="I1427">
        <v>80608</v>
      </c>
      <c r="J1427" t="s">
        <v>194</v>
      </c>
      <c r="K1427">
        <v>63562</v>
      </c>
      <c r="L1427" t="s">
        <v>642</v>
      </c>
      <c r="M1427">
        <v>6</v>
      </c>
      <c r="N1427">
        <v>0</v>
      </c>
      <c r="O1427">
        <v>7.63</v>
      </c>
      <c r="P1427">
        <v>10.199999999999999</v>
      </c>
      <c r="Q1427">
        <v>54.02</v>
      </c>
      <c r="R1427">
        <v>61.2</v>
      </c>
      <c r="S1427">
        <v>1</v>
      </c>
      <c r="T1427" t="s">
        <v>39</v>
      </c>
      <c r="U1427" t="s">
        <v>48</v>
      </c>
      <c r="V1427" t="s">
        <v>41</v>
      </c>
      <c r="W1427" t="s">
        <v>41</v>
      </c>
      <c r="X1427" t="s">
        <v>42</v>
      </c>
      <c r="Y1427">
        <v>0</v>
      </c>
      <c r="Z1427">
        <v>9.0030000000000001</v>
      </c>
      <c r="AA1427">
        <v>0</v>
      </c>
      <c r="AB1427" t="s">
        <v>41</v>
      </c>
      <c r="AC1427" t="s">
        <v>43</v>
      </c>
      <c r="AD1427" t="s">
        <v>44</v>
      </c>
    </row>
    <row r="1428" spans="1:30" x14ac:dyDescent="0.25">
      <c r="A1428" t="s">
        <v>14</v>
      </c>
      <c r="B1428">
        <v>70721</v>
      </c>
      <c r="C1428">
        <v>80721</v>
      </c>
      <c r="D1428" t="s">
        <v>35</v>
      </c>
      <c r="E1428" t="s">
        <v>612</v>
      </c>
      <c r="F1428">
        <v>21026594</v>
      </c>
      <c r="G1428">
        <v>0</v>
      </c>
      <c r="H1428" t="s">
        <v>37</v>
      </c>
      <c r="I1428">
        <v>80608</v>
      </c>
      <c r="J1428" t="s">
        <v>194</v>
      </c>
      <c r="K1428">
        <v>63578</v>
      </c>
      <c r="L1428" t="s">
        <v>643</v>
      </c>
      <c r="M1428">
        <v>12</v>
      </c>
      <c r="N1428">
        <v>0</v>
      </c>
      <c r="O1428">
        <v>6.78</v>
      </c>
      <c r="P1428">
        <v>8.9499999999999993</v>
      </c>
      <c r="Q1428">
        <v>96.004999999999995</v>
      </c>
      <c r="R1428">
        <v>107.4</v>
      </c>
      <c r="S1428">
        <v>1</v>
      </c>
      <c r="T1428" t="s">
        <v>39</v>
      </c>
      <c r="U1428" t="s">
        <v>46</v>
      </c>
      <c r="V1428" t="s">
        <v>41</v>
      </c>
      <c r="W1428" t="s">
        <v>41</v>
      </c>
      <c r="X1428" t="s">
        <v>42</v>
      </c>
      <c r="Y1428">
        <v>0</v>
      </c>
      <c r="Z1428">
        <v>8</v>
      </c>
      <c r="AA1428">
        <v>0</v>
      </c>
      <c r="AB1428" t="s">
        <v>41</v>
      </c>
      <c r="AC1428" t="s">
        <v>43</v>
      </c>
      <c r="AD1428" t="s">
        <v>44</v>
      </c>
    </row>
    <row r="1429" spans="1:30" x14ac:dyDescent="0.25">
      <c r="A1429" t="s">
        <v>14</v>
      </c>
      <c r="B1429">
        <v>70721</v>
      </c>
      <c r="C1429">
        <v>80721</v>
      </c>
      <c r="D1429" t="s">
        <v>35</v>
      </c>
      <c r="E1429" t="s">
        <v>612</v>
      </c>
      <c r="F1429">
        <v>21026594</v>
      </c>
      <c r="G1429">
        <v>0</v>
      </c>
      <c r="H1429" t="s">
        <v>37</v>
      </c>
      <c r="I1429">
        <v>80608</v>
      </c>
      <c r="J1429" t="s">
        <v>194</v>
      </c>
      <c r="K1429">
        <v>63579</v>
      </c>
      <c r="L1429" t="s">
        <v>644</v>
      </c>
      <c r="M1429">
        <v>24</v>
      </c>
      <c r="N1429">
        <v>0</v>
      </c>
      <c r="O1429">
        <v>6.78</v>
      </c>
      <c r="P1429">
        <v>8.9499999999999993</v>
      </c>
      <c r="Q1429">
        <v>192.01</v>
      </c>
      <c r="R1429">
        <v>214.8</v>
      </c>
      <c r="S1429">
        <v>1</v>
      </c>
      <c r="T1429" t="s">
        <v>39</v>
      </c>
      <c r="U1429" t="s">
        <v>46</v>
      </c>
      <c r="V1429" t="s">
        <v>41</v>
      </c>
      <c r="W1429" t="s">
        <v>41</v>
      </c>
      <c r="X1429" t="s">
        <v>42</v>
      </c>
      <c r="Y1429">
        <v>0</v>
      </c>
      <c r="Z1429">
        <v>8</v>
      </c>
      <c r="AA1429">
        <v>0</v>
      </c>
      <c r="AB1429" t="s">
        <v>41</v>
      </c>
      <c r="AC1429" t="s">
        <v>43</v>
      </c>
      <c r="AD1429" t="s">
        <v>44</v>
      </c>
    </row>
    <row r="1430" spans="1:30" x14ac:dyDescent="0.25">
      <c r="A1430" t="s">
        <v>14</v>
      </c>
      <c r="B1430">
        <v>70721</v>
      </c>
      <c r="C1430">
        <v>80721</v>
      </c>
      <c r="D1430" t="s">
        <v>35</v>
      </c>
      <c r="E1430" t="s">
        <v>612</v>
      </c>
      <c r="F1430">
        <v>21026594</v>
      </c>
      <c r="G1430">
        <v>0</v>
      </c>
      <c r="H1430" t="s">
        <v>37</v>
      </c>
      <c r="I1430">
        <v>80608</v>
      </c>
      <c r="J1430" t="s">
        <v>194</v>
      </c>
      <c r="K1430">
        <v>63584</v>
      </c>
      <c r="L1430" t="s">
        <v>645</v>
      </c>
      <c r="M1430">
        <v>20</v>
      </c>
      <c r="N1430">
        <v>0</v>
      </c>
      <c r="O1430">
        <v>5.51</v>
      </c>
      <c r="P1430">
        <v>7.5</v>
      </c>
      <c r="Q1430">
        <v>130.036</v>
      </c>
      <c r="R1430">
        <v>150</v>
      </c>
      <c r="S1430">
        <v>1</v>
      </c>
      <c r="T1430" t="s">
        <v>39</v>
      </c>
      <c r="U1430" t="s">
        <v>46</v>
      </c>
      <c r="V1430" t="s">
        <v>41</v>
      </c>
      <c r="W1430" t="s">
        <v>41</v>
      </c>
      <c r="X1430" t="s">
        <v>42</v>
      </c>
      <c r="Y1430">
        <v>0</v>
      </c>
      <c r="Z1430">
        <v>6.5010000000000003</v>
      </c>
      <c r="AA1430">
        <v>0</v>
      </c>
      <c r="AB1430" t="s">
        <v>41</v>
      </c>
      <c r="AC1430" t="s">
        <v>43</v>
      </c>
      <c r="AD1430" t="s">
        <v>44</v>
      </c>
    </row>
    <row r="1431" spans="1:30" x14ac:dyDescent="0.25">
      <c r="A1431" t="s">
        <v>14</v>
      </c>
      <c r="B1431">
        <v>70721</v>
      </c>
      <c r="C1431">
        <v>80721</v>
      </c>
      <c r="D1431" t="s">
        <v>35</v>
      </c>
      <c r="E1431" t="s">
        <v>612</v>
      </c>
      <c r="F1431">
        <v>21026594</v>
      </c>
      <c r="G1431">
        <v>0</v>
      </c>
      <c r="H1431" t="s">
        <v>37</v>
      </c>
      <c r="I1431">
        <v>80608</v>
      </c>
      <c r="J1431" t="s">
        <v>194</v>
      </c>
      <c r="K1431">
        <v>63608</v>
      </c>
      <c r="L1431" t="s">
        <v>646</v>
      </c>
      <c r="M1431">
        <v>8</v>
      </c>
      <c r="N1431">
        <v>0</v>
      </c>
      <c r="O1431">
        <v>29.66</v>
      </c>
      <c r="P1431">
        <v>39.950000000000003</v>
      </c>
      <c r="Q1431">
        <v>279.99</v>
      </c>
      <c r="R1431">
        <v>319.60000000000002</v>
      </c>
      <c r="S1431">
        <v>1</v>
      </c>
      <c r="T1431" t="s">
        <v>39</v>
      </c>
      <c r="U1431" t="s">
        <v>46</v>
      </c>
      <c r="V1431" t="s">
        <v>41</v>
      </c>
      <c r="W1431" t="s">
        <v>41</v>
      </c>
      <c r="X1431" t="s">
        <v>42</v>
      </c>
      <c r="Y1431">
        <v>0</v>
      </c>
      <c r="Z1431">
        <v>34.997999999999998</v>
      </c>
      <c r="AA1431">
        <v>0</v>
      </c>
      <c r="AB1431" t="s">
        <v>41</v>
      </c>
      <c r="AC1431" t="s">
        <v>43</v>
      </c>
      <c r="AD1431" t="s">
        <v>44</v>
      </c>
    </row>
    <row r="1432" spans="1:30" x14ac:dyDescent="0.25">
      <c r="A1432" t="s">
        <v>14</v>
      </c>
      <c r="B1432">
        <v>70721</v>
      </c>
      <c r="C1432">
        <v>80721</v>
      </c>
      <c r="D1432" t="s">
        <v>35</v>
      </c>
      <c r="E1432" t="s">
        <v>612</v>
      </c>
      <c r="F1432">
        <v>21026594</v>
      </c>
      <c r="G1432">
        <v>0</v>
      </c>
      <c r="H1432" t="s">
        <v>37</v>
      </c>
      <c r="I1432">
        <v>80608</v>
      </c>
      <c r="J1432" t="s">
        <v>194</v>
      </c>
      <c r="K1432">
        <v>83342</v>
      </c>
      <c r="L1432" t="s">
        <v>647</v>
      </c>
      <c r="M1432">
        <v>30</v>
      </c>
      <c r="N1432">
        <v>0</v>
      </c>
      <c r="O1432">
        <v>1.48</v>
      </c>
      <c r="P1432">
        <v>1.95</v>
      </c>
      <c r="Q1432">
        <v>52.392000000000003</v>
      </c>
      <c r="R1432">
        <v>58.5</v>
      </c>
      <c r="S1432">
        <v>1</v>
      </c>
      <c r="T1432" t="s">
        <v>39</v>
      </c>
      <c r="U1432" t="s">
        <v>46</v>
      </c>
      <c r="V1432" t="s">
        <v>41</v>
      </c>
      <c r="W1432" t="s">
        <v>41</v>
      </c>
      <c r="X1432" t="s">
        <v>42</v>
      </c>
      <c r="Y1432">
        <v>0</v>
      </c>
      <c r="Z1432">
        <v>1.746</v>
      </c>
      <c r="AA1432">
        <v>0</v>
      </c>
      <c r="AB1432" t="s">
        <v>41</v>
      </c>
      <c r="AC1432" t="s">
        <v>43</v>
      </c>
      <c r="AD1432" t="s">
        <v>44</v>
      </c>
    </row>
    <row r="1433" spans="1:30" x14ac:dyDescent="0.25">
      <c r="A1433" t="s">
        <v>14</v>
      </c>
      <c r="B1433">
        <v>70721</v>
      </c>
      <c r="C1433">
        <v>80721</v>
      </c>
      <c r="D1433" t="s">
        <v>35</v>
      </c>
      <c r="E1433" t="s">
        <v>612</v>
      </c>
      <c r="F1433">
        <v>21026594</v>
      </c>
      <c r="G1433">
        <v>0</v>
      </c>
      <c r="H1433" t="s">
        <v>37</v>
      </c>
      <c r="I1433">
        <v>80608</v>
      </c>
      <c r="J1433" t="s">
        <v>194</v>
      </c>
      <c r="K1433">
        <v>91199</v>
      </c>
      <c r="L1433" t="s">
        <v>648</v>
      </c>
      <c r="M1433">
        <v>20</v>
      </c>
      <c r="N1433">
        <v>0</v>
      </c>
      <c r="O1433">
        <v>13.56</v>
      </c>
      <c r="P1433">
        <v>17.95</v>
      </c>
      <c r="Q1433">
        <v>320.01600000000002</v>
      </c>
      <c r="R1433">
        <v>359</v>
      </c>
      <c r="S1433">
        <v>1</v>
      </c>
      <c r="T1433" t="s">
        <v>39</v>
      </c>
      <c r="U1433" t="s">
        <v>48</v>
      </c>
      <c r="V1433" t="s">
        <v>41</v>
      </c>
      <c r="W1433" t="s">
        <v>41</v>
      </c>
      <c r="X1433" t="s">
        <v>42</v>
      </c>
      <c r="Y1433">
        <v>0</v>
      </c>
      <c r="Z1433">
        <v>16</v>
      </c>
      <c r="AA1433">
        <v>0</v>
      </c>
      <c r="AB1433" t="s">
        <v>41</v>
      </c>
      <c r="AC1433" t="s">
        <v>43</v>
      </c>
      <c r="AD1433" t="s">
        <v>44</v>
      </c>
    </row>
    <row r="1434" spans="1:30" x14ac:dyDescent="0.25">
      <c r="A1434" t="s">
        <v>14</v>
      </c>
      <c r="B1434">
        <v>70721</v>
      </c>
      <c r="C1434">
        <v>80721</v>
      </c>
      <c r="D1434" t="s">
        <v>35</v>
      </c>
      <c r="E1434" t="s">
        <v>612</v>
      </c>
      <c r="F1434">
        <v>21026594</v>
      </c>
      <c r="G1434">
        <v>0</v>
      </c>
      <c r="H1434" t="s">
        <v>37</v>
      </c>
      <c r="I1434">
        <v>80608</v>
      </c>
      <c r="J1434" t="s">
        <v>194</v>
      </c>
      <c r="K1434">
        <v>93644</v>
      </c>
      <c r="L1434" t="s">
        <v>649</v>
      </c>
      <c r="M1434">
        <v>16</v>
      </c>
      <c r="N1434">
        <v>0</v>
      </c>
      <c r="O1434">
        <v>29.66</v>
      </c>
      <c r="P1434">
        <v>39.950000000000003</v>
      </c>
      <c r="Q1434">
        <v>559.98099999999999</v>
      </c>
      <c r="R1434">
        <v>639.20000000000005</v>
      </c>
      <c r="S1434">
        <v>1</v>
      </c>
      <c r="T1434" t="s">
        <v>39</v>
      </c>
      <c r="U1434" t="s">
        <v>46</v>
      </c>
      <c r="V1434" t="s">
        <v>41</v>
      </c>
      <c r="W1434" t="s">
        <v>41</v>
      </c>
      <c r="X1434" t="s">
        <v>42</v>
      </c>
      <c r="Y1434">
        <v>0</v>
      </c>
      <c r="Z1434">
        <v>34.997999999999998</v>
      </c>
      <c r="AA1434">
        <v>0</v>
      </c>
      <c r="AB1434" t="s">
        <v>41</v>
      </c>
      <c r="AC1434" t="s">
        <v>43</v>
      </c>
      <c r="AD1434" t="s">
        <v>44</v>
      </c>
    </row>
    <row r="1435" spans="1:30" x14ac:dyDescent="0.25">
      <c r="A1435" t="s">
        <v>14</v>
      </c>
      <c r="B1435">
        <v>70721</v>
      </c>
      <c r="C1435">
        <v>80721</v>
      </c>
      <c r="D1435" t="s">
        <v>35</v>
      </c>
      <c r="E1435" t="s">
        <v>612</v>
      </c>
      <c r="F1435">
        <v>21026594</v>
      </c>
      <c r="G1435">
        <v>0</v>
      </c>
      <c r="H1435" t="s">
        <v>37</v>
      </c>
      <c r="I1435">
        <v>80608</v>
      </c>
      <c r="J1435" t="s">
        <v>194</v>
      </c>
      <c r="K1435">
        <v>93645</v>
      </c>
      <c r="L1435" t="s">
        <v>650</v>
      </c>
      <c r="M1435">
        <v>8</v>
      </c>
      <c r="N1435">
        <v>0</v>
      </c>
      <c r="O1435">
        <v>21.82</v>
      </c>
      <c r="P1435">
        <v>29.5</v>
      </c>
      <c r="Q1435">
        <v>205.98099999999999</v>
      </c>
      <c r="R1435">
        <v>236</v>
      </c>
      <c r="S1435">
        <v>1</v>
      </c>
      <c r="T1435" t="s">
        <v>39</v>
      </c>
      <c r="U1435" t="s">
        <v>46</v>
      </c>
      <c r="V1435" t="s">
        <v>41</v>
      </c>
      <c r="W1435" t="s">
        <v>41</v>
      </c>
      <c r="X1435" t="s">
        <v>42</v>
      </c>
      <c r="Y1435">
        <v>0</v>
      </c>
      <c r="Z1435">
        <v>25.747</v>
      </c>
      <c r="AA1435">
        <v>0</v>
      </c>
      <c r="AB1435" t="s">
        <v>41</v>
      </c>
      <c r="AC1435" t="s">
        <v>43</v>
      </c>
      <c r="AD1435" t="s">
        <v>44</v>
      </c>
    </row>
    <row r="1436" spans="1:30" x14ac:dyDescent="0.25">
      <c r="A1436" t="s">
        <v>14</v>
      </c>
      <c r="B1436">
        <v>70721</v>
      </c>
      <c r="C1436">
        <v>80721</v>
      </c>
      <c r="D1436" t="s">
        <v>35</v>
      </c>
      <c r="E1436" t="s">
        <v>612</v>
      </c>
      <c r="F1436">
        <v>21026594</v>
      </c>
      <c r="G1436">
        <v>0</v>
      </c>
      <c r="H1436" t="s">
        <v>37</v>
      </c>
      <c r="I1436">
        <v>80608</v>
      </c>
      <c r="J1436" t="s">
        <v>194</v>
      </c>
      <c r="K1436">
        <v>109147</v>
      </c>
      <c r="L1436" t="s">
        <v>651</v>
      </c>
      <c r="M1436">
        <v>10</v>
      </c>
      <c r="N1436">
        <v>0</v>
      </c>
      <c r="O1436">
        <v>13.56</v>
      </c>
      <c r="P1436">
        <v>17.95</v>
      </c>
      <c r="Q1436">
        <v>160.00800000000001</v>
      </c>
      <c r="R1436">
        <v>179.5</v>
      </c>
      <c r="S1436">
        <v>1</v>
      </c>
      <c r="T1436" t="s">
        <v>39</v>
      </c>
      <c r="U1436" t="s">
        <v>46</v>
      </c>
      <c r="V1436" t="s">
        <v>41</v>
      </c>
      <c r="W1436" t="s">
        <v>41</v>
      </c>
      <c r="X1436" t="s">
        <v>42</v>
      </c>
      <c r="Y1436">
        <v>0</v>
      </c>
      <c r="Z1436">
        <v>16</v>
      </c>
      <c r="AA1436">
        <v>0</v>
      </c>
      <c r="AB1436" t="s">
        <v>41</v>
      </c>
      <c r="AC1436" t="s">
        <v>43</v>
      </c>
      <c r="AD1436" t="s">
        <v>44</v>
      </c>
    </row>
    <row r="1437" spans="1:30" x14ac:dyDescent="0.25">
      <c r="A1437" t="s">
        <v>14</v>
      </c>
      <c r="B1437">
        <v>70721</v>
      </c>
      <c r="C1437">
        <v>80721</v>
      </c>
      <c r="D1437" t="s">
        <v>35</v>
      </c>
      <c r="E1437" t="s">
        <v>612</v>
      </c>
      <c r="F1437">
        <v>21026594</v>
      </c>
      <c r="G1437">
        <v>0</v>
      </c>
      <c r="H1437" t="s">
        <v>37</v>
      </c>
      <c r="I1437">
        <v>80608</v>
      </c>
      <c r="J1437" t="s">
        <v>194</v>
      </c>
      <c r="K1437">
        <v>153108</v>
      </c>
      <c r="L1437" t="s">
        <v>652</v>
      </c>
      <c r="M1437">
        <v>8</v>
      </c>
      <c r="N1437">
        <v>0</v>
      </c>
      <c r="O1437">
        <v>21.82</v>
      </c>
      <c r="P1437">
        <v>29.5</v>
      </c>
      <c r="Q1437">
        <v>205.98099999999999</v>
      </c>
      <c r="R1437">
        <v>236</v>
      </c>
      <c r="S1437">
        <v>1</v>
      </c>
      <c r="T1437" t="s">
        <v>39</v>
      </c>
      <c r="U1437" t="s">
        <v>46</v>
      </c>
      <c r="V1437" t="s">
        <v>41</v>
      </c>
      <c r="W1437" t="s">
        <v>41</v>
      </c>
      <c r="X1437" t="s">
        <v>42</v>
      </c>
      <c r="Y1437">
        <v>0</v>
      </c>
      <c r="Z1437">
        <v>25.747</v>
      </c>
      <c r="AA1437">
        <v>0</v>
      </c>
      <c r="AB1437" t="s">
        <v>41</v>
      </c>
      <c r="AC1437" t="s">
        <v>43</v>
      </c>
      <c r="AD1437" t="s">
        <v>44</v>
      </c>
    </row>
    <row r="1438" spans="1:30" x14ac:dyDescent="0.25">
      <c r="A1438" t="s">
        <v>14</v>
      </c>
      <c r="B1438">
        <v>70721</v>
      </c>
      <c r="C1438">
        <v>80721</v>
      </c>
      <c r="D1438" t="s">
        <v>35</v>
      </c>
      <c r="E1438" t="s">
        <v>612</v>
      </c>
      <c r="F1438">
        <v>21026594</v>
      </c>
      <c r="G1438">
        <v>0</v>
      </c>
      <c r="H1438" t="s">
        <v>37</v>
      </c>
      <c r="I1438">
        <v>80608</v>
      </c>
      <c r="J1438" t="s">
        <v>194</v>
      </c>
      <c r="K1438">
        <v>153111</v>
      </c>
      <c r="L1438" t="s">
        <v>653</v>
      </c>
      <c r="M1438">
        <v>12</v>
      </c>
      <c r="N1438">
        <v>0</v>
      </c>
      <c r="O1438">
        <v>10.17</v>
      </c>
      <c r="P1438">
        <v>13.5</v>
      </c>
      <c r="Q1438">
        <v>144.00700000000001</v>
      </c>
      <c r="R1438">
        <v>162</v>
      </c>
      <c r="S1438">
        <v>1</v>
      </c>
      <c r="T1438" t="s">
        <v>39</v>
      </c>
      <c r="U1438" t="s">
        <v>47</v>
      </c>
      <c r="V1438" t="s">
        <v>41</v>
      </c>
      <c r="W1438" t="s">
        <v>41</v>
      </c>
      <c r="X1438" t="s">
        <v>42</v>
      </c>
      <c r="Y1438">
        <v>0</v>
      </c>
      <c r="Z1438">
        <v>12</v>
      </c>
      <c r="AA1438">
        <v>0</v>
      </c>
      <c r="AB1438" t="s">
        <v>41</v>
      </c>
      <c r="AC1438" t="s">
        <v>43</v>
      </c>
      <c r="AD1438" t="s">
        <v>44</v>
      </c>
    </row>
    <row r="1439" spans="1:30" x14ac:dyDescent="0.25">
      <c r="A1439" t="s">
        <v>14</v>
      </c>
      <c r="B1439">
        <v>70721</v>
      </c>
      <c r="C1439">
        <v>80721</v>
      </c>
      <c r="D1439" t="s">
        <v>35</v>
      </c>
      <c r="E1439" t="s">
        <v>612</v>
      </c>
      <c r="F1439">
        <v>21026594</v>
      </c>
      <c r="G1439">
        <v>0</v>
      </c>
      <c r="H1439" t="s">
        <v>37</v>
      </c>
      <c r="I1439">
        <v>80608</v>
      </c>
      <c r="J1439" t="s">
        <v>194</v>
      </c>
      <c r="K1439">
        <v>158973</v>
      </c>
      <c r="L1439" t="s">
        <v>654</v>
      </c>
      <c r="M1439">
        <v>24</v>
      </c>
      <c r="N1439">
        <v>0</v>
      </c>
      <c r="O1439">
        <v>2.5419999999999998</v>
      </c>
      <c r="P1439">
        <v>3.5</v>
      </c>
      <c r="Q1439">
        <v>71.989000000000004</v>
      </c>
      <c r="R1439">
        <v>84</v>
      </c>
      <c r="S1439">
        <v>1</v>
      </c>
      <c r="T1439" t="s">
        <v>39</v>
      </c>
      <c r="U1439" t="s">
        <v>40</v>
      </c>
      <c r="V1439" t="s">
        <v>41</v>
      </c>
      <c r="W1439" t="s">
        <v>41</v>
      </c>
      <c r="X1439" t="s">
        <v>42</v>
      </c>
      <c r="Y1439">
        <v>0</v>
      </c>
      <c r="Z1439">
        <v>2.9990000000000001</v>
      </c>
      <c r="AA1439">
        <v>0</v>
      </c>
      <c r="AB1439" t="s">
        <v>41</v>
      </c>
      <c r="AC1439" t="s">
        <v>43</v>
      </c>
      <c r="AD1439" t="s">
        <v>44</v>
      </c>
    </row>
    <row r="1440" spans="1:30" x14ac:dyDescent="0.25">
      <c r="A1440" t="s">
        <v>14</v>
      </c>
      <c r="B1440">
        <v>70721</v>
      </c>
      <c r="C1440">
        <v>80721</v>
      </c>
      <c r="D1440" t="s">
        <v>35</v>
      </c>
      <c r="E1440" t="s">
        <v>612</v>
      </c>
      <c r="F1440">
        <v>21026594</v>
      </c>
      <c r="G1440">
        <v>0</v>
      </c>
      <c r="H1440" t="s">
        <v>37</v>
      </c>
      <c r="I1440">
        <v>80608</v>
      </c>
      <c r="J1440" t="s">
        <v>194</v>
      </c>
      <c r="K1440">
        <v>158982</v>
      </c>
      <c r="L1440" t="s">
        <v>655</v>
      </c>
      <c r="M1440">
        <v>8</v>
      </c>
      <c r="N1440">
        <v>0</v>
      </c>
      <c r="O1440">
        <v>5.085</v>
      </c>
      <c r="P1440">
        <v>6.95</v>
      </c>
      <c r="Q1440">
        <v>48.002000000000002</v>
      </c>
      <c r="R1440">
        <v>55.6</v>
      </c>
      <c r="S1440">
        <v>1</v>
      </c>
      <c r="T1440" t="s">
        <v>39</v>
      </c>
      <c r="U1440" t="s">
        <v>47</v>
      </c>
      <c r="V1440" t="s">
        <v>41</v>
      </c>
      <c r="W1440" t="s">
        <v>41</v>
      </c>
      <c r="X1440" t="s">
        <v>42</v>
      </c>
      <c r="Y1440">
        <v>0</v>
      </c>
      <c r="Z1440">
        <v>6</v>
      </c>
      <c r="AA1440">
        <v>0</v>
      </c>
      <c r="AB1440" t="s">
        <v>41</v>
      </c>
      <c r="AC1440" t="s">
        <v>43</v>
      </c>
      <c r="AD1440" t="s">
        <v>44</v>
      </c>
    </row>
    <row r="1441" spans="1:30" x14ac:dyDescent="0.25">
      <c r="A1441" t="s">
        <v>14</v>
      </c>
      <c r="B1441">
        <v>70721</v>
      </c>
      <c r="C1441">
        <v>80721</v>
      </c>
      <c r="D1441" t="s">
        <v>35</v>
      </c>
      <c r="E1441" t="s">
        <v>612</v>
      </c>
      <c r="F1441">
        <v>21026594</v>
      </c>
      <c r="G1441">
        <v>0</v>
      </c>
      <c r="H1441" t="s">
        <v>37</v>
      </c>
      <c r="I1441">
        <v>80608</v>
      </c>
      <c r="J1441" t="s">
        <v>194</v>
      </c>
      <c r="K1441">
        <v>199885</v>
      </c>
      <c r="L1441" t="s">
        <v>656</v>
      </c>
      <c r="M1441">
        <v>8</v>
      </c>
      <c r="N1441">
        <v>0</v>
      </c>
      <c r="O1441">
        <v>5.085</v>
      </c>
      <c r="P1441">
        <v>6.95</v>
      </c>
      <c r="Q1441">
        <v>48.002000000000002</v>
      </c>
      <c r="R1441">
        <v>55.6</v>
      </c>
      <c r="S1441">
        <v>1</v>
      </c>
      <c r="T1441" t="s">
        <v>39</v>
      </c>
      <c r="U1441" t="s">
        <v>51</v>
      </c>
      <c r="V1441" t="s">
        <v>41</v>
      </c>
      <c r="W1441" t="s">
        <v>41</v>
      </c>
      <c r="X1441" t="s">
        <v>42</v>
      </c>
      <c r="Y1441">
        <v>0</v>
      </c>
      <c r="Z1441">
        <v>6</v>
      </c>
      <c r="AA1441">
        <v>0</v>
      </c>
      <c r="AB1441" t="s">
        <v>41</v>
      </c>
      <c r="AC1441" t="s">
        <v>43</v>
      </c>
      <c r="AD1441" t="s">
        <v>44</v>
      </c>
    </row>
    <row r="1442" spans="1:30" x14ac:dyDescent="0.25">
      <c r="A1442" t="s">
        <v>14</v>
      </c>
      <c r="B1442">
        <v>70721</v>
      </c>
      <c r="C1442">
        <v>80721</v>
      </c>
      <c r="D1442" t="s">
        <v>35</v>
      </c>
      <c r="E1442" t="s">
        <v>612</v>
      </c>
      <c r="F1442">
        <v>21026594</v>
      </c>
      <c r="G1442">
        <v>0</v>
      </c>
      <c r="H1442" t="s">
        <v>37</v>
      </c>
      <c r="I1442">
        <v>80608</v>
      </c>
      <c r="J1442" t="s">
        <v>194</v>
      </c>
      <c r="K1442">
        <v>199886</v>
      </c>
      <c r="L1442" t="s">
        <v>657</v>
      </c>
      <c r="M1442">
        <v>8</v>
      </c>
      <c r="N1442">
        <v>0</v>
      </c>
      <c r="O1442">
        <v>5.085</v>
      </c>
      <c r="P1442">
        <v>6.95</v>
      </c>
      <c r="Q1442">
        <v>48.002000000000002</v>
      </c>
      <c r="R1442">
        <v>55.6</v>
      </c>
      <c r="S1442">
        <v>1</v>
      </c>
      <c r="T1442" t="s">
        <v>39</v>
      </c>
      <c r="U1442" t="s">
        <v>51</v>
      </c>
      <c r="V1442" t="s">
        <v>41</v>
      </c>
      <c r="W1442" t="s">
        <v>41</v>
      </c>
      <c r="X1442" t="s">
        <v>42</v>
      </c>
      <c r="Y1442">
        <v>0</v>
      </c>
      <c r="Z1442">
        <v>6</v>
      </c>
      <c r="AA1442">
        <v>0</v>
      </c>
      <c r="AB1442" t="s">
        <v>41</v>
      </c>
      <c r="AC1442" t="s">
        <v>43</v>
      </c>
      <c r="AD1442" t="s">
        <v>44</v>
      </c>
    </row>
    <row r="1443" spans="1:30" x14ac:dyDescent="0.25">
      <c r="A1443" t="s">
        <v>14</v>
      </c>
      <c r="B1443">
        <v>70721</v>
      </c>
      <c r="C1443">
        <v>80721</v>
      </c>
      <c r="D1443" t="s">
        <v>35</v>
      </c>
      <c r="E1443" t="s">
        <v>612</v>
      </c>
      <c r="F1443">
        <v>21026594</v>
      </c>
      <c r="G1443">
        <v>0</v>
      </c>
      <c r="H1443" t="s">
        <v>37</v>
      </c>
      <c r="I1443">
        <v>80608</v>
      </c>
      <c r="J1443" t="s">
        <v>194</v>
      </c>
      <c r="K1443">
        <v>206695</v>
      </c>
      <c r="L1443" t="s">
        <v>658</v>
      </c>
      <c r="M1443">
        <v>6</v>
      </c>
      <c r="N1443">
        <v>0</v>
      </c>
      <c r="O1443">
        <v>4.24</v>
      </c>
      <c r="P1443">
        <v>5.7</v>
      </c>
      <c r="Q1443">
        <v>30.018999999999998</v>
      </c>
      <c r="R1443">
        <v>34.200000000000003</v>
      </c>
      <c r="S1443">
        <v>1</v>
      </c>
      <c r="T1443" t="s">
        <v>39</v>
      </c>
      <c r="U1443" t="s">
        <v>47</v>
      </c>
      <c r="V1443" t="s">
        <v>41</v>
      </c>
      <c r="W1443" t="s">
        <v>41</v>
      </c>
      <c r="X1443" t="s">
        <v>42</v>
      </c>
      <c r="Y1443">
        <v>0</v>
      </c>
      <c r="Z1443">
        <v>5.0030000000000001</v>
      </c>
      <c r="AA1443">
        <v>0</v>
      </c>
      <c r="AB1443" t="s">
        <v>41</v>
      </c>
      <c r="AC1443" t="s">
        <v>43</v>
      </c>
      <c r="AD1443" t="s">
        <v>44</v>
      </c>
    </row>
    <row r="1444" spans="1:30" x14ac:dyDescent="0.25">
      <c r="A1444" t="s">
        <v>14</v>
      </c>
      <c r="B1444">
        <v>70721</v>
      </c>
      <c r="C1444">
        <v>80721</v>
      </c>
      <c r="D1444" t="s">
        <v>35</v>
      </c>
      <c r="E1444" t="s">
        <v>612</v>
      </c>
      <c r="F1444">
        <v>21026594</v>
      </c>
      <c r="G1444">
        <v>0</v>
      </c>
      <c r="H1444" t="s">
        <v>37</v>
      </c>
      <c r="I1444">
        <v>80608</v>
      </c>
      <c r="J1444" t="s">
        <v>194</v>
      </c>
      <c r="K1444">
        <v>206696</v>
      </c>
      <c r="L1444" t="s">
        <v>659</v>
      </c>
      <c r="M1444">
        <v>6</v>
      </c>
      <c r="N1444">
        <v>0</v>
      </c>
      <c r="O1444">
        <v>4.24</v>
      </c>
      <c r="P1444">
        <v>5.7</v>
      </c>
      <c r="Q1444">
        <v>30.018999999999998</v>
      </c>
      <c r="R1444">
        <v>34.200000000000003</v>
      </c>
      <c r="S1444">
        <v>1</v>
      </c>
      <c r="T1444" t="s">
        <v>39</v>
      </c>
      <c r="U1444" t="s">
        <v>47</v>
      </c>
      <c r="V1444" t="s">
        <v>41</v>
      </c>
      <c r="W1444" t="s">
        <v>41</v>
      </c>
      <c r="X1444" t="s">
        <v>42</v>
      </c>
      <c r="Y1444">
        <v>0</v>
      </c>
      <c r="Z1444">
        <v>5.0030000000000001</v>
      </c>
      <c r="AA1444">
        <v>0</v>
      </c>
      <c r="AB1444" t="s">
        <v>41</v>
      </c>
      <c r="AC1444" t="s">
        <v>43</v>
      </c>
      <c r="AD1444" t="s">
        <v>44</v>
      </c>
    </row>
    <row r="1445" spans="1:30" x14ac:dyDescent="0.25">
      <c r="A1445" t="s">
        <v>14</v>
      </c>
      <c r="B1445">
        <v>70721</v>
      </c>
      <c r="C1445">
        <v>80721</v>
      </c>
      <c r="D1445" t="s">
        <v>35</v>
      </c>
      <c r="E1445" t="s">
        <v>612</v>
      </c>
      <c r="F1445">
        <v>21026594</v>
      </c>
      <c r="G1445">
        <v>0</v>
      </c>
      <c r="H1445" t="s">
        <v>37</v>
      </c>
      <c r="I1445">
        <v>80608</v>
      </c>
      <c r="J1445" t="s">
        <v>194</v>
      </c>
      <c r="K1445">
        <v>206697</v>
      </c>
      <c r="L1445" t="s">
        <v>660</v>
      </c>
      <c r="M1445">
        <v>6</v>
      </c>
      <c r="N1445">
        <v>0</v>
      </c>
      <c r="O1445">
        <v>6.78</v>
      </c>
      <c r="P1445">
        <v>8.9499999999999993</v>
      </c>
      <c r="Q1445">
        <v>48.002000000000002</v>
      </c>
      <c r="R1445">
        <v>53.7</v>
      </c>
      <c r="S1445">
        <v>1</v>
      </c>
      <c r="T1445" t="s">
        <v>39</v>
      </c>
      <c r="U1445" t="s">
        <v>46</v>
      </c>
      <c r="V1445" t="s">
        <v>41</v>
      </c>
      <c r="W1445" t="s">
        <v>41</v>
      </c>
      <c r="X1445" t="s">
        <v>42</v>
      </c>
      <c r="Y1445">
        <v>0</v>
      </c>
      <c r="Z1445">
        <v>8</v>
      </c>
      <c r="AA1445">
        <v>0</v>
      </c>
      <c r="AB1445" t="s">
        <v>41</v>
      </c>
      <c r="AC1445" t="s">
        <v>43</v>
      </c>
      <c r="AD1445" t="s">
        <v>44</v>
      </c>
    </row>
    <row r="1446" spans="1:30" x14ac:dyDescent="0.25">
      <c r="A1446" t="s">
        <v>14</v>
      </c>
      <c r="B1446">
        <v>70721</v>
      </c>
      <c r="C1446">
        <v>80721</v>
      </c>
      <c r="D1446" t="s">
        <v>35</v>
      </c>
      <c r="E1446" t="s">
        <v>612</v>
      </c>
      <c r="F1446">
        <v>21026594</v>
      </c>
      <c r="G1446">
        <v>0</v>
      </c>
      <c r="H1446" t="s">
        <v>37</v>
      </c>
      <c r="I1446">
        <v>80608</v>
      </c>
      <c r="J1446" t="s">
        <v>194</v>
      </c>
      <c r="K1446">
        <v>206698</v>
      </c>
      <c r="L1446" t="s">
        <v>661</v>
      </c>
      <c r="M1446">
        <v>6</v>
      </c>
      <c r="N1446">
        <v>0</v>
      </c>
      <c r="O1446">
        <v>6.78</v>
      </c>
      <c r="P1446">
        <v>8.9499999999999993</v>
      </c>
      <c r="Q1446">
        <v>48.002000000000002</v>
      </c>
      <c r="R1446">
        <v>53.7</v>
      </c>
      <c r="S1446">
        <v>1</v>
      </c>
      <c r="T1446" t="s">
        <v>39</v>
      </c>
      <c r="U1446" t="s">
        <v>46</v>
      </c>
      <c r="V1446" t="s">
        <v>41</v>
      </c>
      <c r="W1446" t="s">
        <v>41</v>
      </c>
      <c r="X1446" t="s">
        <v>42</v>
      </c>
      <c r="Y1446">
        <v>0</v>
      </c>
      <c r="Z1446">
        <v>8</v>
      </c>
      <c r="AA1446">
        <v>0</v>
      </c>
      <c r="AB1446" t="s">
        <v>41</v>
      </c>
      <c r="AC1446" t="s">
        <v>43</v>
      </c>
      <c r="AD1446" t="s">
        <v>44</v>
      </c>
    </row>
    <row r="1447" spans="1:30" x14ac:dyDescent="0.25">
      <c r="A1447" t="s">
        <v>14</v>
      </c>
      <c r="B1447">
        <v>70721</v>
      </c>
      <c r="C1447">
        <v>80721</v>
      </c>
      <c r="D1447" t="s">
        <v>35</v>
      </c>
      <c r="E1447" t="s">
        <v>612</v>
      </c>
      <c r="F1447">
        <v>21026594</v>
      </c>
      <c r="G1447">
        <v>0</v>
      </c>
      <c r="H1447" t="s">
        <v>37</v>
      </c>
      <c r="I1447">
        <v>80608</v>
      </c>
      <c r="J1447" t="s">
        <v>194</v>
      </c>
      <c r="K1447">
        <v>233669</v>
      </c>
      <c r="L1447" t="s">
        <v>662</v>
      </c>
      <c r="M1447">
        <v>16</v>
      </c>
      <c r="N1447">
        <v>0</v>
      </c>
      <c r="O1447">
        <v>6.78</v>
      </c>
      <c r="P1447">
        <v>8.9499999999999993</v>
      </c>
      <c r="Q1447">
        <v>128.006</v>
      </c>
      <c r="R1447">
        <v>143.19999999999999</v>
      </c>
      <c r="S1447">
        <v>1</v>
      </c>
      <c r="T1447" t="s">
        <v>39</v>
      </c>
      <c r="U1447" t="s">
        <v>46</v>
      </c>
      <c r="V1447" t="s">
        <v>41</v>
      </c>
      <c r="W1447" t="s">
        <v>41</v>
      </c>
      <c r="X1447" t="s">
        <v>42</v>
      </c>
      <c r="Y1447">
        <v>0</v>
      </c>
      <c r="Z1447">
        <v>8</v>
      </c>
      <c r="AA1447">
        <v>0</v>
      </c>
      <c r="AB1447" t="s">
        <v>41</v>
      </c>
      <c r="AC1447" t="s">
        <v>43</v>
      </c>
      <c r="AD1447" t="s">
        <v>44</v>
      </c>
    </row>
    <row r="1448" spans="1:30" x14ac:dyDescent="0.25">
      <c r="A1448" t="s">
        <v>14</v>
      </c>
      <c r="B1448">
        <v>70721</v>
      </c>
      <c r="C1448">
        <v>80721</v>
      </c>
      <c r="D1448" t="s">
        <v>35</v>
      </c>
      <c r="E1448" t="s">
        <v>612</v>
      </c>
      <c r="F1448">
        <v>21026594</v>
      </c>
      <c r="G1448">
        <v>0</v>
      </c>
      <c r="H1448" t="s">
        <v>37</v>
      </c>
      <c r="I1448">
        <v>80608</v>
      </c>
      <c r="J1448" t="s">
        <v>194</v>
      </c>
      <c r="K1448">
        <v>233672</v>
      </c>
      <c r="L1448" t="s">
        <v>663</v>
      </c>
      <c r="M1448">
        <v>16</v>
      </c>
      <c r="N1448">
        <v>0</v>
      </c>
      <c r="O1448">
        <v>7.2</v>
      </c>
      <c r="P1448">
        <v>9.5</v>
      </c>
      <c r="Q1448">
        <v>135.93600000000001</v>
      </c>
      <c r="R1448">
        <v>152</v>
      </c>
      <c r="S1448">
        <v>1</v>
      </c>
      <c r="T1448" t="s">
        <v>39</v>
      </c>
      <c r="U1448" t="s">
        <v>46</v>
      </c>
      <c r="V1448" t="s">
        <v>41</v>
      </c>
      <c r="W1448" t="s">
        <v>41</v>
      </c>
      <c r="X1448" t="s">
        <v>42</v>
      </c>
      <c r="Y1448">
        <v>0</v>
      </c>
      <c r="Z1448">
        <v>8.4960000000000004</v>
      </c>
      <c r="AA1448">
        <v>0</v>
      </c>
      <c r="AB1448" t="s">
        <v>41</v>
      </c>
      <c r="AC1448" t="s">
        <v>43</v>
      </c>
      <c r="AD1448" t="s">
        <v>44</v>
      </c>
    </row>
    <row r="1449" spans="1:30" x14ac:dyDescent="0.25">
      <c r="A1449" t="s">
        <v>14</v>
      </c>
      <c r="B1449">
        <v>70721</v>
      </c>
      <c r="C1449">
        <v>80721</v>
      </c>
      <c r="D1449" t="s">
        <v>35</v>
      </c>
      <c r="E1449" t="s">
        <v>612</v>
      </c>
      <c r="F1449">
        <v>21026594</v>
      </c>
      <c r="G1449">
        <v>0</v>
      </c>
      <c r="H1449" t="s">
        <v>37</v>
      </c>
      <c r="I1449">
        <v>80608</v>
      </c>
      <c r="J1449" t="s">
        <v>194</v>
      </c>
      <c r="K1449">
        <v>233678</v>
      </c>
      <c r="L1449" t="s">
        <v>664</v>
      </c>
      <c r="M1449">
        <v>24</v>
      </c>
      <c r="N1449">
        <v>0</v>
      </c>
      <c r="O1449">
        <v>11.441000000000001</v>
      </c>
      <c r="P1449">
        <v>15.5</v>
      </c>
      <c r="Q1449">
        <v>324.00900000000001</v>
      </c>
      <c r="R1449">
        <v>372</v>
      </c>
      <c r="S1449">
        <v>1</v>
      </c>
      <c r="T1449" t="s">
        <v>39</v>
      </c>
      <c r="U1449" t="s">
        <v>46</v>
      </c>
      <c r="V1449" t="s">
        <v>41</v>
      </c>
      <c r="W1449" t="s">
        <v>41</v>
      </c>
      <c r="X1449" t="s">
        <v>42</v>
      </c>
      <c r="Y1449">
        <v>0</v>
      </c>
      <c r="Z1449">
        <v>13.5</v>
      </c>
      <c r="AA1449">
        <v>0</v>
      </c>
      <c r="AB1449" t="s">
        <v>41</v>
      </c>
      <c r="AC1449" t="s">
        <v>43</v>
      </c>
      <c r="AD1449" t="s">
        <v>44</v>
      </c>
    </row>
    <row r="1450" spans="1:30" x14ac:dyDescent="0.25">
      <c r="A1450" t="s">
        <v>14</v>
      </c>
      <c r="B1450">
        <v>70721</v>
      </c>
      <c r="C1450">
        <v>80721</v>
      </c>
      <c r="D1450" t="s">
        <v>35</v>
      </c>
      <c r="E1450" t="s">
        <v>612</v>
      </c>
      <c r="F1450">
        <v>21026594</v>
      </c>
      <c r="G1450">
        <v>0</v>
      </c>
      <c r="H1450" t="s">
        <v>37</v>
      </c>
      <c r="I1450">
        <v>80608</v>
      </c>
      <c r="J1450" t="s">
        <v>194</v>
      </c>
      <c r="K1450">
        <v>238973</v>
      </c>
      <c r="L1450" t="s">
        <v>665</v>
      </c>
      <c r="M1450">
        <v>6</v>
      </c>
      <c r="N1450">
        <v>0</v>
      </c>
      <c r="O1450">
        <v>5.08</v>
      </c>
      <c r="P1450">
        <v>6.95</v>
      </c>
      <c r="Q1450">
        <v>35.966000000000001</v>
      </c>
      <c r="R1450">
        <v>41.7</v>
      </c>
      <c r="S1450">
        <v>1</v>
      </c>
      <c r="T1450" t="s">
        <v>39</v>
      </c>
      <c r="U1450" t="s">
        <v>47</v>
      </c>
      <c r="V1450" t="s">
        <v>41</v>
      </c>
      <c r="W1450" t="s">
        <v>41</v>
      </c>
      <c r="X1450" t="s">
        <v>42</v>
      </c>
      <c r="Y1450">
        <v>0</v>
      </c>
      <c r="Z1450">
        <v>5.9939999999999998</v>
      </c>
      <c r="AA1450">
        <v>0</v>
      </c>
      <c r="AB1450" t="s">
        <v>41</v>
      </c>
      <c r="AC1450" t="s">
        <v>43</v>
      </c>
      <c r="AD1450" t="s">
        <v>44</v>
      </c>
    </row>
    <row r="1451" spans="1:30" x14ac:dyDescent="0.25">
      <c r="A1451" t="s">
        <v>14</v>
      </c>
      <c r="B1451">
        <v>70721</v>
      </c>
      <c r="C1451">
        <v>80721</v>
      </c>
      <c r="D1451" t="s">
        <v>35</v>
      </c>
      <c r="E1451" t="s">
        <v>612</v>
      </c>
      <c r="F1451">
        <v>21026594</v>
      </c>
      <c r="G1451">
        <v>0</v>
      </c>
      <c r="H1451" t="s">
        <v>37</v>
      </c>
      <c r="I1451">
        <v>80608</v>
      </c>
      <c r="J1451" t="s">
        <v>194</v>
      </c>
      <c r="K1451">
        <v>242248</v>
      </c>
      <c r="L1451" t="s">
        <v>666</v>
      </c>
      <c r="M1451">
        <v>6</v>
      </c>
      <c r="N1451">
        <v>0</v>
      </c>
      <c r="O1451">
        <v>5.9320000000000004</v>
      </c>
      <c r="P1451">
        <v>7.95</v>
      </c>
      <c r="Q1451">
        <v>41.999000000000002</v>
      </c>
      <c r="R1451">
        <v>47.7</v>
      </c>
      <c r="S1451">
        <v>1</v>
      </c>
      <c r="T1451" t="s">
        <v>39</v>
      </c>
      <c r="U1451" t="s">
        <v>48</v>
      </c>
      <c r="V1451" t="s">
        <v>41</v>
      </c>
      <c r="W1451" t="s">
        <v>41</v>
      </c>
      <c r="X1451" t="s">
        <v>42</v>
      </c>
      <c r="Y1451">
        <v>0</v>
      </c>
      <c r="Z1451">
        <v>6.9989999999999997</v>
      </c>
      <c r="AA1451">
        <v>0</v>
      </c>
      <c r="AB1451" t="s">
        <v>41</v>
      </c>
      <c r="AC1451" t="s">
        <v>43</v>
      </c>
      <c r="AD1451" t="s">
        <v>44</v>
      </c>
    </row>
    <row r="1452" spans="1:30" x14ac:dyDescent="0.25">
      <c r="A1452" t="s">
        <v>14</v>
      </c>
      <c r="B1452">
        <v>70721</v>
      </c>
      <c r="C1452">
        <v>80721</v>
      </c>
      <c r="D1452" t="s">
        <v>35</v>
      </c>
      <c r="E1452" t="s">
        <v>612</v>
      </c>
      <c r="F1452">
        <v>21026594</v>
      </c>
      <c r="G1452">
        <v>0</v>
      </c>
      <c r="H1452" t="s">
        <v>37</v>
      </c>
      <c r="I1452">
        <v>80608</v>
      </c>
      <c r="J1452" t="s">
        <v>194</v>
      </c>
      <c r="K1452">
        <v>254970</v>
      </c>
      <c r="L1452" t="s">
        <v>667</v>
      </c>
      <c r="M1452">
        <v>14</v>
      </c>
      <c r="N1452">
        <v>0</v>
      </c>
      <c r="O1452">
        <v>8.0510000000000002</v>
      </c>
      <c r="P1452">
        <v>10.95</v>
      </c>
      <c r="Q1452">
        <v>133.00299999999999</v>
      </c>
      <c r="R1452">
        <v>153.30000000000001</v>
      </c>
      <c r="S1452">
        <v>1</v>
      </c>
      <c r="T1452" t="s">
        <v>39</v>
      </c>
      <c r="U1452" t="s">
        <v>48</v>
      </c>
      <c r="V1452" t="s">
        <v>41</v>
      </c>
      <c r="W1452" t="s">
        <v>41</v>
      </c>
      <c r="X1452" t="s">
        <v>42</v>
      </c>
      <c r="Y1452">
        <v>0</v>
      </c>
      <c r="Z1452">
        <v>9.5</v>
      </c>
      <c r="AA1452">
        <v>0</v>
      </c>
      <c r="AB1452" t="s">
        <v>41</v>
      </c>
      <c r="AC1452" t="s">
        <v>43</v>
      </c>
      <c r="AD1452" t="s">
        <v>44</v>
      </c>
    </row>
    <row r="1453" spans="1:30" x14ac:dyDescent="0.25">
      <c r="A1453" t="s">
        <v>14</v>
      </c>
      <c r="B1453">
        <v>70721</v>
      </c>
      <c r="C1453">
        <v>80721</v>
      </c>
      <c r="D1453" t="s">
        <v>35</v>
      </c>
      <c r="E1453" t="s">
        <v>612</v>
      </c>
      <c r="F1453">
        <v>21026594</v>
      </c>
      <c r="G1453">
        <v>0</v>
      </c>
      <c r="H1453" t="s">
        <v>37</v>
      </c>
      <c r="I1453">
        <v>80608</v>
      </c>
      <c r="J1453" t="s">
        <v>194</v>
      </c>
      <c r="K1453">
        <v>254971</v>
      </c>
      <c r="L1453" t="s">
        <v>668</v>
      </c>
      <c r="M1453">
        <v>14</v>
      </c>
      <c r="N1453">
        <v>0</v>
      </c>
      <c r="O1453">
        <v>8.0500000000000007</v>
      </c>
      <c r="P1453">
        <v>10.95</v>
      </c>
      <c r="Q1453">
        <v>132.98599999999999</v>
      </c>
      <c r="R1453">
        <v>153.30000000000001</v>
      </c>
      <c r="S1453">
        <v>1</v>
      </c>
      <c r="T1453" t="s">
        <v>39</v>
      </c>
      <c r="U1453" t="s">
        <v>48</v>
      </c>
      <c r="V1453" t="s">
        <v>41</v>
      </c>
      <c r="W1453" t="s">
        <v>41</v>
      </c>
      <c r="X1453" t="s">
        <v>42</v>
      </c>
      <c r="Y1453">
        <v>0</v>
      </c>
      <c r="Z1453">
        <v>9.4990000000000006</v>
      </c>
      <c r="AA1453">
        <v>0</v>
      </c>
      <c r="AB1453" t="s">
        <v>41</v>
      </c>
      <c r="AC1453" t="s">
        <v>43</v>
      </c>
      <c r="AD1453" t="s">
        <v>44</v>
      </c>
    </row>
    <row r="1454" spans="1:30" x14ac:dyDescent="0.25">
      <c r="A1454" t="s">
        <v>14</v>
      </c>
      <c r="B1454">
        <v>70721</v>
      </c>
      <c r="C1454">
        <v>80721</v>
      </c>
      <c r="D1454" t="s">
        <v>35</v>
      </c>
      <c r="E1454" t="s">
        <v>612</v>
      </c>
      <c r="F1454">
        <v>21026594</v>
      </c>
      <c r="G1454">
        <v>0</v>
      </c>
      <c r="H1454" t="s">
        <v>37</v>
      </c>
      <c r="I1454">
        <v>80608</v>
      </c>
      <c r="J1454" t="s">
        <v>194</v>
      </c>
      <c r="K1454">
        <v>254972</v>
      </c>
      <c r="L1454" t="s">
        <v>669</v>
      </c>
      <c r="M1454">
        <v>14</v>
      </c>
      <c r="N1454">
        <v>0</v>
      </c>
      <c r="O1454">
        <v>8.0500000000000007</v>
      </c>
      <c r="P1454">
        <v>10.95</v>
      </c>
      <c r="Q1454">
        <v>132.98599999999999</v>
      </c>
      <c r="R1454">
        <v>153.30000000000001</v>
      </c>
      <c r="S1454">
        <v>1</v>
      </c>
      <c r="T1454" t="s">
        <v>39</v>
      </c>
      <c r="U1454" t="s">
        <v>48</v>
      </c>
      <c r="V1454" t="s">
        <v>41</v>
      </c>
      <c r="W1454" t="s">
        <v>41</v>
      </c>
      <c r="X1454" t="s">
        <v>42</v>
      </c>
      <c r="Y1454">
        <v>0</v>
      </c>
      <c r="Z1454">
        <v>9.4990000000000006</v>
      </c>
      <c r="AA1454">
        <v>0</v>
      </c>
      <c r="AB1454" t="s">
        <v>41</v>
      </c>
      <c r="AC1454" t="s">
        <v>43</v>
      </c>
      <c r="AD1454" t="s">
        <v>44</v>
      </c>
    </row>
    <row r="1455" spans="1:30" x14ac:dyDescent="0.25">
      <c r="A1455" t="s">
        <v>14</v>
      </c>
      <c r="B1455">
        <v>70721</v>
      </c>
      <c r="C1455">
        <v>80721</v>
      </c>
      <c r="D1455" t="s">
        <v>35</v>
      </c>
      <c r="E1455" t="s">
        <v>612</v>
      </c>
      <c r="F1455">
        <v>21026594</v>
      </c>
      <c r="G1455">
        <v>0</v>
      </c>
      <c r="H1455" t="s">
        <v>37</v>
      </c>
      <c r="I1455">
        <v>80608</v>
      </c>
      <c r="J1455" t="s">
        <v>194</v>
      </c>
      <c r="K1455">
        <v>254973</v>
      </c>
      <c r="L1455" t="s">
        <v>670</v>
      </c>
      <c r="M1455">
        <v>6</v>
      </c>
      <c r="N1455">
        <v>0</v>
      </c>
      <c r="O1455">
        <v>8.0500000000000007</v>
      </c>
      <c r="P1455">
        <v>10.95</v>
      </c>
      <c r="Q1455">
        <v>56.994</v>
      </c>
      <c r="R1455">
        <v>65.7</v>
      </c>
      <c r="S1455">
        <v>1</v>
      </c>
      <c r="T1455" t="s">
        <v>39</v>
      </c>
      <c r="U1455" t="s">
        <v>48</v>
      </c>
      <c r="V1455" t="s">
        <v>41</v>
      </c>
      <c r="W1455" t="s">
        <v>41</v>
      </c>
      <c r="X1455" t="s">
        <v>42</v>
      </c>
      <c r="Y1455">
        <v>0</v>
      </c>
      <c r="Z1455">
        <v>9.4990000000000006</v>
      </c>
      <c r="AA1455">
        <v>0</v>
      </c>
      <c r="AB1455" t="s">
        <v>41</v>
      </c>
      <c r="AC1455" t="s">
        <v>43</v>
      </c>
      <c r="AD1455" t="s">
        <v>44</v>
      </c>
    </row>
    <row r="1456" spans="1:30" x14ac:dyDescent="0.25">
      <c r="A1456" t="s">
        <v>14</v>
      </c>
      <c r="B1456">
        <v>70721</v>
      </c>
      <c r="C1456">
        <v>80721</v>
      </c>
      <c r="D1456" t="s">
        <v>35</v>
      </c>
      <c r="E1456" t="s">
        <v>612</v>
      </c>
      <c r="F1456">
        <v>21026594</v>
      </c>
      <c r="G1456">
        <v>0</v>
      </c>
      <c r="H1456" t="s">
        <v>37</v>
      </c>
      <c r="I1456">
        <v>80608</v>
      </c>
      <c r="J1456" t="s">
        <v>194</v>
      </c>
      <c r="K1456">
        <v>254975</v>
      </c>
      <c r="L1456" t="s">
        <v>671</v>
      </c>
      <c r="M1456">
        <v>6</v>
      </c>
      <c r="N1456">
        <v>0</v>
      </c>
      <c r="O1456">
        <v>10.17</v>
      </c>
      <c r="P1456">
        <v>13.5</v>
      </c>
      <c r="Q1456">
        <v>72.004000000000005</v>
      </c>
      <c r="R1456">
        <v>81</v>
      </c>
      <c r="S1456">
        <v>1</v>
      </c>
      <c r="T1456" t="s">
        <v>39</v>
      </c>
      <c r="U1456" t="s">
        <v>40</v>
      </c>
      <c r="V1456" t="s">
        <v>41</v>
      </c>
      <c r="W1456" t="s">
        <v>41</v>
      </c>
      <c r="X1456" t="s">
        <v>42</v>
      </c>
      <c r="Y1456">
        <v>0</v>
      </c>
      <c r="Z1456">
        <v>12</v>
      </c>
      <c r="AA1456">
        <v>0</v>
      </c>
      <c r="AB1456" t="s">
        <v>41</v>
      </c>
      <c r="AC1456" t="s">
        <v>43</v>
      </c>
      <c r="AD1456" t="s">
        <v>44</v>
      </c>
    </row>
    <row r="1457" spans="1:30" x14ac:dyDescent="0.25">
      <c r="A1457" t="s">
        <v>14</v>
      </c>
      <c r="B1457">
        <v>70721</v>
      </c>
      <c r="C1457">
        <v>80721</v>
      </c>
      <c r="D1457" t="s">
        <v>35</v>
      </c>
      <c r="E1457" t="s">
        <v>612</v>
      </c>
      <c r="F1457">
        <v>21026594</v>
      </c>
      <c r="G1457">
        <v>0</v>
      </c>
      <c r="H1457" t="s">
        <v>37</v>
      </c>
      <c r="I1457">
        <v>80608</v>
      </c>
      <c r="J1457" t="s">
        <v>194</v>
      </c>
      <c r="K1457">
        <v>254976</v>
      </c>
      <c r="L1457" t="s">
        <v>672</v>
      </c>
      <c r="M1457">
        <v>6</v>
      </c>
      <c r="N1457">
        <v>0</v>
      </c>
      <c r="O1457">
        <v>8.0500000000000007</v>
      </c>
      <c r="P1457">
        <v>10.95</v>
      </c>
      <c r="Q1457">
        <v>56.994</v>
      </c>
      <c r="R1457">
        <v>65.7</v>
      </c>
      <c r="S1457">
        <v>1</v>
      </c>
      <c r="T1457" t="s">
        <v>39</v>
      </c>
      <c r="U1457" t="s">
        <v>48</v>
      </c>
      <c r="V1457" t="s">
        <v>41</v>
      </c>
      <c r="W1457" t="s">
        <v>41</v>
      </c>
      <c r="X1457" t="s">
        <v>42</v>
      </c>
      <c r="Y1457">
        <v>0</v>
      </c>
      <c r="Z1457">
        <v>9.4990000000000006</v>
      </c>
      <c r="AA1457">
        <v>0</v>
      </c>
      <c r="AB1457" t="s">
        <v>41</v>
      </c>
      <c r="AC1457" t="s">
        <v>43</v>
      </c>
      <c r="AD1457" t="s">
        <v>44</v>
      </c>
    </row>
    <row r="1458" spans="1:30" x14ac:dyDescent="0.25">
      <c r="A1458" t="s">
        <v>14</v>
      </c>
      <c r="B1458">
        <v>70721</v>
      </c>
      <c r="C1458">
        <v>80721</v>
      </c>
      <c r="D1458" t="s">
        <v>35</v>
      </c>
      <c r="E1458" t="s">
        <v>612</v>
      </c>
      <c r="F1458">
        <v>21026594</v>
      </c>
      <c r="G1458">
        <v>0</v>
      </c>
      <c r="H1458" t="s">
        <v>37</v>
      </c>
      <c r="I1458">
        <v>80608</v>
      </c>
      <c r="J1458" t="s">
        <v>194</v>
      </c>
      <c r="K1458">
        <v>254977</v>
      </c>
      <c r="L1458" t="s">
        <v>673</v>
      </c>
      <c r="M1458">
        <v>6</v>
      </c>
      <c r="N1458">
        <v>0</v>
      </c>
      <c r="O1458">
        <v>10.17</v>
      </c>
      <c r="P1458">
        <v>13.5</v>
      </c>
      <c r="Q1458">
        <v>72.004000000000005</v>
      </c>
      <c r="R1458">
        <v>81</v>
      </c>
      <c r="S1458">
        <v>1</v>
      </c>
      <c r="T1458" t="s">
        <v>39</v>
      </c>
      <c r="U1458" t="s">
        <v>40</v>
      </c>
      <c r="V1458" t="s">
        <v>41</v>
      </c>
      <c r="W1458" t="s">
        <v>41</v>
      </c>
      <c r="X1458" t="s">
        <v>42</v>
      </c>
      <c r="Y1458">
        <v>0</v>
      </c>
      <c r="Z1458">
        <v>12</v>
      </c>
      <c r="AA1458">
        <v>0</v>
      </c>
      <c r="AB1458" t="s">
        <v>41</v>
      </c>
      <c r="AC1458" t="s">
        <v>43</v>
      </c>
      <c r="AD1458" t="s">
        <v>44</v>
      </c>
    </row>
    <row r="1459" spans="1:30" x14ac:dyDescent="0.25">
      <c r="A1459" t="s">
        <v>14</v>
      </c>
      <c r="B1459">
        <v>70721</v>
      </c>
      <c r="C1459">
        <v>80721</v>
      </c>
      <c r="D1459" t="s">
        <v>35</v>
      </c>
      <c r="E1459" t="s">
        <v>612</v>
      </c>
      <c r="F1459">
        <v>21026594</v>
      </c>
      <c r="G1459">
        <v>0</v>
      </c>
      <c r="H1459" t="s">
        <v>37</v>
      </c>
      <c r="I1459">
        <v>80608</v>
      </c>
      <c r="J1459" t="s">
        <v>194</v>
      </c>
      <c r="K1459">
        <v>254978</v>
      </c>
      <c r="L1459" t="s">
        <v>674</v>
      </c>
      <c r="M1459">
        <v>6</v>
      </c>
      <c r="N1459">
        <v>0</v>
      </c>
      <c r="O1459">
        <v>10.17</v>
      </c>
      <c r="P1459">
        <v>13.5</v>
      </c>
      <c r="Q1459">
        <v>72.004000000000005</v>
      </c>
      <c r="R1459">
        <v>81</v>
      </c>
      <c r="S1459">
        <v>1</v>
      </c>
      <c r="T1459" t="s">
        <v>39</v>
      </c>
      <c r="U1459" t="s">
        <v>40</v>
      </c>
      <c r="V1459" t="s">
        <v>41</v>
      </c>
      <c r="W1459" t="s">
        <v>41</v>
      </c>
      <c r="X1459" t="s">
        <v>42</v>
      </c>
      <c r="Y1459">
        <v>0</v>
      </c>
      <c r="Z1459">
        <v>12</v>
      </c>
      <c r="AA1459">
        <v>0</v>
      </c>
      <c r="AB1459" t="s">
        <v>41</v>
      </c>
      <c r="AC1459" t="s">
        <v>43</v>
      </c>
      <c r="AD1459" t="s">
        <v>44</v>
      </c>
    </row>
    <row r="1460" spans="1:30" x14ac:dyDescent="0.25">
      <c r="A1460" t="s">
        <v>14</v>
      </c>
      <c r="B1460">
        <v>70721</v>
      </c>
      <c r="C1460">
        <v>80721</v>
      </c>
      <c r="D1460" t="s">
        <v>35</v>
      </c>
      <c r="E1460" t="s">
        <v>612</v>
      </c>
      <c r="F1460">
        <v>21026594</v>
      </c>
      <c r="G1460">
        <v>0</v>
      </c>
      <c r="H1460" t="s">
        <v>37</v>
      </c>
      <c r="I1460">
        <v>80608</v>
      </c>
      <c r="J1460" t="s">
        <v>194</v>
      </c>
      <c r="K1460">
        <v>254979</v>
      </c>
      <c r="L1460" t="s">
        <v>675</v>
      </c>
      <c r="M1460">
        <v>6</v>
      </c>
      <c r="N1460">
        <v>0</v>
      </c>
      <c r="O1460">
        <v>10.17</v>
      </c>
      <c r="P1460">
        <v>13.5</v>
      </c>
      <c r="Q1460">
        <v>72.004000000000005</v>
      </c>
      <c r="R1460">
        <v>81</v>
      </c>
      <c r="S1460">
        <v>1</v>
      </c>
      <c r="T1460" t="s">
        <v>39</v>
      </c>
      <c r="U1460" t="s">
        <v>40</v>
      </c>
      <c r="V1460" t="s">
        <v>41</v>
      </c>
      <c r="W1460" t="s">
        <v>41</v>
      </c>
      <c r="X1460" t="s">
        <v>42</v>
      </c>
      <c r="Y1460">
        <v>0</v>
      </c>
      <c r="Z1460">
        <v>12</v>
      </c>
      <c r="AA1460">
        <v>0</v>
      </c>
      <c r="AB1460" t="s">
        <v>41</v>
      </c>
      <c r="AC1460" t="s">
        <v>43</v>
      </c>
      <c r="AD1460" t="s">
        <v>44</v>
      </c>
    </row>
    <row r="1461" spans="1:30" x14ac:dyDescent="0.25">
      <c r="A1461" t="s">
        <v>14</v>
      </c>
      <c r="B1461">
        <v>70721</v>
      </c>
      <c r="C1461">
        <v>80721</v>
      </c>
      <c r="D1461" t="s">
        <v>35</v>
      </c>
      <c r="E1461" t="s">
        <v>612</v>
      </c>
      <c r="F1461">
        <v>21026594</v>
      </c>
      <c r="G1461">
        <v>0</v>
      </c>
      <c r="H1461" t="s">
        <v>37</v>
      </c>
      <c r="I1461">
        <v>80608</v>
      </c>
      <c r="J1461" t="s">
        <v>194</v>
      </c>
      <c r="K1461">
        <v>254980</v>
      </c>
      <c r="L1461" t="s">
        <v>676</v>
      </c>
      <c r="M1461">
        <v>6</v>
      </c>
      <c r="N1461">
        <v>0</v>
      </c>
      <c r="O1461">
        <v>10.17</v>
      </c>
      <c r="P1461">
        <v>13.5</v>
      </c>
      <c r="Q1461">
        <v>72.004000000000005</v>
      </c>
      <c r="R1461">
        <v>81</v>
      </c>
      <c r="S1461">
        <v>1</v>
      </c>
      <c r="T1461" t="s">
        <v>39</v>
      </c>
      <c r="U1461" t="s">
        <v>40</v>
      </c>
      <c r="V1461" t="s">
        <v>41</v>
      </c>
      <c r="W1461" t="s">
        <v>41</v>
      </c>
      <c r="X1461" t="s">
        <v>42</v>
      </c>
      <c r="Y1461">
        <v>0</v>
      </c>
      <c r="Z1461">
        <v>12</v>
      </c>
      <c r="AA1461">
        <v>0</v>
      </c>
      <c r="AB1461" t="s">
        <v>41</v>
      </c>
      <c r="AC1461" t="s">
        <v>43</v>
      </c>
      <c r="AD1461" t="s">
        <v>44</v>
      </c>
    </row>
    <row r="1462" spans="1:30" x14ac:dyDescent="0.25">
      <c r="A1462" t="s">
        <v>14</v>
      </c>
      <c r="B1462">
        <v>70721</v>
      </c>
      <c r="C1462">
        <v>80721</v>
      </c>
      <c r="D1462" t="s">
        <v>35</v>
      </c>
      <c r="E1462" t="s">
        <v>612</v>
      </c>
      <c r="F1462">
        <v>21026594</v>
      </c>
      <c r="G1462">
        <v>0</v>
      </c>
      <c r="H1462" t="s">
        <v>37</v>
      </c>
      <c r="I1462">
        <v>80608</v>
      </c>
      <c r="J1462" t="s">
        <v>194</v>
      </c>
      <c r="K1462">
        <v>254981</v>
      </c>
      <c r="L1462" t="s">
        <v>677</v>
      </c>
      <c r="M1462">
        <v>6</v>
      </c>
      <c r="N1462">
        <v>0</v>
      </c>
      <c r="O1462">
        <v>10.17</v>
      </c>
      <c r="P1462">
        <v>13.5</v>
      </c>
      <c r="Q1462">
        <v>72.004000000000005</v>
      </c>
      <c r="R1462">
        <v>81</v>
      </c>
      <c r="S1462">
        <v>1</v>
      </c>
      <c r="T1462" t="s">
        <v>39</v>
      </c>
      <c r="U1462" t="s">
        <v>40</v>
      </c>
      <c r="V1462" t="s">
        <v>41</v>
      </c>
      <c r="W1462" t="s">
        <v>41</v>
      </c>
      <c r="X1462" t="s">
        <v>42</v>
      </c>
      <c r="Y1462">
        <v>0</v>
      </c>
      <c r="Z1462">
        <v>12</v>
      </c>
      <c r="AA1462">
        <v>0</v>
      </c>
      <c r="AB1462" t="s">
        <v>41</v>
      </c>
      <c r="AC1462" t="s">
        <v>43</v>
      </c>
      <c r="AD1462" t="s">
        <v>44</v>
      </c>
    </row>
    <row r="1463" spans="1:30" x14ac:dyDescent="0.25">
      <c r="A1463" t="s">
        <v>14</v>
      </c>
      <c r="B1463">
        <v>70721</v>
      </c>
      <c r="C1463">
        <v>80721</v>
      </c>
      <c r="D1463" t="s">
        <v>35</v>
      </c>
      <c r="E1463" t="s">
        <v>612</v>
      </c>
      <c r="F1463">
        <v>21026594</v>
      </c>
      <c r="G1463">
        <v>0</v>
      </c>
      <c r="H1463" t="s">
        <v>37</v>
      </c>
      <c r="I1463">
        <v>80608</v>
      </c>
      <c r="J1463" t="s">
        <v>194</v>
      </c>
      <c r="K1463">
        <v>254982</v>
      </c>
      <c r="L1463" t="s">
        <v>678</v>
      </c>
      <c r="M1463">
        <v>10</v>
      </c>
      <c r="N1463">
        <v>0</v>
      </c>
      <c r="O1463">
        <v>8.0500000000000007</v>
      </c>
      <c r="P1463">
        <v>10.95</v>
      </c>
      <c r="Q1463">
        <v>94.99</v>
      </c>
      <c r="R1463">
        <v>109.5</v>
      </c>
      <c r="S1463">
        <v>1</v>
      </c>
      <c r="T1463" t="s">
        <v>39</v>
      </c>
      <c r="U1463" t="s">
        <v>48</v>
      </c>
      <c r="V1463" t="s">
        <v>41</v>
      </c>
      <c r="W1463" t="s">
        <v>41</v>
      </c>
      <c r="X1463" t="s">
        <v>42</v>
      </c>
      <c r="Y1463">
        <v>0</v>
      </c>
      <c r="Z1463">
        <v>9.4990000000000006</v>
      </c>
      <c r="AA1463">
        <v>0</v>
      </c>
      <c r="AB1463" t="s">
        <v>41</v>
      </c>
      <c r="AC1463" t="s">
        <v>43</v>
      </c>
      <c r="AD1463" t="s">
        <v>44</v>
      </c>
    </row>
    <row r="1464" spans="1:30" x14ac:dyDescent="0.25">
      <c r="A1464" t="s">
        <v>14</v>
      </c>
      <c r="B1464">
        <v>70721</v>
      </c>
      <c r="C1464">
        <v>80721</v>
      </c>
      <c r="D1464" t="s">
        <v>35</v>
      </c>
      <c r="E1464" t="s">
        <v>612</v>
      </c>
      <c r="F1464">
        <v>21026594</v>
      </c>
      <c r="G1464">
        <v>0</v>
      </c>
      <c r="H1464" t="s">
        <v>37</v>
      </c>
      <c r="I1464">
        <v>80608</v>
      </c>
      <c r="J1464" t="s">
        <v>194</v>
      </c>
      <c r="K1464">
        <v>258631</v>
      </c>
      <c r="L1464" t="s">
        <v>679</v>
      </c>
      <c r="M1464">
        <v>6</v>
      </c>
      <c r="N1464">
        <v>0</v>
      </c>
      <c r="O1464">
        <v>38.14</v>
      </c>
      <c r="P1464">
        <v>51.95</v>
      </c>
      <c r="Q1464">
        <v>270.03100000000001</v>
      </c>
      <c r="R1464">
        <v>311.7</v>
      </c>
      <c r="S1464">
        <v>1</v>
      </c>
      <c r="T1464" t="s">
        <v>39</v>
      </c>
      <c r="U1464" t="s">
        <v>48</v>
      </c>
      <c r="V1464" t="s">
        <v>41</v>
      </c>
      <c r="W1464" t="s">
        <v>41</v>
      </c>
      <c r="X1464" t="s">
        <v>42</v>
      </c>
      <c r="Y1464">
        <v>0</v>
      </c>
      <c r="Z1464">
        <v>45.005000000000003</v>
      </c>
      <c r="AA1464">
        <v>0</v>
      </c>
      <c r="AB1464" t="s">
        <v>41</v>
      </c>
      <c r="AC1464" t="s">
        <v>43</v>
      </c>
      <c r="AD1464" t="s">
        <v>44</v>
      </c>
    </row>
    <row r="1465" spans="1:30" x14ac:dyDescent="0.25">
      <c r="A1465" t="s">
        <v>14</v>
      </c>
      <c r="B1465">
        <v>70721</v>
      </c>
      <c r="C1465">
        <v>80721</v>
      </c>
      <c r="D1465" t="s">
        <v>35</v>
      </c>
      <c r="E1465" t="s">
        <v>612</v>
      </c>
      <c r="F1465">
        <v>21026594</v>
      </c>
      <c r="G1465">
        <v>0</v>
      </c>
      <c r="H1465" t="s">
        <v>60</v>
      </c>
      <c r="I1465">
        <v>80608</v>
      </c>
      <c r="J1465" t="s">
        <v>194</v>
      </c>
      <c r="K1465">
        <v>258632</v>
      </c>
      <c r="L1465" t="s">
        <v>680</v>
      </c>
      <c r="M1465">
        <v>6</v>
      </c>
      <c r="N1465">
        <v>0</v>
      </c>
      <c r="O1465">
        <v>38.14</v>
      </c>
      <c r="P1465">
        <v>56.95</v>
      </c>
      <c r="Q1465">
        <v>270.03100000000001</v>
      </c>
      <c r="R1465">
        <v>341.7</v>
      </c>
      <c r="S1465">
        <v>1</v>
      </c>
      <c r="T1465" t="s">
        <v>39</v>
      </c>
      <c r="U1465" t="s">
        <v>47</v>
      </c>
      <c r="V1465" t="s">
        <v>41</v>
      </c>
      <c r="W1465" t="s">
        <v>41</v>
      </c>
      <c r="X1465" t="s">
        <v>62</v>
      </c>
      <c r="Y1465">
        <v>0</v>
      </c>
      <c r="Z1465">
        <v>45.005000000000003</v>
      </c>
      <c r="AA1465">
        <v>0</v>
      </c>
      <c r="AB1465" t="s">
        <v>60</v>
      </c>
      <c r="AC1465" t="s">
        <v>43</v>
      </c>
      <c r="AD1465" t="s">
        <v>44</v>
      </c>
    </row>
    <row r="1466" spans="1:30" x14ac:dyDescent="0.25">
      <c r="A1466" t="s">
        <v>14</v>
      </c>
      <c r="B1466">
        <v>70721</v>
      </c>
      <c r="C1466">
        <v>80721</v>
      </c>
      <c r="D1466" t="s">
        <v>35</v>
      </c>
      <c r="E1466" t="s">
        <v>612</v>
      </c>
      <c r="F1466">
        <v>21026594</v>
      </c>
      <c r="G1466">
        <v>0</v>
      </c>
      <c r="H1466" t="s">
        <v>60</v>
      </c>
      <c r="I1466">
        <v>80608</v>
      </c>
      <c r="J1466" t="s">
        <v>194</v>
      </c>
      <c r="K1466">
        <v>258630</v>
      </c>
      <c r="L1466" t="s">
        <v>681</v>
      </c>
      <c r="M1466">
        <v>18</v>
      </c>
      <c r="N1466">
        <v>0</v>
      </c>
      <c r="O1466">
        <v>38.14</v>
      </c>
      <c r="P1466">
        <v>51.95</v>
      </c>
      <c r="Q1466">
        <v>810.09400000000005</v>
      </c>
      <c r="R1466">
        <v>935.1</v>
      </c>
      <c r="S1466">
        <v>1</v>
      </c>
      <c r="T1466" t="s">
        <v>39</v>
      </c>
      <c r="U1466" t="s">
        <v>47</v>
      </c>
      <c r="V1466" t="s">
        <v>41</v>
      </c>
      <c r="W1466" t="s">
        <v>41</v>
      </c>
      <c r="X1466" t="s">
        <v>62</v>
      </c>
      <c r="Y1466">
        <v>0</v>
      </c>
      <c r="Z1466">
        <v>45.005000000000003</v>
      </c>
      <c r="AA1466">
        <v>0</v>
      </c>
      <c r="AB1466" t="s">
        <v>60</v>
      </c>
      <c r="AC1466" t="s">
        <v>43</v>
      </c>
      <c r="AD1466" t="s">
        <v>44</v>
      </c>
    </row>
    <row r="1467" spans="1:30" x14ac:dyDescent="0.25">
      <c r="A1467" t="s">
        <v>14</v>
      </c>
      <c r="B1467">
        <v>70721</v>
      </c>
      <c r="C1467">
        <v>80721</v>
      </c>
      <c r="D1467" t="s">
        <v>35</v>
      </c>
      <c r="E1467" t="s">
        <v>612</v>
      </c>
      <c r="F1467">
        <v>21026594</v>
      </c>
      <c r="G1467">
        <v>0</v>
      </c>
      <c r="H1467" t="s">
        <v>60</v>
      </c>
      <c r="I1467">
        <v>80275</v>
      </c>
      <c r="J1467" t="s">
        <v>49</v>
      </c>
      <c r="K1467">
        <v>54325</v>
      </c>
      <c r="L1467" t="s">
        <v>682</v>
      </c>
      <c r="M1467">
        <v>10</v>
      </c>
      <c r="N1467">
        <v>0</v>
      </c>
      <c r="O1467">
        <v>3.46</v>
      </c>
      <c r="P1467">
        <v>4.45</v>
      </c>
      <c r="Q1467">
        <v>40.828000000000003</v>
      </c>
      <c r="R1467">
        <v>44.5</v>
      </c>
      <c r="S1467">
        <v>1</v>
      </c>
      <c r="T1467" t="s">
        <v>39</v>
      </c>
      <c r="U1467" t="s">
        <v>61</v>
      </c>
      <c r="V1467" t="s">
        <v>41</v>
      </c>
      <c r="W1467" t="s">
        <v>41</v>
      </c>
      <c r="X1467" t="s">
        <v>62</v>
      </c>
      <c r="Y1467">
        <v>0</v>
      </c>
      <c r="Z1467">
        <v>4.0819999999999999</v>
      </c>
      <c r="AA1467">
        <v>0</v>
      </c>
      <c r="AB1467" t="s">
        <v>60</v>
      </c>
      <c r="AC1467" t="s">
        <v>43</v>
      </c>
      <c r="AD1467" t="s">
        <v>44</v>
      </c>
    </row>
    <row r="1468" spans="1:30" x14ac:dyDescent="0.25">
      <c r="A1468" t="s">
        <v>14</v>
      </c>
      <c r="B1468">
        <v>70721</v>
      </c>
      <c r="C1468">
        <v>80721</v>
      </c>
      <c r="D1468" t="s">
        <v>35</v>
      </c>
      <c r="E1468" t="s">
        <v>612</v>
      </c>
      <c r="F1468">
        <v>21026594</v>
      </c>
      <c r="G1468">
        <v>0</v>
      </c>
      <c r="H1468" t="s">
        <v>60</v>
      </c>
      <c r="I1468">
        <v>80275</v>
      </c>
      <c r="J1468" t="s">
        <v>49</v>
      </c>
      <c r="K1468">
        <v>54324</v>
      </c>
      <c r="L1468" t="s">
        <v>683</v>
      </c>
      <c r="M1468">
        <v>12</v>
      </c>
      <c r="N1468">
        <v>0</v>
      </c>
      <c r="O1468">
        <v>4.88</v>
      </c>
      <c r="P1468">
        <v>5.95</v>
      </c>
      <c r="Q1468">
        <v>69.100999999999999</v>
      </c>
      <c r="R1468">
        <v>71.400000000000006</v>
      </c>
      <c r="S1468">
        <v>1</v>
      </c>
      <c r="T1468" t="s">
        <v>39</v>
      </c>
      <c r="U1468" t="s">
        <v>61</v>
      </c>
      <c r="V1468" t="s">
        <v>41</v>
      </c>
      <c r="W1468" t="s">
        <v>41</v>
      </c>
      <c r="X1468" t="s">
        <v>62</v>
      </c>
      <c r="Y1468">
        <v>0</v>
      </c>
      <c r="Z1468">
        <v>5.758</v>
      </c>
      <c r="AA1468">
        <v>0</v>
      </c>
      <c r="AB1468" t="s">
        <v>60</v>
      </c>
      <c r="AC1468" t="s">
        <v>43</v>
      </c>
      <c r="AD1468" t="s">
        <v>44</v>
      </c>
    </row>
    <row r="1469" spans="1:30" x14ac:dyDescent="0.25">
      <c r="A1469" t="s">
        <v>14</v>
      </c>
      <c r="B1469">
        <v>70721</v>
      </c>
      <c r="C1469">
        <v>80721</v>
      </c>
      <c r="D1469" t="s">
        <v>35</v>
      </c>
      <c r="E1469" t="s">
        <v>612</v>
      </c>
      <c r="F1469">
        <v>21026594</v>
      </c>
      <c r="G1469">
        <v>0</v>
      </c>
      <c r="H1469" t="s">
        <v>60</v>
      </c>
      <c r="I1469">
        <v>80275</v>
      </c>
      <c r="J1469" t="s">
        <v>49</v>
      </c>
      <c r="K1469">
        <v>187552</v>
      </c>
      <c r="L1469" t="s">
        <v>684</v>
      </c>
      <c r="M1469">
        <v>10</v>
      </c>
      <c r="N1469">
        <v>0</v>
      </c>
      <c r="O1469">
        <v>5.61</v>
      </c>
      <c r="P1469">
        <v>7.45</v>
      </c>
      <c r="Q1469">
        <v>66.197999999999993</v>
      </c>
      <c r="R1469">
        <v>74.5</v>
      </c>
      <c r="S1469">
        <v>1</v>
      </c>
      <c r="T1469" t="s">
        <v>39</v>
      </c>
      <c r="U1469" t="s">
        <v>61</v>
      </c>
      <c r="V1469" t="s">
        <v>41</v>
      </c>
      <c r="W1469" t="s">
        <v>41</v>
      </c>
      <c r="X1469" t="s">
        <v>62</v>
      </c>
      <c r="Y1469">
        <v>0</v>
      </c>
      <c r="Z1469">
        <v>6.6189999999999998</v>
      </c>
      <c r="AA1469">
        <v>0</v>
      </c>
      <c r="AB1469" t="s">
        <v>60</v>
      </c>
      <c r="AC1469" t="s">
        <v>43</v>
      </c>
      <c r="AD1469" t="s">
        <v>44</v>
      </c>
    </row>
    <row r="1470" spans="1:30" x14ac:dyDescent="0.25">
      <c r="A1470" t="s">
        <v>14</v>
      </c>
      <c r="B1470">
        <v>70721</v>
      </c>
      <c r="C1470">
        <v>80721</v>
      </c>
      <c r="D1470" t="s">
        <v>35</v>
      </c>
      <c r="E1470" t="s">
        <v>685</v>
      </c>
      <c r="F1470">
        <v>21026594</v>
      </c>
      <c r="G1470">
        <v>0</v>
      </c>
      <c r="H1470" t="s">
        <v>60</v>
      </c>
      <c r="I1470">
        <v>81407</v>
      </c>
      <c r="J1470" t="s">
        <v>686</v>
      </c>
      <c r="K1470">
        <v>257046</v>
      </c>
      <c r="L1470" t="s">
        <v>687</v>
      </c>
      <c r="M1470">
        <v>30</v>
      </c>
      <c r="N1470">
        <v>0</v>
      </c>
      <c r="O1470">
        <v>7.3730000000000002</v>
      </c>
      <c r="P1470">
        <v>9.9</v>
      </c>
      <c r="Q1470">
        <v>261.00400000000002</v>
      </c>
      <c r="R1470">
        <v>297</v>
      </c>
      <c r="S1470">
        <v>1</v>
      </c>
      <c r="T1470" t="s">
        <v>39</v>
      </c>
      <c r="U1470" t="s">
        <v>47</v>
      </c>
      <c r="V1470" t="s">
        <v>41</v>
      </c>
      <c r="W1470" t="s">
        <v>41</v>
      </c>
      <c r="X1470" t="s">
        <v>62</v>
      </c>
      <c r="Y1470">
        <v>0</v>
      </c>
      <c r="Z1470">
        <v>8.6999999999999993</v>
      </c>
      <c r="AA1470">
        <v>0</v>
      </c>
      <c r="AB1470" t="s">
        <v>60</v>
      </c>
      <c r="AC1470" t="s">
        <v>43</v>
      </c>
      <c r="AD1470" t="s">
        <v>44</v>
      </c>
    </row>
    <row r="1471" spans="1:30" x14ac:dyDescent="0.25">
      <c r="A1471" t="s">
        <v>14</v>
      </c>
      <c r="B1471">
        <v>70721</v>
      </c>
      <c r="C1471">
        <v>80721</v>
      </c>
      <c r="D1471" t="s">
        <v>35</v>
      </c>
      <c r="E1471" t="s">
        <v>685</v>
      </c>
      <c r="F1471">
        <v>21026594</v>
      </c>
      <c r="G1471">
        <v>0</v>
      </c>
      <c r="H1471" t="s">
        <v>60</v>
      </c>
      <c r="I1471">
        <v>81407</v>
      </c>
      <c r="J1471" t="s">
        <v>686</v>
      </c>
      <c r="K1471">
        <v>264181</v>
      </c>
      <c r="L1471" t="s">
        <v>688</v>
      </c>
      <c r="M1471">
        <v>2</v>
      </c>
      <c r="N1471">
        <v>0</v>
      </c>
      <c r="O1471">
        <v>6.19</v>
      </c>
      <c r="P1471">
        <v>8.9</v>
      </c>
      <c r="Q1471">
        <v>14.608000000000001</v>
      </c>
      <c r="R1471">
        <v>17.8</v>
      </c>
      <c r="S1471">
        <v>1</v>
      </c>
      <c r="T1471" t="s">
        <v>39</v>
      </c>
      <c r="U1471" t="s">
        <v>46</v>
      </c>
      <c r="V1471" t="s">
        <v>41</v>
      </c>
      <c r="W1471" t="s">
        <v>41</v>
      </c>
      <c r="X1471" t="s">
        <v>62</v>
      </c>
      <c r="Y1471">
        <v>0</v>
      </c>
      <c r="Z1471">
        <v>7.3040000000000003</v>
      </c>
      <c r="AA1471">
        <v>0</v>
      </c>
      <c r="AB1471" t="s">
        <v>60</v>
      </c>
      <c r="AC1471" t="s">
        <v>43</v>
      </c>
      <c r="AD1471" t="s">
        <v>44</v>
      </c>
    </row>
    <row r="1472" spans="1:30" x14ac:dyDescent="0.25">
      <c r="A1472" t="s">
        <v>14</v>
      </c>
      <c r="B1472">
        <v>70721</v>
      </c>
      <c r="C1472">
        <v>80721</v>
      </c>
      <c r="D1472" t="s">
        <v>35</v>
      </c>
      <c r="E1472" t="s">
        <v>685</v>
      </c>
      <c r="F1472">
        <v>21026594</v>
      </c>
      <c r="G1472">
        <v>0</v>
      </c>
      <c r="H1472" t="s">
        <v>60</v>
      </c>
      <c r="I1472">
        <v>81407</v>
      </c>
      <c r="J1472" t="s">
        <v>686</v>
      </c>
      <c r="K1472">
        <v>264182</v>
      </c>
      <c r="L1472" t="s">
        <v>689</v>
      </c>
      <c r="M1472">
        <v>2</v>
      </c>
      <c r="N1472">
        <v>0</v>
      </c>
      <c r="O1472">
        <v>6.19</v>
      </c>
      <c r="P1472">
        <v>8.9</v>
      </c>
      <c r="Q1472">
        <v>14.608000000000001</v>
      </c>
      <c r="R1472">
        <v>17.8</v>
      </c>
      <c r="S1472">
        <v>1</v>
      </c>
      <c r="T1472" t="s">
        <v>39</v>
      </c>
      <c r="U1472" t="s">
        <v>46</v>
      </c>
      <c r="V1472" t="s">
        <v>41</v>
      </c>
      <c r="W1472" t="s">
        <v>41</v>
      </c>
      <c r="X1472" t="s">
        <v>62</v>
      </c>
      <c r="Y1472">
        <v>0</v>
      </c>
      <c r="Z1472">
        <v>7.3040000000000003</v>
      </c>
      <c r="AA1472">
        <v>0</v>
      </c>
      <c r="AB1472" t="s">
        <v>60</v>
      </c>
      <c r="AC1472" t="s">
        <v>43</v>
      </c>
      <c r="AD1472" t="s">
        <v>44</v>
      </c>
    </row>
    <row r="1473" spans="1:30" x14ac:dyDescent="0.25">
      <c r="A1473" t="s">
        <v>14</v>
      </c>
      <c r="B1473">
        <v>70721</v>
      </c>
      <c r="C1473">
        <v>80721</v>
      </c>
      <c r="D1473" t="s">
        <v>35</v>
      </c>
      <c r="E1473" t="s">
        <v>685</v>
      </c>
      <c r="F1473">
        <v>21026594</v>
      </c>
      <c r="G1473">
        <v>0</v>
      </c>
      <c r="H1473" t="s">
        <v>60</v>
      </c>
      <c r="I1473">
        <v>81223</v>
      </c>
      <c r="J1473" t="s">
        <v>690</v>
      </c>
      <c r="K1473">
        <v>166531</v>
      </c>
      <c r="L1473" t="s">
        <v>691</v>
      </c>
      <c r="M1473">
        <v>2</v>
      </c>
      <c r="N1473">
        <v>0</v>
      </c>
      <c r="O1473">
        <v>8.4749999999999996</v>
      </c>
      <c r="P1473">
        <v>11.9</v>
      </c>
      <c r="Q1473">
        <v>20.001000000000001</v>
      </c>
      <c r="R1473">
        <v>23.8</v>
      </c>
      <c r="S1473">
        <v>1</v>
      </c>
      <c r="T1473" t="s">
        <v>39</v>
      </c>
      <c r="U1473" t="s">
        <v>46</v>
      </c>
      <c r="V1473" t="s">
        <v>41</v>
      </c>
      <c r="W1473" t="s">
        <v>41</v>
      </c>
      <c r="X1473" t="s">
        <v>62</v>
      </c>
      <c r="Y1473">
        <v>0</v>
      </c>
      <c r="Z1473">
        <v>10</v>
      </c>
      <c r="AA1473">
        <v>0</v>
      </c>
      <c r="AB1473" t="s">
        <v>60</v>
      </c>
      <c r="AC1473" t="s">
        <v>43</v>
      </c>
      <c r="AD1473" t="s">
        <v>44</v>
      </c>
    </row>
    <row r="1474" spans="1:30" x14ac:dyDescent="0.25">
      <c r="A1474" t="s">
        <v>14</v>
      </c>
      <c r="B1474">
        <v>70721</v>
      </c>
      <c r="C1474">
        <v>80721</v>
      </c>
      <c r="D1474" t="s">
        <v>35</v>
      </c>
      <c r="E1474" t="s">
        <v>685</v>
      </c>
      <c r="F1474">
        <v>21026594</v>
      </c>
      <c r="G1474">
        <v>0</v>
      </c>
      <c r="H1474" t="s">
        <v>60</v>
      </c>
      <c r="I1474">
        <v>81223</v>
      </c>
      <c r="J1474" t="s">
        <v>690</v>
      </c>
      <c r="K1474">
        <v>131486</v>
      </c>
      <c r="L1474" t="s">
        <v>692</v>
      </c>
      <c r="M1474">
        <v>30</v>
      </c>
      <c r="N1474">
        <v>0</v>
      </c>
      <c r="O1474">
        <v>7.4580000000000002</v>
      </c>
      <c r="P1474">
        <v>9.9</v>
      </c>
      <c r="Q1474">
        <v>264.01299999999998</v>
      </c>
      <c r="R1474">
        <v>297</v>
      </c>
      <c r="S1474">
        <v>1</v>
      </c>
      <c r="T1474" t="s">
        <v>39</v>
      </c>
      <c r="U1474" t="s">
        <v>46</v>
      </c>
      <c r="V1474" t="s">
        <v>41</v>
      </c>
      <c r="W1474" t="s">
        <v>41</v>
      </c>
      <c r="X1474" t="s">
        <v>62</v>
      </c>
      <c r="Y1474">
        <v>0</v>
      </c>
      <c r="Z1474">
        <v>8.8000000000000007</v>
      </c>
      <c r="AA1474">
        <v>0</v>
      </c>
      <c r="AB1474" t="s">
        <v>60</v>
      </c>
      <c r="AC1474" t="s">
        <v>43</v>
      </c>
      <c r="AD1474" t="s">
        <v>44</v>
      </c>
    </row>
    <row r="1475" spans="1:30" x14ac:dyDescent="0.25">
      <c r="A1475" t="s">
        <v>14</v>
      </c>
      <c r="B1475">
        <v>70721</v>
      </c>
      <c r="C1475">
        <v>80721</v>
      </c>
      <c r="D1475" t="s">
        <v>35</v>
      </c>
      <c r="E1475" t="s">
        <v>685</v>
      </c>
      <c r="F1475">
        <v>21026594</v>
      </c>
      <c r="G1475">
        <v>0</v>
      </c>
      <c r="H1475" t="s">
        <v>60</v>
      </c>
      <c r="I1475">
        <v>81223</v>
      </c>
      <c r="J1475" t="s">
        <v>690</v>
      </c>
      <c r="K1475">
        <v>231389</v>
      </c>
      <c r="L1475" t="s">
        <v>693</v>
      </c>
      <c r="M1475">
        <v>2</v>
      </c>
      <c r="N1475">
        <v>0</v>
      </c>
      <c r="O1475">
        <v>6.3559999999999999</v>
      </c>
      <c r="P1475">
        <v>8.9</v>
      </c>
      <c r="Q1475">
        <v>15</v>
      </c>
      <c r="R1475">
        <v>17.8</v>
      </c>
      <c r="S1475">
        <v>1</v>
      </c>
      <c r="T1475" t="s">
        <v>39</v>
      </c>
      <c r="U1475" t="s">
        <v>46</v>
      </c>
      <c r="V1475" t="s">
        <v>41</v>
      </c>
      <c r="W1475" t="s">
        <v>41</v>
      </c>
      <c r="X1475" t="s">
        <v>62</v>
      </c>
      <c r="Y1475">
        <v>0</v>
      </c>
      <c r="Z1475">
        <v>7.5</v>
      </c>
      <c r="AA1475">
        <v>0</v>
      </c>
      <c r="AB1475" t="s">
        <v>60</v>
      </c>
      <c r="AC1475" t="s">
        <v>43</v>
      </c>
      <c r="AD1475" t="s">
        <v>44</v>
      </c>
    </row>
    <row r="1476" spans="1:30" x14ac:dyDescent="0.25">
      <c r="A1476" t="s">
        <v>14</v>
      </c>
      <c r="B1476">
        <v>70721</v>
      </c>
      <c r="C1476">
        <v>80721</v>
      </c>
      <c r="D1476" t="s">
        <v>35</v>
      </c>
      <c r="E1476" t="s">
        <v>685</v>
      </c>
      <c r="F1476">
        <v>21026594</v>
      </c>
      <c r="G1476">
        <v>0</v>
      </c>
      <c r="H1476" t="s">
        <v>60</v>
      </c>
      <c r="I1476">
        <v>81223</v>
      </c>
      <c r="J1476" t="s">
        <v>690</v>
      </c>
      <c r="K1476">
        <v>231390</v>
      </c>
      <c r="L1476" t="s">
        <v>694</v>
      </c>
      <c r="M1476">
        <v>2</v>
      </c>
      <c r="N1476">
        <v>0</v>
      </c>
      <c r="O1476">
        <v>6.3559999999999999</v>
      </c>
      <c r="P1476">
        <v>8.9</v>
      </c>
      <c r="Q1476">
        <v>15</v>
      </c>
      <c r="R1476">
        <v>17.8</v>
      </c>
      <c r="S1476">
        <v>1</v>
      </c>
      <c r="T1476" t="s">
        <v>39</v>
      </c>
      <c r="U1476" t="s">
        <v>46</v>
      </c>
      <c r="V1476" t="s">
        <v>41</v>
      </c>
      <c r="W1476" t="s">
        <v>41</v>
      </c>
      <c r="X1476" t="s">
        <v>62</v>
      </c>
      <c r="Y1476">
        <v>0</v>
      </c>
      <c r="Z1476">
        <v>7.5</v>
      </c>
      <c r="AA1476">
        <v>0</v>
      </c>
      <c r="AB1476" t="s">
        <v>60</v>
      </c>
      <c r="AC1476" t="s">
        <v>43</v>
      </c>
      <c r="AD1476" t="s">
        <v>44</v>
      </c>
    </row>
    <row r="1477" spans="1:30" x14ac:dyDescent="0.25">
      <c r="A1477" t="s">
        <v>14</v>
      </c>
      <c r="B1477">
        <v>70721</v>
      </c>
      <c r="C1477">
        <v>80721</v>
      </c>
      <c r="D1477" t="s">
        <v>35</v>
      </c>
      <c r="E1477" t="s">
        <v>685</v>
      </c>
      <c r="F1477">
        <v>21026594</v>
      </c>
      <c r="G1477">
        <v>0</v>
      </c>
      <c r="H1477" t="s">
        <v>60</v>
      </c>
      <c r="I1477">
        <v>81223</v>
      </c>
      <c r="J1477" t="s">
        <v>690</v>
      </c>
      <c r="K1477">
        <v>203574</v>
      </c>
      <c r="L1477" t="s">
        <v>695</v>
      </c>
      <c r="M1477">
        <v>2</v>
      </c>
      <c r="N1477">
        <v>0</v>
      </c>
      <c r="O1477">
        <v>6.78</v>
      </c>
      <c r="P1477">
        <v>10</v>
      </c>
      <c r="Q1477">
        <v>16.001000000000001</v>
      </c>
      <c r="R1477">
        <v>20</v>
      </c>
      <c r="S1477">
        <v>1</v>
      </c>
      <c r="T1477" t="s">
        <v>39</v>
      </c>
      <c r="U1477" t="s">
        <v>46</v>
      </c>
      <c r="V1477" t="s">
        <v>41</v>
      </c>
      <c r="W1477" t="s">
        <v>41</v>
      </c>
      <c r="X1477" t="s">
        <v>62</v>
      </c>
      <c r="Y1477">
        <v>0</v>
      </c>
      <c r="Z1477">
        <v>8</v>
      </c>
      <c r="AA1477">
        <v>0</v>
      </c>
      <c r="AB1477" t="s">
        <v>60</v>
      </c>
      <c r="AC1477" t="s">
        <v>43</v>
      </c>
      <c r="AD1477" t="s">
        <v>44</v>
      </c>
    </row>
    <row r="1478" spans="1:30" x14ac:dyDescent="0.25">
      <c r="A1478" t="s">
        <v>14</v>
      </c>
      <c r="B1478">
        <v>70721</v>
      </c>
      <c r="C1478">
        <v>80721</v>
      </c>
      <c r="D1478" t="s">
        <v>35</v>
      </c>
      <c r="E1478" t="s">
        <v>685</v>
      </c>
      <c r="F1478">
        <v>21026594</v>
      </c>
      <c r="G1478">
        <v>0</v>
      </c>
      <c r="H1478" t="s">
        <v>60</v>
      </c>
      <c r="I1478">
        <v>80916</v>
      </c>
      <c r="J1478" t="s">
        <v>696</v>
      </c>
      <c r="K1478">
        <v>212103</v>
      </c>
      <c r="L1478" t="s">
        <v>697</v>
      </c>
      <c r="M1478">
        <v>39</v>
      </c>
      <c r="N1478">
        <v>0</v>
      </c>
      <c r="O1478">
        <v>5.4240000000000004</v>
      </c>
      <c r="P1478">
        <v>7.5</v>
      </c>
      <c r="Q1478">
        <v>249.61199999999999</v>
      </c>
      <c r="R1478">
        <v>292.5</v>
      </c>
      <c r="S1478">
        <v>1</v>
      </c>
      <c r="T1478" t="s">
        <v>39</v>
      </c>
      <c r="U1478" t="s">
        <v>46</v>
      </c>
      <c r="V1478" t="s">
        <v>41</v>
      </c>
      <c r="W1478" t="s">
        <v>41</v>
      </c>
      <c r="X1478" t="s">
        <v>62</v>
      </c>
      <c r="Y1478">
        <v>0</v>
      </c>
      <c r="Z1478">
        <v>6.4</v>
      </c>
      <c r="AA1478">
        <v>0</v>
      </c>
      <c r="AB1478" t="s">
        <v>60</v>
      </c>
      <c r="AC1478" t="s">
        <v>43</v>
      </c>
      <c r="AD1478" t="s">
        <v>44</v>
      </c>
    </row>
    <row r="1479" spans="1:30" x14ac:dyDescent="0.25">
      <c r="A1479" t="s">
        <v>14</v>
      </c>
      <c r="B1479">
        <v>70721</v>
      </c>
      <c r="C1479">
        <v>80721</v>
      </c>
      <c r="D1479" t="s">
        <v>35</v>
      </c>
      <c r="E1479" t="s">
        <v>685</v>
      </c>
      <c r="F1479">
        <v>21026594</v>
      </c>
      <c r="G1479">
        <v>0</v>
      </c>
      <c r="H1479" t="s">
        <v>60</v>
      </c>
      <c r="I1479">
        <v>80916</v>
      </c>
      <c r="J1479" t="s">
        <v>696</v>
      </c>
      <c r="K1479">
        <v>157241</v>
      </c>
      <c r="L1479" t="s">
        <v>698</v>
      </c>
      <c r="M1479">
        <v>24</v>
      </c>
      <c r="N1479">
        <v>0</v>
      </c>
      <c r="O1479">
        <v>5.1689999999999996</v>
      </c>
      <c r="P1479">
        <v>6.9</v>
      </c>
      <c r="Q1479">
        <v>146.386</v>
      </c>
      <c r="R1479">
        <v>165.6</v>
      </c>
      <c r="S1479">
        <v>1</v>
      </c>
      <c r="T1479" t="s">
        <v>39</v>
      </c>
      <c r="U1479" t="s">
        <v>46</v>
      </c>
      <c r="V1479" t="s">
        <v>41</v>
      </c>
      <c r="W1479" t="s">
        <v>41</v>
      </c>
      <c r="X1479" t="s">
        <v>62</v>
      </c>
      <c r="Y1479">
        <v>0</v>
      </c>
      <c r="Z1479">
        <v>6.0990000000000002</v>
      </c>
      <c r="AA1479">
        <v>0</v>
      </c>
      <c r="AB1479" t="s">
        <v>60</v>
      </c>
      <c r="AC1479" t="s">
        <v>43</v>
      </c>
      <c r="AD1479" t="s">
        <v>44</v>
      </c>
    </row>
    <row r="1480" spans="1:30" x14ac:dyDescent="0.25">
      <c r="A1480" t="s">
        <v>14</v>
      </c>
      <c r="B1480">
        <v>70721</v>
      </c>
      <c r="C1480">
        <v>80721</v>
      </c>
      <c r="D1480" t="s">
        <v>35</v>
      </c>
      <c r="E1480" t="s">
        <v>685</v>
      </c>
      <c r="F1480">
        <v>21026594</v>
      </c>
      <c r="G1480">
        <v>0</v>
      </c>
      <c r="H1480" t="s">
        <v>60</v>
      </c>
      <c r="I1480">
        <v>80916</v>
      </c>
      <c r="J1480" t="s">
        <v>696</v>
      </c>
      <c r="K1480">
        <v>157240</v>
      </c>
      <c r="L1480" t="s">
        <v>699</v>
      </c>
      <c r="M1480">
        <v>45</v>
      </c>
      <c r="N1480">
        <v>0</v>
      </c>
      <c r="O1480">
        <v>9.7460000000000004</v>
      </c>
      <c r="P1480">
        <v>13.5</v>
      </c>
      <c r="Q1480">
        <v>517.51300000000003</v>
      </c>
      <c r="R1480">
        <v>607.5</v>
      </c>
      <c r="S1480">
        <v>1</v>
      </c>
      <c r="T1480" t="s">
        <v>39</v>
      </c>
      <c r="U1480" t="s">
        <v>46</v>
      </c>
      <c r="V1480" t="s">
        <v>41</v>
      </c>
      <c r="W1480" t="s">
        <v>41</v>
      </c>
      <c r="X1480" t="s">
        <v>62</v>
      </c>
      <c r="Y1480">
        <v>0</v>
      </c>
      <c r="Z1480">
        <v>11.5</v>
      </c>
      <c r="AA1480">
        <v>0</v>
      </c>
      <c r="AB1480" t="s">
        <v>60</v>
      </c>
      <c r="AC1480" t="s">
        <v>43</v>
      </c>
      <c r="AD1480" t="s">
        <v>44</v>
      </c>
    </row>
    <row r="1481" spans="1:30" x14ac:dyDescent="0.25">
      <c r="A1481" t="s">
        <v>14</v>
      </c>
      <c r="B1481">
        <v>70721</v>
      </c>
      <c r="C1481">
        <v>80721</v>
      </c>
      <c r="D1481" t="s">
        <v>35</v>
      </c>
      <c r="E1481" t="s">
        <v>685</v>
      </c>
      <c r="F1481">
        <v>21026594</v>
      </c>
      <c r="G1481">
        <v>0</v>
      </c>
      <c r="H1481" t="s">
        <v>60</v>
      </c>
      <c r="I1481">
        <v>80366</v>
      </c>
      <c r="J1481" t="s">
        <v>700</v>
      </c>
      <c r="K1481">
        <v>165738</v>
      </c>
      <c r="L1481" t="s">
        <v>701</v>
      </c>
      <c r="M1481">
        <v>70</v>
      </c>
      <c r="N1481">
        <v>0</v>
      </c>
      <c r="O1481">
        <v>6.78</v>
      </c>
      <c r="P1481">
        <v>8.4</v>
      </c>
      <c r="Q1481">
        <v>560.02800000000002</v>
      </c>
      <c r="R1481">
        <v>588</v>
      </c>
      <c r="S1481">
        <v>1</v>
      </c>
      <c r="T1481" t="s">
        <v>39</v>
      </c>
      <c r="U1481" t="s">
        <v>46</v>
      </c>
      <c r="V1481" t="s">
        <v>41</v>
      </c>
      <c r="W1481" t="s">
        <v>41</v>
      </c>
      <c r="X1481" t="s">
        <v>62</v>
      </c>
      <c r="Y1481">
        <v>0</v>
      </c>
      <c r="Z1481">
        <v>8</v>
      </c>
      <c r="AA1481">
        <v>0</v>
      </c>
      <c r="AB1481" t="s">
        <v>60</v>
      </c>
      <c r="AC1481" t="s">
        <v>43</v>
      </c>
      <c r="AD1481" t="s">
        <v>44</v>
      </c>
    </row>
    <row r="1482" spans="1:30" x14ac:dyDescent="0.25">
      <c r="A1482" t="s">
        <v>14</v>
      </c>
      <c r="B1482">
        <v>70721</v>
      </c>
      <c r="C1482">
        <v>80721</v>
      </c>
      <c r="D1482" t="s">
        <v>35</v>
      </c>
      <c r="E1482" t="s">
        <v>685</v>
      </c>
      <c r="F1482">
        <v>21026594</v>
      </c>
      <c r="G1482">
        <v>0</v>
      </c>
      <c r="H1482" t="s">
        <v>60</v>
      </c>
      <c r="I1482">
        <v>80366</v>
      </c>
      <c r="J1482" t="s">
        <v>700</v>
      </c>
      <c r="K1482">
        <v>167505</v>
      </c>
      <c r="L1482" t="s">
        <v>702</v>
      </c>
      <c r="M1482">
        <v>20</v>
      </c>
      <c r="N1482">
        <v>0</v>
      </c>
      <c r="O1482">
        <v>7.29</v>
      </c>
      <c r="P1482">
        <v>9.5</v>
      </c>
      <c r="Q1482">
        <v>172.04400000000001</v>
      </c>
      <c r="R1482">
        <v>190</v>
      </c>
      <c r="S1482">
        <v>1</v>
      </c>
      <c r="T1482" t="s">
        <v>39</v>
      </c>
      <c r="U1482" t="s">
        <v>46</v>
      </c>
      <c r="V1482" t="s">
        <v>41</v>
      </c>
      <c r="W1482" t="s">
        <v>41</v>
      </c>
      <c r="X1482" t="s">
        <v>62</v>
      </c>
      <c r="Y1482">
        <v>0</v>
      </c>
      <c r="Z1482">
        <v>8.6020000000000003</v>
      </c>
      <c r="AA1482">
        <v>0</v>
      </c>
      <c r="AB1482" t="s">
        <v>60</v>
      </c>
      <c r="AC1482" t="s">
        <v>43</v>
      </c>
      <c r="AD1482" t="s">
        <v>44</v>
      </c>
    </row>
    <row r="1483" spans="1:30" x14ac:dyDescent="0.25">
      <c r="A1483" t="s">
        <v>14</v>
      </c>
      <c r="B1483">
        <v>70721</v>
      </c>
      <c r="C1483">
        <v>80721</v>
      </c>
      <c r="D1483" t="s">
        <v>35</v>
      </c>
      <c r="E1483" t="s">
        <v>685</v>
      </c>
      <c r="F1483">
        <v>21026594</v>
      </c>
      <c r="G1483">
        <v>0</v>
      </c>
      <c r="H1483" t="s">
        <v>60</v>
      </c>
      <c r="I1483">
        <v>80366</v>
      </c>
      <c r="J1483" t="s">
        <v>700</v>
      </c>
      <c r="K1483">
        <v>185382</v>
      </c>
      <c r="L1483" t="s">
        <v>703</v>
      </c>
      <c r="M1483">
        <v>4</v>
      </c>
      <c r="N1483">
        <v>0</v>
      </c>
      <c r="O1483">
        <v>8.77</v>
      </c>
      <c r="P1483">
        <v>11.5</v>
      </c>
      <c r="Q1483">
        <v>41.393999999999998</v>
      </c>
      <c r="R1483">
        <v>46</v>
      </c>
      <c r="S1483">
        <v>1</v>
      </c>
      <c r="T1483" t="s">
        <v>39</v>
      </c>
      <c r="U1483" t="s">
        <v>46</v>
      </c>
      <c r="V1483" t="s">
        <v>41</v>
      </c>
      <c r="W1483" t="s">
        <v>41</v>
      </c>
      <c r="X1483" t="s">
        <v>62</v>
      </c>
      <c r="Y1483">
        <v>0</v>
      </c>
      <c r="Z1483">
        <v>10.348000000000001</v>
      </c>
      <c r="AA1483">
        <v>0</v>
      </c>
      <c r="AB1483" t="s">
        <v>60</v>
      </c>
      <c r="AC1483" t="s">
        <v>43</v>
      </c>
      <c r="AD1483" t="s">
        <v>44</v>
      </c>
    </row>
    <row r="1484" spans="1:30" x14ac:dyDescent="0.25">
      <c r="A1484" t="s">
        <v>14</v>
      </c>
      <c r="B1484">
        <v>70721</v>
      </c>
      <c r="C1484">
        <v>80721</v>
      </c>
      <c r="D1484" t="s">
        <v>35</v>
      </c>
      <c r="E1484" t="s">
        <v>685</v>
      </c>
      <c r="F1484">
        <v>21026594</v>
      </c>
      <c r="G1484">
        <v>0</v>
      </c>
      <c r="H1484" t="s">
        <v>60</v>
      </c>
      <c r="I1484">
        <v>80366</v>
      </c>
      <c r="J1484" t="s">
        <v>700</v>
      </c>
      <c r="K1484">
        <v>185383</v>
      </c>
      <c r="L1484" t="s">
        <v>704</v>
      </c>
      <c r="M1484">
        <v>4</v>
      </c>
      <c r="N1484">
        <v>0</v>
      </c>
      <c r="O1484">
        <v>7.2</v>
      </c>
      <c r="P1484">
        <v>9.9</v>
      </c>
      <c r="Q1484">
        <v>33.984000000000002</v>
      </c>
      <c r="R1484">
        <v>39.6</v>
      </c>
      <c r="S1484">
        <v>1</v>
      </c>
      <c r="T1484" t="s">
        <v>39</v>
      </c>
      <c r="U1484" t="s">
        <v>46</v>
      </c>
      <c r="V1484" t="s">
        <v>41</v>
      </c>
      <c r="W1484" t="s">
        <v>41</v>
      </c>
      <c r="X1484" t="s">
        <v>62</v>
      </c>
      <c r="Y1484">
        <v>0</v>
      </c>
      <c r="Z1484">
        <v>8.4960000000000004</v>
      </c>
      <c r="AA1484">
        <v>0</v>
      </c>
      <c r="AB1484" t="s">
        <v>60</v>
      </c>
      <c r="AC1484" t="s">
        <v>43</v>
      </c>
      <c r="AD1484" t="s">
        <v>44</v>
      </c>
    </row>
    <row r="1485" spans="1:30" x14ac:dyDescent="0.25">
      <c r="A1485" t="s">
        <v>14</v>
      </c>
      <c r="B1485">
        <v>70721</v>
      </c>
      <c r="C1485">
        <v>80721</v>
      </c>
      <c r="D1485" t="s">
        <v>35</v>
      </c>
      <c r="E1485" t="s">
        <v>685</v>
      </c>
      <c r="F1485">
        <v>21026594</v>
      </c>
      <c r="G1485">
        <v>0</v>
      </c>
      <c r="H1485" t="s">
        <v>60</v>
      </c>
      <c r="I1485">
        <v>80366</v>
      </c>
      <c r="J1485" t="s">
        <v>700</v>
      </c>
      <c r="K1485">
        <v>237030</v>
      </c>
      <c r="L1485" t="s">
        <v>705</v>
      </c>
      <c r="M1485">
        <v>4</v>
      </c>
      <c r="N1485">
        <v>0</v>
      </c>
      <c r="O1485">
        <v>5.72</v>
      </c>
      <c r="P1485">
        <v>8.9</v>
      </c>
      <c r="Q1485">
        <v>26.998000000000001</v>
      </c>
      <c r="R1485">
        <v>35.6</v>
      </c>
      <c r="S1485">
        <v>1</v>
      </c>
      <c r="T1485" t="s">
        <v>39</v>
      </c>
      <c r="U1485" t="s">
        <v>46</v>
      </c>
      <c r="V1485" t="s">
        <v>41</v>
      </c>
      <c r="W1485" t="s">
        <v>41</v>
      </c>
      <c r="X1485" t="s">
        <v>62</v>
      </c>
      <c r="Y1485">
        <v>0</v>
      </c>
      <c r="Z1485">
        <v>6.7489999999999997</v>
      </c>
      <c r="AA1485">
        <v>0</v>
      </c>
      <c r="AB1485" t="s">
        <v>60</v>
      </c>
      <c r="AC1485" t="s">
        <v>43</v>
      </c>
      <c r="AD1485" t="s">
        <v>44</v>
      </c>
    </row>
    <row r="1486" spans="1:30" x14ac:dyDescent="0.25">
      <c r="A1486" t="s">
        <v>14</v>
      </c>
      <c r="B1486">
        <v>70721</v>
      </c>
      <c r="C1486">
        <v>80721</v>
      </c>
      <c r="D1486" t="s">
        <v>35</v>
      </c>
      <c r="E1486" t="s">
        <v>685</v>
      </c>
      <c r="F1486">
        <v>21026594</v>
      </c>
      <c r="G1486">
        <v>0</v>
      </c>
      <c r="H1486" t="s">
        <v>60</v>
      </c>
      <c r="I1486">
        <v>80366</v>
      </c>
      <c r="J1486" t="s">
        <v>700</v>
      </c>
      <c r="K1486">
        <v>185384</v>
      </c>
      <c r="L1486" t="s">
        <v>706</v>
      </c>
      <c r="M1486">
        <v>4</v>
      </c>
      <c r="N1486">
        <v>0</v>
      </c>
      <c r="O1486">
        <v>5.72</v>
      </c>
      <c r="P1486">
        <v>7.9</v>
      </c>
      <c r="Q1486">
        <v>26.998000000000001</v>
      </c>
      <c r="R1486">
        <v>31.6</v>
      </c>
      <c r="S1486">
        <v>1</v>
      </c>
      <c r="T1486" t="s">
        <v>39</v>
      </c>
      <c r="U1486" t="s">
        <v>46</v>
      </c>
      <c r="V1486" t="s">
        <v>41</v>
      </c>
      <c r="W1486" t="s">
        <v>41</v>
      </c>
      <c r="X1486" t="s">
        <v>62</v>
      </c>
      <c r="Y1486">
        <v>0</v>
      </c>
      <c r="Z1486">
        <v>6.7489999999999997</v>
      </c>
      <c r="AA1486">
        <v>0</v>
      </c>
      <c r="AB1486" t="s">
        <v>60</v>
      </c>
      <c r="AC1486" t="s">
        <v>43</v>
      </c>
      <c r="AD1486" t="s">
        <v>44</v>
      </c>
    </row>
    <row r="1487" spans="1:30" x14ac:dyDescent="0.25">
      <c r="A1487" t="s">
        <v>14</v>
      </c>
      <c r="B1487">
        <v>70721</v>
      </c>
      <c r="C1487">
        <v>80721</v>
      </c>
      <c r="D1487" t="s">
        <v>35</v>
      </c>
      <c r="E1487" t="s">
        <v>685</v>
      </c>
      <c r="F1487">
        <v>21026594</v>
      </c>
      <c r="G1487">
        <v>0</v>
      </c>
      <c r="H1487" t="s">
        <v>60</v>
      </c>
      <c r="I1487">
        <v>80366</v>
      </c>
      <c r="J1487" t="s">
        <v>700</v>
      </c>
      <c r="K1487">
        <v>167504</v>
      </c>
      <c r="L1487" t="s">
        <v>707</v>
      </c>
      <c r="M1487">
        <v>4</v>
      </c>
      <c r="N1487">
        <v>0</v>
      </c>
      <c r="O1487">
        <v>5.81</v>
      </c>
      <c r="P1487">
        <v>7.9</v>
      </c>
      <c r="Q1487">
        <v>27.422999999999998</v>
      </c>
      <c r="R1487">
        <v>31.6</v>
      </c>
      <c r="S1487">
        <v>1</v>
      </c>
      <c r="T1487" t="s">
        <v>39</v>
      </c>
      <c r="U1487" t="s">
        <v>46</v>
      </c>
      <c r="V1487" t="s">
        <v>41</v>
      </c>
      <c r="W1487" t="s">
        <v>41</v>
      </c>
      <c r="X1487" t="s">
        <v>62</v>
      </c>
      <c r="Y1487">
        <v>0</v>
      </c>
      <c r="Z1487">
        <v>6.8550000000000004</v>
      </c>
      <c r="AA1487">
        <v>0</v>
      </c>
      <c r="AB1487" t="s">
        <v>60</v>
      </c>
      <c r="AC1487" t="s">
        <v>43</v>
      </c>
      <c r="AD1487" t="s">
        <v>44</v>
      </c>
    </row>
    <row r="1488" spans="1:30" x14ac:dyDescent="0.25">
      <c r="A1488" t="s">
        <v>14</v>
      </c>
      <c r="B1488">
        <v>70721</v>
      </c>
      <c r="C1488">
        <v>80721</v>
      </c>
      <c r="D1488" t="s">
        <v>35</v>
      </c>
      <c r="E1488" t="s">
        <v>685</v>
      </c>
      <c r="F1488">
        <v>21026594</v>
      </c>
      <c r="G1488">
        <v>0</v>
      </c>
      <c r="H1488" t="s">
        <v>60</v>
      </c>
      <c r="I1488">
        <v>80366</v>
      </c>
      <c r="J1488" t="s">
        <v>700</v>
      </c>
      <c r="K1488">
        <v>167508</v>
      </c>
      <c r="L1488" t="s">
        <v>708</v>
      </c>
      <c r="M1488">
        <v>6</v>
      </c>
      <c r="N1488">
        <v>0</v>
      </c>
      <c r="O1488">
        <v>8.77</v>
      </c>
      <c r="P1488">
        <v>11.5</v>
      </c>
      <c r="Q1488">
        <v>62.091999999999999</v>
      </c>
      <c r="R1488">
        <v>69</v>
      </c>
      <c r="S1488">
        <v>1</v>
      </c>
      <c r="T1488" t="s">
        <v>39</v>
      </c>
      <c r="U1488" t="s">
        <v>46</v>
      </c>
      <c r="V1488" t="s">
        <v>41</v>
      </c>
      <c r="W1488" t="s">
        <v>41</v>
      </c>
      <c r="X1488" t="s">
        <v>62</v>
      </c>
      <c r="Y1488">
        <v>0</v>
      </c>
      <c r="Z1488">
        <v>10.348000000000001</v>
      </c>
      <c r="AA1488">
        <v>0</v>
      </c>
      <c r="AB1488" t="s">
        <v>60</v>
      </c>
      <c r="AC1488" t="s">
        <v>43</v>
      </c>
      <c r="AD1488" t="s">
        <v>44</v>
      </c>
    </row>
    <row r="1489" spans="1:30" x14ac:dyDescent="0.25">
      <c r="A1489" t="s">
        <v>14</v>
      </c>
      <c r="B1489">
        <v>70721</v>
      </c>
      <c r="C1489">
        <v>80721</v>
      </c>
      <c r="D1489" t="s">
        <v>35</v>
      </c>
      <c r="E1489" t="s">
        <v>685</v>
      </c>
      <c r="F1489">
        <v>21026594</v>
      </c>
      <c r="G1489">
        <v>0</v>
      </c>
      <c r="H1489" t="s">
        <v>60</v>
      </c>
      <c r="I1489">
        <v>80366</v>
      </c>
      <c r="J1489" t="s">
        <v>700</v>
      </c>
      <c r="K1489">
        <v>167507</v>
      </c>
      <c r="L1489" t="s">
        <v>709</v>
      </c>
      <c r="M1489">
        <v>6</v>
      </c>
      <c r="N1489">
        <v>0</v>
      </c>
      <c r="O1489">
        <v>8.31</v>
      </c>
      <c r="P1489">
        <v>10.9</v>
      </c>
      <c r="Q1489">
        <v>58.835000000000001</v>
      </c>
      <c r="R1489">
        <v>65.400000000000006</v>
      </c>
      <c r="S1489">
        <v>1</v>
      </c>
      <c r="T1489" t="s">
        <v>39</v>
      </c>
      <c r="U1489" t="s">
        <v>46</v>
      </c>
      <c r="V1489" t="s">
        <v>41</v>
      </c>
      <c r="W1489" t="s">
        <v>41</v>
      </c>
      <c r="X1489" t="s">
        <v>62</v>
      </c>
      <c r="Y1489">
        <v>0</v>
      </c>
      <c r="Z1489">
        <v>9.8049999999999997</v>
      </c>
      <c r="AA1489">
        <v>0</v>
      </c>
      <c r="AB1489" t="s">
        <v>60</v>
      </c>
      <c r="AC1489" t="s">
        <v>43</v>
      </c>
      <c r="AD1489" t="s">
        <v>44</v>
      </c>
    </row>
    <row r="1490" spans="1:30" x14ac:dyDescent="0.25">
      <c r="A1490" t="s">
        <v>14</v>
      </c>
      <c r="B1490">
        <v>70721</v>
      </c>
      <c r="C1490">
        <v>80721</v>
      </c>
      <c r="D1490" t="s">
        <v>35</v>
      </c>
      <c r="E1490" t="s">
        <v>685</v>
      </c>
      <c r="F1490">
        <v>21026594</v>
      </c>
      <c r="G1490">
        <v>0</v>
      </c>
      <c r="H1490" t="s">
        <v>60</v>
      </c>
      <c r="I1490">
        <v>80366</v>
      </c>
      <c r="J1490" t="s">
        <v>700</v>
      </c>
      <c r="K1490">
        <v>167503</v>
      </c>
      <c r="L1490" t="s">
        <v>710</v>
      </c>
      <c r="M1490">
        <v>8</v>
      </c>
      <c r="N1490">
        <v>0</v>
      </c>
      <c r="O1490">
        <v>10.72</v>
      </c>
      <c r="P1490">
        <v>13.5</v>
      </c>
      <c r="Q1490">
        <v>101.197</v>
      </c>
      <c r="R1490">
        <v>108</v>
      </c>
      <c r="S1490">
        <v>1</v>
      </c>
      <c r="T1490" t="s">
        <v>39</v>
      </c>
      <c r="U1490" t="s">
        <v>46</v>
      </c>
      <c r="V1490" t="s">
        <v>41</v>
      </c>
      <c r="W1490" t="s">
        <v>41</v>
      </c>
      <c r="X1490" t="s">
        <v>62</v>
      </c>
      <c r="Y1490">
        <v>0</v>
      </c>
      <c r="Z1490">
        <v>12.648999999999999</v>
      </c>
      <c r="AA1490">
        <v>0</v>
      </c>
      <c r="AB1490" t="s">
        <v>60</v>
      </c>
      <c r="AC1490" t="s">
        <v>43</v>
      </c>
      <c r="AD1490" t="s">
        <v>44</v>
      </c>
    </row>
    <row r="1491" spans="1:30" x14ac:dyDescent="0.25">
      <c r="A1491" t="s">
        <v>14</v>
      </c>
      <c r="B1491">
        <v>70721</v>
      </c>
      <c r="C1491">
        <v>80721</v>
      </c>
      <c r="D1491" t="s">
        <v>35</v>
      </c>
      <c r="E1491" t="s">
        <v>685</v>
      </c>
      <c r="F1491">
        <v>21026594</v>
      </c>
      <c r="G1491">
        <v>0</v>
      </c>
      <c r="H1491" t="s">
        <v>60</v>
      </c>
      <c r="I1491">
        <v>80366</v>
      </c>
      <c r="J1491" t="s">
        <v>700</v>
      </c>
      <c r="K1491">
        <v>237035</v>
      </c>
      <c r="L1491" t="s">
        <v>711</v>
      </c>
      <c r="M1491">
        <v>4</v>
      </c>
      <c r="N1491">
        <v>0</v>
      </c>
      <c r="O1491">
        <v>2.16</v>
      </c>
      <c r="P1491">
        <v>3.7</v>
      </c>
      <c r="Q1491">
        <v>10.195</v>
      </c>
      <c r="R1491">
        <v>14.8</v>
      </c>
      <c r="S1491">
        <v>1</v>
      </c>
      <c r="T1491" t="s">
        <v>39</v>
      </c>
      <c r="U1491" t="s">
        <v>46</v>
      </c>
      <c r="V1491" t="s">
        <v>41</v>
      </c>
      <c r="W1491" t="s">
        <v>41</v>
      </c>
      <c r="X1491" t="s">
        <v>62</v>
      </c>
      <c r="Y1491">
        <v>0</v>
      </c>
      <c r="Z1491">
        <v>2.548</v>
      </c>
      <c r="AA1491">
        <v>0</v>
      </c>
      <c r="AB1491" t="s">
        <v>60</v>
      </c>
      <c r="AC1491" t="s">
        <v>43</v>
      </c>
      <c r="AD1491" t="s">
        <v>44</v>
      </c>
    </row>
    <row r="1492" spans="1:30" x14ac:dyDescent="0.25">
      <c r="A1492" t="s">
        <v>14</v>
      </c>
      <c r="B1492">
        <v>70721</v>
      </c>
      <c r="C1492">
        <v>80721</v>
      </c>
      <c r="D1492" t="s">
        <v>35</v>
      </c>
      <c r="E1492" t="s">
        <v>685</v>
      </c>
      <c r="F1492">
        <v>21026594</v>
      </c>
      <c r="G1492">
        <v>0</v>
      </c>
      <c r="H1492" t="s">
        <v>60</v>
      </c>
      <c r="I1492">
        <v>80366</v>
      </c>
      <c r="J1492" t="s">
        <v>700</v>
      </c>
      <c r="K1492">
        <v>172685</v>
      </c>
      <c r="L1492" t="s">
        <v>712</v>
      </c>
      <c r="M1492">
        <v>16</v>
      </c>
      <c r="N1492">
        <v>0</v>
      </c>
      <c r="O1492">
        <v>12.92</v>
      </c>
      <c r="P1492">
        <v>15.9</v>
      </c>
      <c r="Q1492">
        <v>243.93</v>
      </c>
      <c r="R1492">
        <v>254.4</v>
      </c>
      <c r="S1492">
        <v>1</v>
      </c>
      <c r="T1492" t="s">
        <v>39</v>
      </c>
      <c r="U1492" t="s">
        <v>46</v>
      </c>
      <c r="V1492" t="s">
        <v>41</v>
      </c>
      <c r="W1492" t="s">
        <v>41</v>
      </c>
      <c r="X1492" t="s">
        <v>62</v>
      </c>
      <c r="Y1492">
        <v>0</v>
      </c>
      <c r="Z1492">
        <v>15.244999999999999</v>
      </c>
      <c r="AA1492">
        <v>0</v>
      </c>
      <c r="AB1492" t="s">
        <v>60</v>
      </c>
      <c r="AC1492" t="s">
        <v>43</v>
      </c>
      <c r="AD1492" t="s">
        <v>44</v>
      </c>
    </row>
    <row r="1493" spans="1:30" x14ac:dyDescent="0.25">
      <c r="A1493" t="s">
        <v>14</v>
      </c>
      <c r="B1493">
        <v>70721</v>
      </c>
      <c r="C1493">
        <v>80721</v>
      </c>
      <c r="D1493" t="s">
        <v>35</v>
      </c>
      <c r="E1493" t="s">
        <v>713</v>
      </c>
      <c r="F1493">
        <v>21026594</v>
      </c>
      <c r="G1493">
        <v>0</v>
      </c>
      <c r="H1493" t="s">
        <v>60</v>
      </c>
      <c r="I1493">
        <v>80275</v>
      </c>
      <c r="J1493" t="s">
        <v>49</v>
      </c>
      <c r="K1493">
        <v>174773</v>
      </c>
      <c r="L1493" t="s">
        <v>714</v>
      </c>
      <c r="M1493">
        <v>4</v>
      </c>
      <c r="N1493">
        <v>0</v>
      </c>
      <c r="O1493">
        <v>21.14</v>
      </c>
      <c r="P1493">
        <v>26.95</v>
      </c>
      <c r="Q1493">
        <v>99.781000000000006</v>
      </c>
      <c r="R1493">
        <v>107.8</v>
      </c>
      <c r="S1493">
        <v>2</v>
      </c>
      <c r="T1493" t="s">
        <v>39</v>
      </c>
      <c r="U1493" t="s">
        <v>48</v>
      </c>
      <c r="V1493" t="s">
        <v>41</v>
      </c>
      <c r="W1493" t="s">
        <v>41</v>
      </c>
      <c r="X1493" t="s">
        <v>62</v>
      </c>
      <c r="Y1493">
        <v>0</v>
      </c>
      <c r="Z1493">
        <v>24.945</v>
      </c>
      <c r="AA1493">
        <v>0</v>
      </c>
      <c r="AB1493" t="s">
        <v>60</v>
      </c>
      <c r="AC1493" t="s">
        <v>43</v>
      </c>
      <c r="AD1493" t="s">
        <v>44</v>
      </c>
    </row>
    <row r="1494" spans="1:30" x14ac:dyDescent="0.25">
      <c r="A1494" t="s">
        <v>14</v>
      </c>
      <c r="B1494">
        <v>70721</v>
      </c>
      <c r="C1494">
        <v>80721</v>
      </c>
      <c r="D1494" t="s">
        <v>35</v>
      </c>
      <c r="E1494" t="s">
        <v>713</v>
      </c>
      <c r="F1494">
        <v>21026594</v>
      </c>
      <c r="G1494">
        <v>0</v>
      </c>
      <c r="H1494" t="s">
        <v>60</v>
      </c>
      <c r="I1494">
        <v>80275</v>
      </c>
      <c r="J1494" t="s">
        <v>49</v>
      </c>
      <c r="K1494">
        <v>194799</v>
      </c>
      <c r="L1494" t="s">
        <v>715</v>
      </c>
      <c r="M1494">
        <v>15</v>
      </c>
      <c r="N1494">
        <v>0</v>
      </c>
      <c r="O1494">
        <v>7.82</v>
      </c>
      <c r="P1494">
        <v>10.95</v>
      </c>
      <c r="Q1494">
        <v>138.41399999999999</v>
      </c>
      <c r="R1494">
        <v>164.25</v>
      </c>
      <c r="S1494">
        <v>2</v>
      </c>
      <c r="T1494" t="s">
        <v>39</v>
      </c>
      <c r="U1494" t="s">
        <v>46</v>
      </c>
      <c r="V1494" t="s">
        <v>41</v>
      </c>
      <c r="W1494" t="s">
        <v>41</v>
      </c>
      <c r="X1494" t="s">
        <v>62</v>
      </c>
      <c r="Y1494">
        <v>0</v>
      </c>
      <c r="Z1494">
        <v>9.2270000000000003</v>
      </c>
      <c r="AA1494">
        <v>0</v>
      </c>
      <c r="AB1494" t="s">
        <v>60</v>
      </c>
      <c r="AC1494" t="s">
        <v>43</v>
      </c>
      <c r="AD1494" t="s">
        <v>44</v>
      </c>
    </row>
    <row r="1495" spans="1:30" x14ac:dyDescent="0.25">
      <c r="A1495" t="s">
        <v>14</v>
      </c>
      <c r="B1495">
        <v>70721</v>
      </c>
      <c r="C1495">
        <v>80721</v>
      </c>
      <c r="D1495" t="s">
        <v>35</v>
      </c>
      <c r="E1495" t="s">
        <v>713</v>
      </c>
      <c r="F1495">
        <v>21026594</v>
      </c>
      <c r="G1495">
        <v>0</v>
      </c>
      <c r="H1495" t="s">
        <v>60</v>
      </c>
      <c r="I1495">
        <v>80275</v>
      </c>
      <c r="J1495" t="s">
        <v>49</v>
      </c>
      <c r="K1495">
        <v>194798</v>
      </c>
      <c r="L1495" t="s">
        <v>716</v>
      </c>
      <c r="M1495">
        <v>5</v>
      </c>
      <c r="N1495">
        <v>0</v>
      </c>
      <c r="O1495">
        <v>7.82</v>
      </c>
      <c r="P1495">
        <v>10.95</v>
      </c>
      <c r="Q1495">
        <v>46.137999999999998</v>
      </c>
      <c r="R1495">
        <v>54.75</v>
      </c>
      <c r="S1495">
        <v>2</v>
      </c>
      <c r="T1495" t="s">
        <v>39</v>
      </c>
      <c r="U1495" t="s">
        <v>54</v>
      </c>
      <c r="V1495" t="s">
        <v>41</v>
      </c>
      <c r="W1495" t="s">
        <v>41</v>
      </c>
      <c r="X1495" t="s">
        <v>62</v>
      </c>
      <c r="Y1495">
        <v>0</v>
      </c>
      <c r="Z1495">
        <v>9.2270000000000003</v>
      </c>
      <c r="AA1495">
        <v>0</v>
      </c>
      <c r="AB1495" t="s">
        <v>60</v>
      </c>
      <c r="AC1495" t="s">
        <v>43</v>
      </c>
      <c r="AD1495" t="s">
        <v>44</v>
      </c>
    </row>
    <row r="1496" spans="1:30" x14ac:dyDescent="0.25">
      <c r="A1496" t="s">
        <v>14</v>
      </c>
      <c r="B1496">
        <v>70721</v>
      </c>
      <c r="C1496">
        <v>80721</v>
      </c>
      <c r="D1496" t="s">
        <v>35</v>
      </c>
      <c r="E1496" t="s">
        <v>713</v>
      </c>
      <c r="F1496">
        <v>21026594</v>
      </c>
      <c r="G1496">
        <v>0</v>
      </c>
      <c r="H1496" t="s">
        <v>60</v>
      </c>
      <c r="I1496">
        <v>80275</v>
      </c>
      <c r="J1496" t="s">
        <v>49</v>
      </c>
      <c r="K1496">
        <v>217946</v>
      </c>
      <c r="L1496" t="s">
        <v>717</v>
      </c>
      <c r="M1496">
        <v>6</v>
      </c>
      <c r="N1496">
        <v>0</v>
      </c>
      <c r="O1496">
        <v>39.83</v>
      </c>
      <c r="P1496">
        <v>54.95</v>
      </c>
      <c r="Q1496">
        <v>281.99599999999998</v>
      </c>
      <c r="R1496">
        <v>329.7</v>
      </c>
      <c r="S1496">
        <v>2</v>
      </c>
      <c r="T1496" t="s">
        <v>39</v>
      </c>
      <c r="U1496" t="s">
        <v>40</v>
      </c>
      <c r="V1496" t="s">
        <v>41</v>
      </c>
      <c r="W1496" t="s">
        <v>41</v>
      </c>
      <c r="X1496" t="s">
        <v>62</v>
      </c>
      <c r="Y1496">
        <v>0</v>
      </c>
      <c r="Z1496">
        <v>46.999000000000002</v>
      </c>
      <c r="AA1496">
        <v>0</v>
      </c>
      <c r="AB1496" t="s">
        <v>60</v>
      </c>
      <c r="AC1496" t="s">
        <v>43</v>
      </c>
      <c r="AD1496" t="s">
        <v>44</v>
      </c>
    </row>
    <row r="1497" spans="1:30" x14ac:dyDescent="0.25">
      <c r="A1497" t="s">
        <v>14</v>
      </c>
      <c r="B1497">
        <v>70721</v>
      </c>
      <c r="C1497">
        <v>80721</v>
      </c>
      <c r="D1497" t="s">
        <v>35</v>
      </c>
      <c r="E1497" t="s">
        <v>713</v>
      </c>
      <c r="F1497">
        <v>21026594</v>
      </c>
      <c r="G1497">
        <v>0</v>
      </c>
      <c r="H1497" t="s">
        <v>60</v>
      </c>
      <c r="I1497">
        <v>80275</v>
      </c>
      <c r="J1497" t="s">
        <v>49</v>
      </c>
      <c r="K1497">
        <v>174769</v>
      </c>
      <c r="L1497" t="s">
        <v>718</v>
      </c>
      <c r="M1497">
        <v>8</v>
      </c>
      <c r="N1497">
        <v>0</v>
      </c>
      <c r="O1497">
        <v>50.73</v>
      </c>
      <c r="P1497">
        <v>68.95</v>
      </c>
      <c r="Q1497">
        <v>478.89100000000002</v>
      </c>
      <c r="R1497">
        <v>551.6</v>
      </c>
      <c r="S1497">
        <v>2</v>
      </c>
      <c r="T1497" t="s">
        <v>39</v>
      </c>
      <c r="U1497" t="s">
        <v>54</v>
      </c>
      <c r="V1497" t="s">
        <v>41</v>
      </c>
      <c r="W1497" t="s">
        <v>41</v>
      </c>
      <c r="X1497" t="s">
        <v>62</v>
      </c>
      <c r="Y1497">
        <v>0</v>
      </c>
      <c r="Z1497">
        <v>59.860999999999997</v>
      </c>
      <c r="AA1497">
        <v>0</v>
      </c>
      <c r="AB1497" t="s">
        <v>60</v>
      </c>
      <c r="AC1497" t="s">
        <v>43</v>
      </c>
      <c r="AD1497" t="s">
        <v>44</v>
      </c>
    </row>
    <row r="1498" spans="1:30" x14ac:dyDescent="0.25">
      <c r="A1498" t="s">
        <v>14</v>
      </c>
      <c r="B1498">
        <v>70721</v>
      </c>
      <c r="C1498">
        <v>80721</v>
      </c>
      <c r="D1498" t="s">
        <v>35</v>
      </c>
      <c r="E1498" t="s">
        <v>713</v>
      </c>
      <c r="F1498">
        <v>21026594</v>
      </c>
      <c r="G1498">
        <v>0</v>
      </c>
      <c r="H1498" t="s">
        <v>60</v>
      </c>
      <c r="I1498">
        <v>80275</v>
      </c>
      <c r="J1498" t="s">
        <v>49</v>
      </c>
      <c r="K1498">
        <v>187243</v>
      </c>
      <c r="L1498" t="s">
        <v>719</v>
      </c>
      <c r="M1498">
        <v>4</v>
      </c>
      <c r="N1498">
        <v>0</v>
      </c>
      <c r="O1498">
        <v>42.558999999999997</v>
      </c>
      <c r="P1498">
        <v>58.95</v>
      </c>
      <c r="Q1498">
        <v>200.87799999999999</v>
      </c>
      <c r="R1498">
        <v>235.8</v>
      </c>
      <c r="S1498">
        <v>2</v>
      </c>
      <c r="T1498" t="s">
        <v>39</v>
      </c>
      <c r="U1498" t="s">
        <v>40</v>
      </c>
      <c r="V1498" t="s">
        <v>41</v>
      </c>
      <c r="W1498" t="s">
        <v>41</v>
      </c>
      <c r="X1498" t="s">
        <v>62</v>
      </c>
      <c r="Y1498">
        <v>0</v>
      </c>
      <c r="Z1498">
        <v>50.219000000000001</v>
      </c>
      <c r="AA1498">
        <v>0</v>
      </c>
      <c r="AB1498" t="s">
        <v>60</v>
      </c>
      <c r="AC1498" t="s">
        <v>43</v>
      </c>
      <c r="AD1498" t="s">
        <v>44</v>
      </c>
    </row>
    <row r="1499" spans="1:30" x14ac:dyDescent="0.25">
      <c r="A1499" t="s">
        <v>14</v>
      </c>
      <c r="B1499">
        <v>70721</v>
      </c>
      <c r="C1499">
        <v>80721</v>
      </c>
      <c r="D1499" t="s">
        <v>35</v>
      </c>
      <c r="E1499" t="s">
        <v>713</v>
      </c>
      <c r="F1499">
        <v>21026594</v>
      </c>
      <c r="G1499">
        <v>0</v>
      </c>
      <c r="H1499" t="s">
        <v>60</v>
      </c>
      <c r="I1499">
        <v>80275</v>
      </c>
      <c r="J1499" t="s">
        <v>49</v>
      </c>
      <c r="K1499">
        <v>174768</v>
      </c>
      <c r="L1499" t="s">
        <v>720</v>
      </c>
      <c r="M1499">
        <v>5</v>
      </c>
      <c r="N1499">
        <v>0</v>
      </c>
      <c r="O1499">
        <v>28.57</v>
      </c>
      <c r="P1499">
        <v>37.950000000000003</v>
      </c>
      <c r="Q1499">
        <v>168.56299999999999</v>
      </c>
      <c r="R1499">
        <v>189.75</v>
      </c>
      <c r="S1499">
        <v>2</v>
      </c>
      <c r="T1499" t="s">
        <v>39</v>
      </c>
      <c r="U1499" t="s">
        <v>48</v>
      </c>
      <c r="V1499" t="s">
        <v>41</v>
      </c>
      <c r="W1499" t="s">
        <v>41</v>
      </c>
      <c r="X1499" t="s">
        <v>62</v>
      </c>
      <c r="Y1499">
        <v>0</v>
      </c>
      <c r="Z1499">
        <v>33.712000000000003</v>
      </c>
      <c r="AA1499">
        <v>0</v>
      </c>
      <c r="AB1499" t="s">
        <v>60</v>
      </c>
      <c r="AC1499" t="s">
        <v>43</v>
      </c>
      <c r="AD1499" t="s">
        <v>44</v>
      </c>
    </row>
    <row r="1500" spans="1:30" x14ac:dyDescent="0.25">
      <c r="A1500" t="s">
        <v>14</v>
      </c>
      <c r="B1500">
        <v>70721</v>
      </c>
      <c r="C1500">
        <v>80721</v>
      </c>
      <c r="D1500" t="s">
        <v>35</v>
      </c>
      <c r="E1500" t="s">
        <v>713</v>
      </c>
      <c r="F1500">
        <v>21026594</v>
      </c>
      <c r="G1500">
        <v>0</v>
      </c>
      <c r="H1500" t="s">
        <v>60</v>
      </c>
      <c r="I1500">
        <v>80275</v>
      </c>
      <c r="J1500" t="s">
        <v>49</v>
      </c>
      <c r="K1500">
        <v>37551</v>
      </c>
      <c r="L1500" t="s">
        <v>721</v>
      </c>
      <c r="M1500">
        <v>8</v>
      </c>
      <c r="N1500">
        <v>0</v>
      </c>
      <c r="O1500">
        <v>17.38</v>
      </c>
      <c r="P1500">
        <v>22.95</v>
      </c>
      <c r="Q1500">
        <v>164.06700000000001</v>
      </c>
      <c r="R1500">
        <v>183.6</v>
      </c>
      <c r="S1500">
        <v>1</v>
      </c>
      <c r="T1500" t="s">
        <v>39</v>
      </c>
      <c r="U1500" t="s">
        <v>61</v>
      </c>
      <c r="V1500" t="s">
        <v>41</v>
      </c>
      <c r="W1500" t="s">
        <v>41</v>
      </c>
      <c r="X1500" t="s">
        <v>62</v>
      </c>
      <c r="Y1500">
        <v>0</v>
      </c>
      <c r="Z1500">
        <v>20.507999999999999</v>
      </c>
      <c r="AA1500">
        <v>0</v>
      </c>
      <c r="AB1500" t="s">
        <v>60</v>
      </c>
      <c r="AC1500" t="s">
        <v>43</v>
      </c>
      <c r="AD1500" t="s">
        <v>44</v>
      </c>
    </row>
    <row r="1501" spans="1:30" x14ac:dyDescent="0.25">
      <c r="A1501" t="s">
        <v>14</v>
      </c>
      <c r="B1501">
        <v>70721</v>
      </c>
      <c r="C1501">
        <v>80721</v>
      </c>
      <c r="D1501" t="s">
        <v>35</v>
      </c>
      <c r="E1501" t="s">
        <v>713</v>
      </c>
      <c r="F1501">
        <v>21026594</v>
      </c>
      <c r="G1501">
        <v>0</v>
      </c>
      <c r="H1501" t="s">
        <v>60</v>
      </c>
      <c r="I1501">
        <v>80275</v>
      </c>
      <c r="J1501" t="s">
        <v>49</v>
      </c>
      <c r="K1501">
        <v>236906</v>
      </c>
      <c r="L1501" t="s">
        <v>722</v>
      </c>
      <c r="M1501">
        <v>20</v>
      </c>
      <c r="N1501">
        <v>0</v>
      </c>
      <c r="O1501">
        <v>4.8600000000000003</v>
      </c>
      <c r="P1501">
        <v>6.95</v>
      </c>
      <c r="Q1501">
        <v>114.696</v>
      </c>
      <c r="R1501">
        <v>139</v>
      </c>
      <c r="S1501">
        <v>1</v>
      </c>
      <c r="T1501" t="s">
        <v>39</v>
      </c>
      <c r="U1501" t="s">
        <v>61</v>
      </c>
      <c r="V1501" t="s">
        <v>41</v>
      </c>
      <c r="W1501" t="s">
        <v>41</v>
      </c>
      <c r="X1501" t="s">
        <v>62</v>
      </c>
      <c r="Y1501">
        <v>0</v>
      </c>
      <c r="Z1501">
        <v>5.734</v>
      </c>
      <c r="AA1501">
        <v>0</v>
      </c>
      <c r="AB1501" t="s">
        <v>60</v>
      </c>
      <c r="AC1501" t="s">
        <v>43</v>
      </c>
      <c r="AD1501" t="s">
        <v>44</v>
      </c>
    </row>
    <row r="1502" spans="1:30" x14ac:dyDescent="0.25">
      <c r="A1502" t="s">
        <v>14</v>
      </c>
      <c r="B1502">
        <v>70721</v>
      </c>
      <c r="C1502">
        <v>80721</v>
      </c>
      <c r="D1502" t="s">
        <v>35</v>
      </c>
      <c r="E1502" t="s">
        <v>713</v>
      </c>
      <c r="F1502">
        <v>21026594</v>
      </c>
      <c r="G1502">
        <v>0</v>
      </c>
      <c r="H1502" t="s">
        <v>60</v>
      </c>
      <c r="I1502">
        <v>80275</v>
      </c>
      <c r="J1502" t="s">
        <v>49</v>
      </c>
      <c r="K1502">
        <v>217943</v>
      </c>
      <c r="L1502" t="s">
        <v>723</v>
      </c>
      <c r="M1502">
        <v>14</v>
      </c>
      <c r="N1502">
        <v>0</v>
      </c>
      <c r="O1502">
        <v>6.03</v>
      </c>
      <c r="P1502">
        <v>7.95</v>
      </c>
      <c r="Q1502">
        <v>99.616</v>
      </c>
      <c r="R1502">
        <v>111.3</v>
      </c>
      <c r="S1502">
        <v>1</v>
      </c>
      <c r="T1502" t="s">
        <v>39</v>
      </c>
      <c r="U1502" t="s">
        <v>61</v>
      </c>
      <c r="V1502" t="s">
        <v>41</v>
      </c>
      <c r="W1502" t="s">
        <v>41</v>
      </c>
      <c r="X1502" t="s">
        <v>62</v>
      </c>
      <c r="Y1502">
        <v>0</v>
      </c>
      <c r="Z1502">
        <v>7.1150000000000002</v>
      </c>
      <c r="AA1502">
        <v>0</v>
      </c>
      <c r="AB1502" t="s">
        <v>60</v>
      </c>
      <c r="AC1502" t="s">
        <v>43</v>
      </c>
      <c r="AD1502" t="s">
        <v>44</v>
      </c>
    </row>
    <row r="1503" spans="1:30" x14ac:dyDescent="0.25">
      <c r="A1503" t="s">
        <v>14</v>
      </c>
      <c r="B1503">
        <v>70721</v>
      </c>
      <c r="C1503">
        <v>80721</v>
      </c>
      <c r="D1503" t="s">
        <v>35</v>
      </c>
      <c r="E1503" t="s">
        <v>713</v>
      </c>
      <c r="F1503">
        <v>21026594</v>
      </c>
      <c r="G1503">
        <v>0</v>
      </c>
      <c r="H1503" t="s">
        <v>60</v>
      </c>
      <c r="I1503">
        <v>80275</v>
      </c>
      <c r="J1503" t="s">
        <v>49</v>
      </c>
      <c r="K1503">
        <v>236907</v>
      </c>
      <c r="L1503" t="s">
        <v>724</v>
      </c>
      <c r="M1503">
        <v>10</v>
      </c>
      <c r="N1503">
        <v>0</v>
      </c>
      <c r="O1503">
        <v>5.39</v>
      </c>
      <c r="P1503">
        <v>7.95</v>
      </c>
      <c r="Q1503">
        <v>63.601999999999997</v>
      </c>
      <c r="R1503">
        <v>79.5</v>
      </c>
      <c r="S1503">
        <v>1</v>
      </c>
      <c r="T1503" t="s">
        <v>39</v>
      </c>
      <c r="U1503" t="s">
        <v>61</v>
      </c>
      <c r="V1503" t="s">
        <v>41</v>
      </c>
      <c r="W1503" t="s">
        <v>41</v>
      </c>
      <c r="X1503" t="s">
        <v>62</v>
      </c>
      <c r="Y1503">
        <v>0</v>
      </c>
      <c r="Z1503">
        <v>6.36</v>
      </c>
      <c r="AA1503">
        <v>0</v>
      </c>
      <c r="AB1503" t="s">
        <v>60</v>
      </c>
      <c r="AC1503" t="s">
        <v>43</v>
      </c>
      <c r="AD1503" t="s">
        <v>44</v>
      </c>
    </row>
    <row r="1504" spans="1:30" x14ac:dyDescent="0.25">
      <c r="A1504" t="s">
        <v>14</v>
      </c>
      <c r="B1504">
        <v>70721</v>
      </c>
      <c r="C1504">
        <v>80721</v>
      </c>
      <c r="D1504" t="s">
        <v>35</v>
      </c>
      <c r="E1504" t="s">
        <v>713</v>
      </c>
      <c r="F1504">
        <v>21026594</v>
      </c>
      <c r="G1504">
        <v>0</v>
      </c>
      <c r="H1504" t="s">
        <v>60</v>
      </c>
      <c r="I1504">
        <v>80275</v>
      </c>
      <c r="J1504" t="s">
        <v>49</v>
      </c>
      <c r="K1504">
        <v>236908</v>
      </c>
      <c r="L1504" t="s">
        <v>725</v>
      </c>
      <c r="M1504">
        <v>10</v>
      </c>
      <c r="N1504">
        <v>0</v>
      </c>
      <c r="O1504">
        <v>4.58</v>
      </c>
      <c r="P1504">
        <v>6.95</v>
      </c>
      <c r="Q1504">
        <v>54.043999999999997</v>
      </c>
      <c r="R1504">
        <v>69.5</v>
      </c>
      <c r="S1504">
        <v>1</v>
      </c>
      <c r="T1504" t="s">
        <v>39</v>
      </c>
      <c r="U1504" t="s">
        <v>61</v>
      </c>
      <c r="V1504" t="s">
        <v>41</v>
      </c>
      <c r="W1504" t="s">
        <v>41</v>
      </c>
      <c r="X1504" t="s">
        <v>62</v>
      </c>
      <c r="Y1504">
        <v>0</v>
      </c>
      <c r="Z1504">
        <v>5.4039999999999999</v>
      </c>
      <c r="AA1504">
        <v>0</v>
      </c>
      <c r="AB1504" t="s">
        <v>60</v>
      </c>
      <c r="AC1504" t="s">
        <v>43</v>
      </c>
      <c r="AD1504" t="s">
        <v>44</v>
      </c>
    </row>
    <row r="1505" spans="1:30" x14ac:dyDescent="0.25">
      <c r="A1505" t="s">
        <v>14</v>
      </c>
      <c r="B1505">
        <v>70721</v>
      </c>
      <c r="C1505">
        <v>80721</v>
      </c>
      <c r="D1505" t="s">
        <v>35</v>
      </c>
      <c r="E1505" t="s">
        <v>713</v>
      </c>
      <c r="F1505">
        <v>21026594</v>
      </c>
      <c r="G1505">
        <v>0</v>
      </c>
      <c r="H1505" t="s">
        <v>37</v>
      </c>
      <c r="I1505">
        <v>80275</v>
      </c>
      <c r="J1505" t="s">
        <v>49</v>
      </c>
      <c r="K1505">
        <v>37535</v>
      </c>
      <c r="L1505" t="s">
        <v>726</v>
      </c>
      <c r="M1505">
        <v>12</v>
      </c>
      <c r="N1505">
        <v>0</v>
      </c>
      <c r="O1505">
        <v>5.89</v>
      </c>
      <c r="P1505">
        <v>7.75</v>
      </c>
      <c r="Q1505">
        <v>83.402000000000001</v>
      </c>
      <c r="R1505">
        <v>93</v>
      </c>
      <c r="S1505">
        <v>1</v>
      </c>
      <c r="T1505" t="s">
        <v>39</v>
      </c>
      <c r="U1505" t="s">
        <v>46</v>
      </c>
      <c r="V1505" t="s">
        <v>41</v>
      </c>
      <c r="W1505" t="s">
        <v>41</v>
      </c>
      <c r="X1505" t="s">
        <v>42</v>
      </c>
      <c r="Y1505">
        <v>0</v>
      </c>
      <c r="Z1505">
        <v>6.95</v>
      </c>
      <c r="AA1505">
        <v>0</v>
      </c>
      <c r="AB1505" t="s">
        <v>41</v>
      </c>
      <c r="AC1505" t="s">
        <v>43</v>
      </c>
      <c r="AD1505" t="s">
        <v>44</v>
      </c>
    </row>
    <row r="1506" spans="1:30" x14ac:dyDescent="0.25">
      <c r="A1506" t="s">
        <v>14</v>
      </c>
      <c r="B1506">
        <v>70721</v>
      </c>
      <c r="C1506">
        <v>80721</v>
      </c>
      <c r="D1506" t="s">
        <v>35</v>
      </c>
      <c r="E1506" t="s">
        <v>713</v>
      </c>
      <c r="F1506">
        <v>21026594</v>
      </c>
      <c r="G1506">
        <v>0</v>
      </c>
      <c r="H1506" t="s">
        <v>37</v>
      </c>
      <c r="I1506">
        <v>80275</v>
      </c>
      <c r="J1506" t="s">
        <v>49</v>
      </c>
      <c r="K1506">
        <v>47854</v>
      </c>
      <c r="L1506" t="s">
        <v>727</v>
      </c>
      <c r="M1506">
        <v>30</v>
      </c>
      <c r="N1506">
        <v>0</v>
      </c>
      <c r="O1506">
        <v>3.52</v>
      </c>
      <c r="P1506">
        <v>4.5</v>
      </c>
      <c r="Q1506">
        <v>124.608</v>
      </c>
      <c r="R1506">
        <v>135</v>
      </c>
      <c r="S1506">
        <v>1</v>
      </c>
      <c r="T1506" t="s">
        <v>39</v>
      </c>
      <c r="U1506" t="s">
        <v>46</v>
      </c>
      <c r="V1506" t="s">
        <v>41</v>
      </c>
      <c r="W1506" t="s">
        <v>41</v>
      </c>
      <c r="X1506" t="s">
        <v>42</v>
      </c>
      <c r="Y1506">
        <v>0</v>
      </c>
      <c r="Z1506">
        <v>4.1529999999999996</v>
      </c>
      <c r="AA1506">
        <v>0</v>
      </c>
      <c r="AB1506" t="s">
        <v>41</v>
      </c>
      <c r="AC1506" t="s">
        <v>43</v>
      </c>
      <c r="AD1506" t="s">
        <v>44</v>
      </c>
    </row>
    <row r="1507" spans="1:30" x14ac:dyDescent="0.25">
      <c r="A1507" t="s">
        <v>14</v>
      </c>
      <c r="B1507">
        <v>70721</v>
      </c>
      <c r="C1507">
        <v>80721</v>
      </c>
      <c r="D1507" t="s">
        <v>35</v>
      </c>
      <c r="E1507" t="s">
        <v>713</v>
      </c>
      <c r="F1507">
        <v>21026594</v>
      </c>
      <c r="G1507">
        <v>0</v>
      </c>
      <c r="H1507" t="s">
        <v>37</v>
      </c>
      <c r="I1507">
        <v>80275</v>
      </c>
      <c r="J1507" t="s">
        <v>49</v>
      </c>
      <c r="K1507">
        <v>47855</v>
      </c>
      <c r="L1507" t="s">
        <v>728</v>
      </c>
      <c r="M1507">
        <v>56</v>
      </c>
      <c r="N1507">
        <v>0</v>
      </c>
      <c r="O1507">
        <v>1.53</v>
      </c>
      <c r="P1507">
        <v>1.95</v>
      </c>
      <c r="Q1507">
        <v>101.102</v>
      </c>
      <c r="R1507">
        <v>109.2</v>
      </c>
      <c r="S1507">
        <v>1</v>
      </c>
      <c r="T1507" t="s">
        <v>39</v>
      </c>
      <c r="U1507" t="s">
        <v>47</v>
      </c>
      <c r="V1507" t="s">
        <v>41</v>
      </c>
      <c r="W1507" t="s">
        <v>41</v>
      </c>
      <c r="X1507" t="s">
        <v>42</v>
      </c>
      <c r="Y1507">
        <v>0</v>
      </c>
      <c r="Z1507">
        <v>1.8049999999999999</v>
      </c>
      <c r="AA1507">
        <v>0</v>
      </c>
      <c r="AB1507" t="s">
        <v>41</v>
      </c>
      <c r="AC1507" t="s">
        <v>43</v>
      </c>
      <c r="AD1507" t="s">
        <v>44</v>
      </c>
    </row>
    <row r="1508" spans="1:30" x14ac:dyDescent="0.25">
      <c r="A1508" t="s">
        <v>14</v>
      </c>
      <c r="B1508">
        <v>70721</v>
      </c>
      <c r="C1508">
        <v>80721</v>
      </c>
      <c r="D1508" t="s">
        <v>35</v>
      </c>
      <c r="E1508" t="s">
        <v>713</v>
      </c>
      <c r="F1508">
        <v>21026594</v>
      </c>
      <c r="G1508">
        <v>0</v>
      </c>
      <c r="H1508" t="s">
        <v>37</v>
      </c>
      <c r="I1508">
        <v>80275</v>
      </c>
      <c r="J1508" t="s">
        <v>49</v>
      </c>
      <c r="K1508">
        <v>47856</v>
      </c>
      <c r="L1508" t="s">
        <v>729</v>
      </c>
      <c r="M1508">
        <v>14</v>
      </c>
      <c r="N1508">
        <v>0</v>
      </c>
      <c r="O1508">
        <v>8.43</v>
      </c>
      <c r="P1508">
        <v>10.95</v>
      </c>
      <c r="Q1508">
        <v>139.26400000000001</v>
      </c>
      <c r="R1508">
        <v>153.30000000000001</v>
      </c>
      <c r="S1508">
        <v>1</v>
      </c>
      <c r="T1508" t="s">
        <v>39</v>
      </c>
      <c r="U1508" t="s">
        <v>46</v>
      </c>
      <c r="V1508" t="s">
        <v>41</v>
      </c>
      <c r="W1508" t="s">
        <v>41</v>
      </c>
      <c r="X1508" t="s">
        <v>42</v>
      </c>
      <c r="Y1508">
        <v>0</v>
      </c>
      <c r="Z1508">
        <v>9.9469999999999992</v>
      </c>
      <c r="AA1508">
        <v>0</v>
      </c>
      <c r="AB1508" t="s">
        <v>41</v>
      </c>
      <c r="AC1508" t="s">
        <v>43</v>
      </c>
      <c r="AD1508" t="s">
        <v>44</v>
      </c>
    </row>
    <row r="1509" spans="1:30" x14ac:dyDescent="0.25">
      <c r="A1509" t="s">
        <v>14</v>
      </c>
      <c r="B1509">
        <v>70721</v>
      </c>
      <c r="C1509">
        <v>80721</v>
      </c>
      <c r="D1509" t="s">
        <v>35</v>
      </c>
      <c r="E1509" t="s">
        <v>713</v>
      </c>
      <c r="F1509">
        <v>21026594</v>
      </c>
      <c r="G1509">
        <v>0</v>
      </c>
      <c r="H1509" t="s">
        <v>37</v>
      </c>
      <c r="I1509">
        <v>80275</v>
      </c>
      <c r="J1509" t="s">
        <v>49</v>
      </c>
      <c r="K1509">
        <v>98444</v>
      </c>
      <c r="L1509" t="s">
        <v>730</v>
      </c>
      <c r="M1509">
        <v>20</v>
      </c>
      <c r="N1509">
        <v>0</v>
      </c>
      <c r="O1509">
        <v>27.06</v>
      </c>
      <c r="P1509">
        <v>35.950000000000003</v>
      </c>
      <c r="Q1509">
        <v>638.61599999999999</v>
      </c>
      <c r="R1509">
        <v>719</v>
      </c>
      <c r="S1509">
        <v>1</v>
      </c>
      <c r="T1509" t="s">
        <v>39</v>
      </c>
      <c r="U1509" t="s">
        <v>48</v>
      </c>
      <c r="V1509" t="s">
        <v>41</v>
      </c>
      <c r="W1509" t="s">
        <v>41</v>
      </c>
      <c r="X1509" t="s">
        <v>42</v>
      </c>
      <c r="Y1509">
        <v>0</v>
      </c>
      <c r="Z1509">
        <v>31.93</v>
      </c>
      <c r="AA1509">
        <v>0</v>
      </c>
      <c r="AB1509" t="s">
        <v>41</v>
      </c>
      <c r="AC1509" t="s">
        <v>43</v>
      </c>
      <c r="AD1509" t="s">
        <v>44</v>
      </c>
    </row>
    <row r="1510" spans="1:30" x14ac:dyDescent="0.25">
      <c r="A1510" t="s">
        <v>14</v>
      </c>
      <c r="B1510">
        <v>70721</v>
      </c>
      <c r="C1510">
        <v>80721</v>
      </c>
      <c r="D1510" t="s">
        <v>35</v>
      </c>
      <c r="E1510" t="s">
        <v>713</v>
      </c>
      <c r="F1510">
        <v>21026594</v>
      </c>
      <c r="G1510">
        <v>0</v>
      </c>
      <c r="H1510" t="s">
        <v>37</v>
      </c>
      <c r="I1510">
        <v>80275</v>
      </c>
      <c r="J1510" t="s">
        <v>49</v>
      </c>
      <c r="K1510">
        <v>157500</v>
      </c>
      <c r="L1510" t="s">
        <v>731</v>
      </c>
      <c r="M1510">
        <v>14</v>
      </c>
      <c r="N1510">
        <v>0</v>
      </c>
      <c r="O1510">
        <v>5.25</v>
      </c>
      <c r="P1510">
        <v>6.95</v>
      </c>
      <c r="Q1510">
        <v>86.73</v>
      </c>
      <c r="R1510">
        <v>97.3</v>
      </c>
      <c r="S1510">
        <v>1</v>
      </c>
      <c r="T1510" t="s">
        <v>39</v>
      </c>
      <c r="U1510" t="s">
        <v>48</v>
      </c>
      <c r="V1510" t="s">
        <v>41</v>
      </c>
      <c r="W1510" t="s">
        <v>41</v>
      </c>
      <c r="X1510" t="s">
        <v>42</v>
      </c>
      <c r="Y1510">
        <v>0</v>
      </c>
      <c r="Z1510">
        <v>6.1950000000000003</v>
      </c>
      <c r="AA1510">
        <v>0</v>
      </c>
      <c r="AB1510" t="s">
        <v>41</v>
      </c>
      <c r="AC1510" t="s">
        <v>43</v>
      </c>
      <c r="AD1510" t="s">
        <v>44</v>
      </c>
    </row>
    <row r="1511" spans="1:30" x14ac:dyDescent="0.25">
      <c r="A1511" t="s">
        <v>14</v>
      </c>
      <c r="B1511">
        <v>70721</v>
      </c>
      <c r="C1511">
        <v>80721</v>
      </c>
      <c r="D1511" t="s">
        <v>35</v>
      </c>
      <c r="E1511" t="s">
        <v>713</v>
      </c>
      <c r="F1511">
        <v>21026594</v>
      </c>
      <c r="G1511">
        <v>0</v>
      </c>
      <c r="H1511" t="s">
        <v>37</v>
      </c>
      <c r="I1511">
        <v>80275</v>
      </c>
      <c r="J1511" t="s">
        <v>49</v>
      </c>
      <c r="K1511">
        <v>194309</v>
      </c>
      <c r="L1511" t="s">
        <v>732</v>
      </c>
      <c r="M1511">
        <v>6</v>
      </c>
      <c r="N1511">
        <v>0</v>
      </c>
      <c r="O1511">
        <v>18.86</v>
      </c>
      <c r="P1511">
        <v>24.95</v>
      </c>
      <c r="Q1511">
        <v>133.529</v>
      </c>
      <c r="R1511">
        <v>149.69999999999999</v>
      </c>
      <c r="S1511">
        <v>1</v>
      </c>
      <c r="T1511" t="s">
        <v>39</v>
      </c>
      <c r="U1511" t="s">
        <v>54</v>
      </c>
      <c r="V1511" t="s">
        <v>41</v>
      </c>
      <c r="W1511" t="s">
        <v>41</v>
      </c>
      <c r="X1511" t="s">
        <v>42</v>
      </c>
      <c r="Y1511">
        <v>0</v>
      </c>
      <c r="Z1511">
        <v>22.254000000000001</v>
      </c>
      <c r="AA1511">
        <v>0</v>
      </c>
      <c r="AB1511" t="s">
        <v>41</v>
      </c>
      <c r="AC1511" t="s">
        <v>43</v>
      </c>
      <c r="AD1511" t="s">
        <v>44</v>
      </c>
    </row>
    <row r="1512" spans="1:30" x14ac:dyDescent="0.25">
      <c r="A1512" t="s">
        <v>14</v>
      </c>
      <c r="B1512">
        <v>70721</v>
      </c>
      <c r="C1512">
        <v>80721</v>
      </c>
      <c r="D1512" t="s">
        <v>35</v>
      </c>
      <c r="E1512" t="s">
        <v>713</v>
      </c>
      <c r="F1512">
        <v>21026594</v>
      </c>
      <c r="G1512">
        <v>0</v>
      </c>
      <c r="H1512" t="s">
        <v>37</v>
      </c>
      <c r="I1512">
        <v>80275</v>
      </c>
      <c r="J1512" t="s">
        <v>49</v>
      </c>
      <c r="K1512">
        <v>194310</v>
      </c>
      <c r="L1512" t="s">
        <v>733</v>
      </c>
      <c r="M1512">
        <v>9</v>
      </c>
      <c r="N1512">
        <v>0</v>
      </c>
      <c r="O1512">
        <v>10.212</v>
      </c>
      <c r="P1512">
        <v>13.95</v>
      </c>
      <c r="Q1512">
        <v>108.45099999999999</v>
      </c>
      <c r="R1512">
        <v>125.55</v>
      </c>
      <c r="S1512">
        <v>1</v>
      </c>
      <c r="T1512" t="s">
        <v>39</v>
      </c>
      <c r="U1512" t="s">
        <v>51</v>
      </c>
      <c r="V1512" t="s">
        <v>41</v>
      </c>
      <c r="W1512" t="s">
        <v>41</v>
      </c>
      <c r="X1512" t="s">
        <v>42</v>
      </c>
      <c r="Y1512">
        <v>0</v>
      </c>
      <c r="Z1512">
        <v>12.05</v>
      </c>
      <c r="AA1512">
        <v>0</v>
      </c>
      <c r="AB1512" t="s">
        <v>41</v>
      </c>
      <c r="AC1512" t="s">
        <v>43</v>
      </c>
      <c r="AD1512" t="s">
        <v>44</v>
      </c>
    </row>
    <row r="1513" spans="1:30" x14ac:dyDescent="0.25">
      <c r="A1513" t="s">
        <v>14</v>
      </c>
      <c r="B1513">
        <v>70721</v>
      </c>
      <c r="C1513">
        <v>80721</v>
      </c>
      <c r="D1513" t="s">
        <v>35</v>
      </c>
      <c r="E1513" t="s">
        <v>713</v>
      </c>
      <c r="F1513">
        <v>21026594</v>
      </c>
      <c r="G1513">
        <v>0</v>
      </c>
      <c r="H1513" t="s">
        <v>37</v>
      </c>
      <c r="I1513">
        <v>80275</v>
      </c>
      <c r="J1513" t="s">
        <v>49</v>
      </c>
      <c r="K1513">
        <v>217947</v>
      </c>
      <c r="L1513" t="s">
        <v>734</v>
      </c>
      <c r="M1513">
        <v>4</v>
      </c>
      <c r="N1513">
        <v>0</v>
      </c>
      <c r="O1513">
        <v>42.89</v>
      </c>
      <c r="P1513">
        <v>56.95</v>
      </c>
      <c r="Q1513">
        <v>202.441</v>
      </c>
      <c r="R1513">
        <v>227.8</v>
      </c>
      <c r="S1513">
        <v>1</v>
      </c>
      <c r="T1513" t="s">
        <v>39</v>
      </c>
      <c r="U1513" t="s">
        <v>48</v>
      </c>
      <c r="V1513" t="s">
        <v>41</v>
      </c>
      <c r="W1513" t="s">
        <v>41</v>
      </c>
      <c r="X1513" t="s">
        <v>42</v>
      </c>
      <c r="Y1513">
        <v>0</v>
      </c>
      <c r="Z1513">
        <v>50.61</v>
      </c>
      <c r="AA1513">
        <v>0</v>
      </c>
      <c r="AB1513" t="s">
        <v>41</v>
      </c>
      <c r="AC1513" t="s">
        <v>43</v>
      </c>
      <c r="AD1513" t="s">
        <v>44</v>
      </c>
    </row>
    <row r="1514" spans="1:30" x14ac:dyDescent="0.25">
      <c r="A1514" t="s">
        <v>14</v>
      </c>
      <c r="B1514">
        <v>70721</v>
      </c>
      <c r="C1514">
        <v>80721</v>
      </c>
      <c r="D1514" t="s">
        <v>35</v>
      </c>
      <c r="E1514" t="s">
        <v>713</v>
      </c>
      <c r="F1514">
        <v>21026594</v>
      </c>
      <c r="G1514">
        <v>0</v>
      </c>
      <c r="H1514" t="s">
        <v>37</v>
      </c>
      <c r="I1514">
        <v>80275</v>
      </c>
      <c r="J1514" t="s">
        <v>49</v>
      </c>
      <c r="K1514">
        <v>217948</v>
      </c>
      <c r="L1514" t="s">
        <v>735</v>
      </c>
      <c r="M1514">
        <v>5</v>
      </c>
      <c r="N1514">
        <v>0</v>
      </c>
      <c r="O1514">
        <v>26.1</v>
      </c>
      <c r="P1514">
        <v>34.950000000000003</v>
      </c>
      <c r="Q1514">
        <v>153.99</v>
      </c>
      <c r="R1514">
        <v>174.75</v>
      </c>
      <c r="S1514">
        <v>1</v>
      </c>
      <c r="T1514" t="s">
        <v>39</v>
      </c>
      <c r="U1514" t="s">
        <v>48</v>
      </c>
      <c r="V1514" t="s">
        <v>41</v>
      </c>
      <c r="W1514" t="s">
        <v>41</v>
      </c>
      <c r="X1514" t="s">
        <v>42</v>
      </c>
      <c r="Y1514">
        <v>0</v>
      </c>
      <c r="Z1514">
        <v>30.797999999999998</v>
      </c>
      <c r="AA1514">
        <v>0</v>
      </c>
      <c r="AB1514" t="s">
        <v>41</v>
      </c>
      <c r="AC1514" t="s">
        <v>43</v>
      </c>
      <c r="AD1514" t="s">
        <v>44</v>
      </c>
    </row>
    <row r="1515" spans="1:30" x14ac:dyDescent="0.25">
      <c r="A1515" t="s">
        <v>14</v>
      </c>
      <c r="B1515">
        <v>70721</v>
      </c>
      <c r="C1515">
        <v>90721</v>
      </c>
      <c r="D1515" t="s">
        <v>35</v>
      </c>
      <c r="E1515" t="s">
        <v>713</v>
      </c>
      <c r="F1515">
        <v>21026594</v>
      </c>
      <c r="G1515">
        <v>0</v>
      </c>
      <c r="H1515" t="s">
        <v>37</v>
      </c>
      <c r="I1515">
        <v>80335</v>
      </c>
      <c r="J1515" t="s">
        <v>192</v>
      </c>
      <c r="K1515">
        <v>136860</v>
      </c>
      <c r="L1515" t="s">
        <v>736</v>
      </c>
      <c r="M1515">
        <v>54</v>
      </c>
      <c r="N1515">
        <v>0</v>
      </c>
      <c r="O1515">
        <v>6.78</v>
      </c>
      <c r="P1515">
        <v>8.9499999999999993</v>
      </c>
      <c r="Q1515">
        <v>432.02199999999999</v>
      </c>
      <c r="R1515">
        <v>483.3</v>
      </c>
      <c r="S1515">
        <v>1</v>
      </c>
      <c r="T1515" t="s">
        <v>39</v>
      </c>
      <c r="U1515" t="s">
        <v>46</v>
      </c>
      <c r="V1515" t="s">
        <v>41</v>
      </c>
      <c r="W1515" t="s">
        <v>41</v>
      </c>
      <c r="X1515" t="s">
        <v>42</v>
      </c>
      <c r="Y1515">
        <v>0</v>
      </c>
      <c r="Z1515">
        <v>8</v>
      </c>
      <c r="AA1515">
        <v>0</v>
      </c>
      <c r="AB1515" t="s">
        <v>41</v>
      </c>
      <c r="AC1515" t="s">
        <v>43</v>
      </c>
      <c r="AD1515" t="s">
        <v>44</v>
      </c>
    </row>
    <row r="1516" spans="1:30" x14ac:dyDescent="0.25">
      <c r="A1516" t="s">
        <v>14</v>
      </c>
      <c r="B1516">
        <v>70721</v>
      </c>
      <c r="C1516">
        <v>90721</v>
      </c>
      <c r="D1516" t="s">
        <v>35</v>
      </c>
      <c r="E1516" t="s">
        <v>713</v>
      </c>
      <c r="F1516">
        <v>21026594</v>
      </c>
      <c r="G1516">
        <v>0</v>
      </c>
      <c r="H1516" t="s">
        <v>37</v>
      </c>
      <c r="I1516">
        <v>80335</v>
      </c>
      <c r="J1516" t="s">
        <v>192</v>
      </c>
      <c r="K1516">
        <v>159439</v>
      </c>
      <c r="L1516" t="s">
        <v>737</v>
      </c>
      <c r="M1516">
        <v>48</v>
      </c>
      <c r="N1516">
        <v>0</v>
      </c>
      <c r="O1516">
        <v>1.6</v>
      </c>
      <c r="P1516">
        <v>2.1</v>
      </c>
      <c r="Q1516">
        <v>90.623999999999995</v>
      </c>
      <c r="R1516">
        <v>100.8</v>
      </c>
      <c r="S1516">
        <v>1</v>
      </c>
      <c r="T1516" t="s">
        <v>39</v>
      </c>
      <c r="U1516" t="s">
        <v>40</v>
      </c>
      <c r="V1516" t="s">
        <v>41</v>
      </c>
      <c r="W1516" t="s">
        <v>41</v>
      </c>
      <c r="X1516" t="s">
        <v>42</v>
      </c>
      <c r="Y1516">
        <v>0</v>
      </c>
      <c r="Z1516">
        <v>1.8879999999999999</v>
      </c>
      <c r="AA1516">
        <v>0</v>
      </c>
      <c r="AB1516" t="s">
        <v>41</v>
      </c>
      <c r="AC1516" t="s">
        <v>43</v>
      </c>
      <c r="AD1516" t="s">
        <v>44</v>
      </c>
    </row>
    <row r="1517" spans="1:30" x14ac:dyDescent="0.25">
      <c r="A1517" t="s">
        <v>14</v>
      </c>
      <c r="B1517">
        <v>70721</v>
      </c>
      <c r="C1517">
        <v>90721</v>
      </c>
      <c r="D1517" t="s">
        <v>35</v>
      </c>
      <c r="E1517" t="s">
        <v>713</v>
      </c>
      <c r="F1517">
        <v>21026594</v>
      </c>
      <c r="G1517">
        <v>0</v>
      </c>
      <c r="H1517" t="s">
        <v>37</v>
      </c>
      <c r="I1517">
        <v>80335</v>
      </c>
      <c r="J1517" t="s">
        <v>192</v>
      </c>
      <c r="K1517">
        <v>192443</v>
      </c>
      <c r="L1517" t="s">
        <v>738</v>
      </c>
      <c r="M1517">
        <v>18</v>
      </c>
      <c r="N1517">
        <v>0</v>
      </c>
      <c r="O1517">
        <v>6.61</v>
      </c>
      <c r="P1517">
        <v>8.75</v>
      </c>
      <c r="Q1517">
        <v>140.39599999999999</v>
      </c>
      <c r="R1517">
        <v>157.5</v>
      </c>
      <c r="S1517">
        <v>1</v>
      </c>
      <c r="T1517" t="s">
        <v>39</v>
      </c>
      <c r="U1517" t="s">
        <v>48</v>
      </c>
      <c r="V1517" t="s">
        <v>41</v>
      </c>
      <c r="W1517" t="s">
        <v>41</v>
      </c>
      <c r="X1517" t="s">
        <v>42</v>
      </c>
      <c r="Y1517">
        <v>0</v>
      </c>
      <c r="Z1517">
        <v>7.7990000000000004</v>
      </c>
      <c r="AA1517">
        <v>0</v>
      </c>
      <c r="AB1517" t="s">
        <v>41</v>
      </c>
      <c r="AC1517" t="s">
        <v>43</v>
      </c>
      <c r="AD1517" t="s">
        <v>44</v>
      </c>
    </row>
    <row r="1518" spans="1:30" x14ac:dyDescent="0.25">
      <c r="A1518" t="s">
        <v>14</v>
      </c>
      <c r="B1518">
        <v>70721</v>
      </c>
      <c r="C1518">
        <v>80721</v>
      </c>
      <c r="D1518" t="s">
        <v>35</v>
      </c>
      <c r="E1518" t="s">
        <v>713</v>
      </c>
      <c r="F1518">
        <v>21026594</v>
      </c>
      <c r="G1518">
        <v>0</v>
      </c>
      <c r="H1518" t="s">
        <v>37</v>
      </c>
      <c r="I1518">
        <v>80341</v>
      </c>
      <c r="J1518" t="s">
        <v>739</v>
      </c>
      <c r="K1518">
        <v>73578</v>
      </c>
      <c r="L1518" t="s">
        <v>740</v>
      </c>
      <c r="M1518">
        <v>100</v>
      </c>
      <c r="N1518">
        <v>0</v>
      </c>
      <c r="O1518">
        <v>0.56000000000000005</v>
      </c>
      <c r="P1518">
        <v>0.7</v>
      </c>
      <c r="Q1518">
        <v>66.08</v>
      </c>
      <c r="R1518">
        <v>70</v>
      </c>
      <c r="S1518">
        <v>1</v>
      </c>
      <c r="T1518" t="s">
        <v>39</v>
      </c>
      <c r="U1518" t="s">
        <v>46</v>
      </c>
      <c r="V1518" t="s">
        <v>41</v>
      </c>
      <c r="W1518" t="s">
        <v>41</v>
      </c>
      <c r="X1518" t="s">
        <v>42</v>
      </c>
      <c r="Y1518">
        <v>0</v>
      </c>
      <c r="Z1518">
        <v>0.66</v>
      </c>
      <c r="AA1518">
        <v>0</v>
      </c>
      <c r="AB1518" t="s">
        <v>41</v>
      </c>
      <c r="AC1518" t="s">
        <v>43</v>
      </c>
      <c r="AD1518" t="s">
        <v>44</v>
      </c>
    </row>
    <row r="1519" spans="1:30" x14ac:dyDescent="0.25">
      <c r="A1519" t="s">
        <v>14</v>
      </c>
      <c r="B1519">
        <v>70721</v>
      </c>
      <c r="C1519">
        <v>80721</v>
      </c>
      <c r="D1519" t="s">
        <v>35</v>
      </c>
      <c r="E1519" t="s">
        <v>713</v>
      </c>
      <c r="F1519">
        <v>21026594</v>
      </c>
      <c r="G1519">
        <v>0</v>
      </c>
      <c r="H1519" t="s">
        <v>37</v>
      </c>
      <c r="I1519">
        <v>80341</v>
      </c>
      <c r="J1519" t="s">
        <v>739</v>
      </c>
      <c r="K1519">
        <v>73579</v>
      </c>
      <c r="L1519" t="s">
        <v>741</v>
      </c>
      <c r="M1519">
        <v>50</v>
      </c>
      <c r="N1519">
        <v>0</v>
      </c>
      <c r="O1519">
        <v>0.56000000000000005</v>
      </c>
      <c r="P1519">
        <v>0.7</v>
      </c>
      <c r="Q1519">
        <v>33.04</v>
      </c>
      <c r="R1519">
        <v>35</v>
      </c>
      <c r="S1519">
        <v>1</v>
      </c>
      <c r="T1519" t="s">
        <v>39</v>
      </c>
      <c r="U1519" t="s">
        <v>46</v>
      </c>
      <c r="V1519" t="s">
        <v>41</v>
      </c>
      <c r="W1519" t="s">
        <v>41</v>
      </c>
      <c r="X1519" t="s">
        <v>42</v>
      </c>
      <c r="Y1519">
        <v>0</v>
      </c>
      <c r="Z1519">
        <v>0.66</v>
      </c>
      <c r="AA1519">
        <v>0</v>
      </c>
      <c r="AB1519" t="s">
        <v>41</v>
      </c>
      <c r="AC1519" t="s">
        <v>43</v>
      </c>
      <c r="AD1519" t="s">
        <v>44</v>
      </c>
    </row>
    <row r="1520" spans="1:30" x14ac:dyDescent="0.25">
      <c r="A1520" t="s">
        <v>14</v>
      </c>
      <c r="B1520">
        <v>70721</v>
      </c>
      <c r="C1520">
        <v>80721</v>
      </c>
      <c r="D1520" t="s">
        <v>35</v>
      </c>
      <c r="E1520" t="s">
        <v>713</v>
      </c>
      <c r="F1520">
        <v>21026594</v>
      </c>
      <c r="G1520">
        <v>0</v>
      </c>
      <c r="H1520" t="s">
        <v>37</v>
      </c>
      <c r="I1520">
        <v>80341</v>
      </c>
      <c r="J1520" t="s">
        <v>739</v>
      </c>
      <c r="K1520">
        <v>73583</v>
      </c>
      <c r="L1520" t="s">
        <v>742</v>
      </c>
      <c r="M1520">
        <v>50</v>
      </c>
      <c r="N1520">
        <v>0</v>
      </c>
      <c r="O1520">
        <v>0.49</v>
      </c>
      <c r="P1520">
        <v>0.65</v>
      </c>
      <c r="Q1520">
        <v>28.91</v>
      </c>
      <c r="R1520">
        <v>32.5</v>
      </c>
      <c r="S1520">
        <v>1</v>
      </c>
      <c r="T1520" t="s">
        <v>39</v>
      </c>
      <c r="U1520" t="s">
        <v>46</v>
      </c>
      <c r="V1520" t="s">
        <v>41</v>
      </c>
      <c r="W1520" t="s">
        <v>41</v>
      </c>
      <c r="X1520" t="s">
        <v>42</v>
      </c>
      <c r="Y1520">
        <v>0</v>
      </c>
      <c r="Z1520">
        <v>0.57799999999999996</v>
      </c>
      <c r="AA1520">
        <v>0</v>
      </c>
      <c r="AB1520" t="s">
        <v>41</v>
      </c>
      <c r="AC1520" t="s">
        <v>43</v>
      </c>
      <c r="AD1520" t="s">
        <v>44</v>
      </c>
    </row>
    <row r="1521" spans="1:30" x14ac:dyDescent="0.25">
      <c r="A1521" t="s">
        <v>14</v>
      </c>
      <c r="B1521">
        <v>70721</v>
      </c>
      <c r="C1521">
        <v>80721</v>
      </c>
      <c r="D1521" t="s">
        <v>35</v>
      </c>
      <c r="E1521" t="s">
        <v>713</v>
      </c>
      <c r="F1521">
        <v>21026594</v>
      </c>
      <c r="G1521">
        <v>0</v>
      </c>
      <c r="H1521" t="s">
        <v>37</v>
      </c>
      <c r="I1521">
        <v>80341</v>
      </c>
      <c r="J1521" t="s">
        <v>739</v>
      </c>
      <c r="K1521">
        <v>73588</v>
      </c>
      <c r="L1521" t="s">
        <v>743</v>
      </c>
      <c r="M1521">
        <v>60</v>
      </c>
      <c r="N1521">
        <v>0</v>
      </c>
      <c r="O1521">
        <v>1.19</v>
      </c>
      <c r="P1521">
        <v>1.6</v>
      </c>
      <c r="Q1521">
        <v>84.251999999999995</v>
      </c>
      <c r="R1521">
        <v>96</v>
      </c>
      <c r="S1521">
        <v>1</v>
      </c>
      <c r="T1521" t="s">
        <v>39</v>
      </c>
      <c r="U1521" t="s">
        <v>46</v>
      </c>
      <c r="V1521" t="s">
        <v>41</v>
      </c>
      <c r="W1521" t="s">
        <v>41</v>
      </c>
      <c r="X1521" t="s">
        <v>42</v>
      </c>
      <c r="Y1521">
        <v>0</v>
      </c>
      <c r="Z1521">
        <v>1.4039999999999999</v>
      </c>
      <c r="AA1521">
        <v>0</v>
      </c>
      <c r="AB1521" t="s">
        <v>41</v>
      </c>
      <c r="AC1521" t="s">
        <v>43</v>
      </c>
      <c r="AD1521" t="s">
        <v>44</v>
      </c>
    </row>
    <row r="1522" spans="1:30" x14ac:dyDescent="0.25">
      <c r="A1522" t="s">
        <v>14</v>
      </c>
      <c r="B1522">
        <v>70721</v>
      </c>
      <c r="C1522">
        <v>80721</v>
      </c>
      <c r="D1522" t="s">
        <v>35</v>
      </c>
      <c r="E1522" t="s">
        <v>713</v>
      </c>
      <c r="F1522">
        <v>21026594</v>
      </c>
      <c r="G1522">
        <v>0</v>
      </c>
      <c r="H1522" t="s">
        <v>37</v>
      </c>
      <c r="I1522">
        <v>80341</v>
      </c>
      <c r="J1522" t="s">
        <v>739</v>
      </c>
      <c r="K1522">
        <v>105106</v>
      </c>
      <c r="L1522" t="s">
        <v>744</v>
      </c>
      <c r="M1522">
        <v>100</v>
      </c>
      <c r="N1522">
        <v>0</v>
      </c>
      <c r="O1522">
        <v>0.49</v>
      </c>
      <c r="P1522">
        <v>0.65</v>
      </c>
      <c r="Q1522">
        <v>57.82</v>
      </c>
      <c r="R1522">
        <v>65</v>
      </c>
      <c r="S1522">
        <v>1</v>
      </c>
      <c r="T1522" t="s">
        <v>39</v>
      </c>
      <c r="U1522" t="s">
        <v>55</v>
      </c>
      <c r="V1522" t="s">
        <v>41</v>
      </c>
      <c r="W1522" t="s">
        <v>41</v>
      </c>
      <c r="X1522" t="s">
        <v>42</v>
      </c>
      <c r="Y1522">
        <v>0</v>
      </c>
      <c r="Z1522">
        <v>0.57799999999999996</v>
      </c>
      <c r="AA1522">
        <v>0</v>
      </c>
      <c r="AB1522" t="s">
        <v>41</v>
      </c>
      <c r="AC1522" t="s">
        <v>43</v>
      </c>
      <c r="AD1522" t="s">
        <v>44</v>
      </c>
    </row>
    <row r="1523" spans="1:30" x14ac:dyDescent="0.25">
      <c r="A1523" t="s">
        <v>14</v>
      </c>
      <c r="B1523">
        <v>70721</v>
      </c>
      <c r="C1523">
        <v>80721</v>
      </c>
      <c r="D1523" t="s">
        <v>35</v>
      </c>
      <c r="E1523" t="s">
        <v>713</v>
      </c>
      <c r="F1523">
        <v>21026594</v>
      </c>
      <c r="G1523">
        <v>0</v>
      </c>
      <c r="H1523" t="s">
        <v>37</v>
      </c>
      <c r="I1523">
        <v>80341</v>
      </c>
      <c r="J1523" t="s">
        <v>739</v>
      </c>
      <c r="K1523">
        <v>105110</v>
      </c>
      <c r="L1523" t="s">
        <v>745</v>
      </c>
      <c r="M1523">
        <v>50</v>
      </c>
      <c r="N1523">
        <v>0</v>
      </c>
      <c r="O1523">
        <v>0.49</v>
      </c>
      <c r="P1523">
        <v>0.65</v>
      </c>
      <c r="Q1523">
        <v>28.91</v>
      </c>
      <c r="R1523">
        <v>32.5</v>
      </c>
      <c r="S1523">
        <v>1</v>
      </c>
      <c r="T1523" t="s">
        <v>39</v>
      </c>
      <c r="U1523" t="s">
        <v>51</v>
      </c>
      <c r="V1523" t="s">
        <v>41</v>
      </c>
      <c r="W1523" t="s">
        <v>41</v>
      </c>
      <c r="X1523" t="s">
        <v>42</v>
      </c>
      <c r="Y1523">
        <v>0</v>
      </c>
      <c r="Z1523">
        <v>0.57799999999999996</v>
      </c>
      <c r="AA1523">
        <v>0</v>
      </c>
      <c r="AB1523" t="s">
        <v>41</v>
      </c>
      <c r="AC1523" t="s">
        <v>43</v>
      </c>
      <c r="AD1523" t="s">
        <v>44</v>
      </c>
    </row>
    <row r="1524" spans="1:30" x14ac:dyDescent="0.25">
      <c r="A1524" t="s">
        <v>14</v>
      </c>
      <c r="B1524">
        <v>70721</v>
      </c>
      <c r="C1524">
        <v>80721</v>
      </c>
      <c r="D1524" t="s">
        <v>35</v>
      </c>
      <c r="E1524" t="s">
        <v>713</v>
      </c>
      <c r="F1524">
        <v>21026594</v>
      </c>
      <c r="G1524">
        <v>0</v>
      </c>
      <c r="H1524" t="s">
        <v>37</v>
      </c>
      <c r="I1524">
        <v>80341</v>
      </c>
      <c r="J1524" t="s">
        <v>739</v>
      </c>
      <c r="K1524">
        <v>149690</v>
      </c>
      <c r="L1524" t="s">
        <v>746</v>
      </c>
      <c r="M1524">
        <v>28</v>
      </c>
      <c r="N1524">
        <v>0</v>
      </c>
      <c r="O1524">
        <v>0.97</v>
      </c>
      <c r="P1524">
        <v>1.45</v>
      </c>
      <c r="Q1524">
        <v>32.048999999999999</v>
      </c>
      <c r="R1524">
        <v>40.6</v>
      </c>
      <c r="S1524">
        <v>1</v>
      </c>
      <c r="T1524" t="s">
        <v>39</v>
      </c>
      <c r="U1524" t="s">
        <v>46</v>
      </c>
      <c r="V1524" t="s">
        <v>41</v>
      </c>
      <c r="W1524" t="s">
        <v>41</v>
      </c>
      <c r="X1524" t="s">
        <v>42</v>
      </c>
      <c r="Y1524">
        <v>0</v>
      </c>
      <c r="Z1524">
        <v>1.1439999999999999</v>
      </c>
      <c r="AA1524">
        <v>0</v>
      </c>
      <c r="AB1524" t="s">
        <v>41</v>
      </c>
      <c r="AC1524" t="s">
        <v>43</v>
      </c>
      <c r="AD1524" t="s">
        <v>44</v>
      </c>
    </row>
    <row r="1525" spans="1:30" x14ac:dyDescent="0.25">
      <c r="A1525" t="s">
        <v>14</v>
      </c>
      <c r="B1525">
        <v>70721</v>
      </c>
      <c r="C1525">
        <v>80721</v>
      </c>
      <c r="D1525" t="s">
        <v>35</v>
      </c>
      <c r="E1525" t="s">
        <v>713</v>
      </c>
      <c r="F1525">
        <v>21026594</v>
      </c>
      <c r="G1525">
        <v>0</v>
      </c>
      <c r="H1525" t="s">
        <v>37</v>
      </c>
      <c r="I1525">
        <v>80341</v>
      </c>
      <c r="J1525" t="s">
        <v>739</v>
      </c>
      <c r="K1525">
        <v>149691</v>
      </c>
      <c r="L1525" t="s">
        <v>747</v>
      </c>
      <c r="M1525">
        <v>15</v>
      </c>
      <c r="N1525">
        <v>0</v>
      </c>
      <c r="O1525">
        <v>2.12</v>
      </c>
      <c r="P1525">
        <v>2.75</v>
      </c>
      <c r="Q1525">
        <v>37.524000000000001</v>
      </c>
      <c r="R1525">
        <v>41.25</v>
      </c>
      <c r="S1525">
        <v>1</v>
      </c>
      <c r="T1525" t="s">
        <v>39</v>
      </c>
      <c r="U1525" t="s">
        <v>46</v>
      </c>
      <c r="V1525" t="s">
        <v>41</v>
      </c>
      <c r="W1525" t="s">
        <v>41</v>
      </c>
      <c r="X1525" t="s">
        <v>42</v>
      </c>
      <c r="Y1525">
        <v>0</v>
      </c>
      <c r="Z1525">
        <v>2.5009999999999999</v>
      </c>
      <c r="AA1525">
        <v>0</v>
      </c>
      <c r="AB1525" t="s">
        <v>41</v>
      </c>
      <c r="AC1525" t="s">
        <v>43</v>
      </c>
      <c r="AD1525" t="s">
        <v>44</v>
      </c>
    </row>
    <row r="1526" spans="1:30" x14ac:dyDescent="0.25">
      <c r="A1526" t="s">
        <v>14</v>
      </c>
      <c r="B1526">
        <v>70721</v>
      </c>
      <c r="C1526">
        <v>80721</v>
      </c>
      <c r="D1526" t="s">
        <v>35</v>
      </c>
      <c r="E1526" t="s">
        <v>713</v>
      </c>
      <c r="F1526">
        <v>21026594</v>
      </c>
      <c r="G1526">
        <v>0</v>
      </c>
      <c r="H1526" t="s">
        <v>37</v>
      </c>
      <c r="I1526">
        <v>80341</v>
      </c>
      <c r="J1526" t="s">
        <v>739</v>
      </c>
      <c r="K1526">
        <v>149693</v>
      </c>
      <c r="L1526" t="s">
        <v>748</v>
      </c>
      <c r="M1526">
        <v>18</v>
      </c>
      <c r="N1526">
        <v>0</v>
      </c>
      <c r="O1526">
        <v>5.42</v>
      </c>
      <c r="P1526">
        <v>7.2</v>
      </c>
      <c r="Q1526">
        <v>115.121</v>
      </c>
      <c r="R1526">
        <v>129.6</v>
      </c>
      <c r="S1526">
        <v>1</v>
      </c>
      <c r="T1526" t="s">
        <v>39</v>
      </c>
      <c r="U1526" t="s">
        <v>47</v>
      </c>
      <c r="V1526" t="s">
        <v>41</v>
      </c>
      <c r="W1526" t="s">
        <v>41</v>
      </c>
      <c r="X1526" t="s">
        <v>42</v>
      </c>
      <c r="Y1526">
        <v>0</v>
      </c>
      <c r="Z1526">
        <v>6.3949999999999996</v>
      </c>
      <c r="AA1526">
        <v>0</v>
      </c>
      <c r="AB1526" t="s">
        <v>41</v>
      </c>
      <c r="AC1526" t="s">
        <v>43</v>
      </c>
      <c r="AD1526" t="s">
        <v>44</v>
      </c>
    </row>
    <row r="1527" spans="1:30" x14ac:dyDescent="0.25">
      <c r="A1527" t="s">
        <v>14</v>
      </c>
      <c r="B1527">
        <v>70721</v>
      </c>
      <c r="C1527">
        <v>80721</v>
      </c>
      <c r="D1527" t="s">
        <v>35</v>
      </c>
      <c r="E1527" t="s">
        <v>713</v>
      </c>
      <c r="F1527">
        <v>21026594</v>
      </c>
      <c r="G1527">
        <v>0</v>
      </c>
      <c r="H1527" t="s">
        <v>37</v>
      </c>
      <c r="I1527">
        <v>80341</v>
      </c>
      <c r="J1527" t="s">
        <v>739</v>
      </c>
      <c r="K1527">
        <v>149703</v>
      </c>
      <c r="L1527" t="s">
        <v>749</v>
      </c>
      <c r="M1527">
        <v>22</v>
      </c>
      <c r="N1527">
        <v>0</v>
      </c>
      <c r="O1527">
        <v>21.19</v>
      </c>
      <c r="P1527">
        <v>27.5</v>
      </c>
      <c r="Q1527">
        <v>550.09199999999998</v>
      </c>
      <c r="R1527">
        <v>605</v>
      </c>
      <c r="S1527">
        <v>1</v>
      </c>
      <c r="T1527" t="s">
        <v>39</v>
      </c>
      <c r="U1527" t="s">
        <v>47</v>
      </c>
      <c r="V1527" t="s">
        <v>41</v>
      </c>
      <c r="W1527" t="s">
        <v>41</v>
      </c>
      <c r="X1527" t="s">
        <v>42</v>
      </c>
      <c r="Y1527">
        <v>0</v>
      </c>
      <c r="Z1527">
        <v>25.004000000000001</v>
      </c>
      <c r="AA1527">
        <v>0</v>
      </c>
      <c r="AB1527" t="s">
        <v>41</v>
      </c>
      <c r="AC1527" t="s">
        <v>43</v>
      </c>
      <c r="AD1527" t="s">
        <v>44</v>
      </c>
    </row>
    <row r="1528" spans="1:30" x14ac:dyDescent="0.25">
      <c r="A1528" t="s">
        <v>14</v>
      </c>
      <c r="B1528">
        <v>70721</v>
      </c>
      <c r="C1528">
        <v>80721</v>
      </c>
      <c r="D1528" t="s">
        <v>35</v>
      </c>
      <c r="E1528" t="s">
        <v>713</v>
      </c>
      <c r="F1528">
        <v>21026594</v>
      </c>
      <c r="G1528">
        <v>0</v>
      </c>
      <c r="H1528" t="s">
        <v>37</v>
      </c>
      <c r="I1528">
        <v>80341</v>
      </c>
      <c r="J1528" t="s">
        <v>739</v>
      </c>
      <c r="K1528">
        <v>149704</v>
      </c>
      <c r="L1528" t="s">
        <v>750</v>
      </c>
      <c r="M1528">
        <v>6</v>
      </c>
      <c r="N1528">
        <v>0</v>
      </c>
      <c r="O1528">
        <v>21.19</v>
      </c>
      <c r="P1528">
        <v>27.5</v>
      </c>
      <c r="Q1528">
        <v>150.02500000000001</v>
      </c>
      <c r="R1528">
        <v>165</v>
      </c>
      <c r="S1528">
        <v>1</v>
      </c>
      <c r="T1528" t="s">
        <v>39</v>
      </c>
      <c r="U1528" t="s">
        <v>47</v>
      </c>
      <c r="V1528" t="s">
        <v>41</v>
      </c>
      <c r="W1528" t="s">
        <v>41</v>
      </c>
      <c r="X1528" t="s">
        <v>42</v>
      </c>
      <c r="Y1528">
        <v>0</v>
      </c>
      <c r="Z1528">
        <v>25.004000000000001</v>
      </c>
      <c r="AA1528">
        <v>0</v>
      </c>
      <c r="AB1528" t="s">
        <v>41</v>
      </c>
      <c r="AC1528" t="s">
        <v>43</v>
      </c>
      <c r="AD1528" t="s">
        <v>44</v>
      </c>
    </row>
    <row r="1529" spans="1:30" x14ac:dyDescent="0.25">
      <c r="A1529" t="s">
        <v>14</v>
      </c>
      <c r="B1529">
        <v>70721</v>
      </c>
      <c r="C1529">
        <v>80721</v>
      </c>
      <c r="D1529" t="s">
        <v>35</v>
      </c>
      <c r="E1529" t="s">
        <v>713</v>
      </c>
      <c r="F1529">
        <v>21026594</v>
      </c>
      <c r="G1529">
        <v>0</v>
      </c>
      <c r="H1529" t="s">
        <v>37</v>
      </c>
      <c r="I1529">
        <v>80341</v>
      </c>
      <c r="J1529" t="s">
        <v>739</v>
      </c>
      <c r="K1529">
        <v>149705</v>
      </c>
      <c r="L1529" t="s">
        <v>751</v>
      </c>
      <c r="M1529">
        <v>6</v>
      </c>
      <c r="N1529">
        <v>0</v>
      </c>
      <c r="O1529">
        <v>21.19</v>
      </c>
      <c r="P1529">
        <v>27.5</v>
      </c>
      <c r="Q1529">
        <v>150.02500000000001</v>
      </c>
      <c r="R1529">
        <v>165</v>
      </c>
      <c r="S1529">
        <v>1</v>
      </c>
      <c r="T1529" t="s">
        <v>39</v>
      </c>
      <c r="U1529" t="s">
        <v>47</v>
      </c>
      <c r="V1529" t="s">
        <v>41</v>
      </c>
      <c r="W1529" t="s">
        <v>41</v>
      </c>
      <c r="X1529" t="s">
        <v>42</v>
      </c>
      <c r="Y1529">
        <v>0</v>
      </c>
      <c r="Z1529">
        <v>25.004000000000001</v>
      </c>
      <c r="AA1529">
        <v>0</v>
      </c>
      <c r="AB1529" t="s">
        <v>41</v>
      </c>
      <c r="AC1529" t="s">
        <v>43</v>
      </c>
      <c r="AD1529" t="s">
        <v>44</v>
      </c>
    </row>
    <row r="1530" spans="1:30" x14ac:dyDescent="0.25">
      <c r="A1530" t="s">
        <v>14</v>
      </c>
      <c r="B1530">
        <v>70721</v>
      </c>
      <c r="C1530">
        <v>80721</v>
      </c>
      <c r="D1530" t="s">
        <v>35</v>
      </c>
      <c r="E1530" t="s">
        <v>713</v>
      </c>
      <c r="F1530">
        <v>21026594</v>
      </c>
      <c r="G1530">
        <v>0</v>
      </c>
      <c r="H1530" t="s">
        <v>37</v>
      </c>
      <c r="I1530">
        <v>80341</v>
      </c>
      <c r="J1530" t="s">
        <v>739</v>
      </c>
      <c r="K1530">
        <v>149707</v>
      </c>
      <c r="L1530" t="s">
        <v>752</v>
      </c>
      <c r="M1530">
        <v>12</v>
      </c>
      <c r="N1530">
        <v>0</v>
      </c>
      <c r="O1530">
        <v>4.92</v>
      </c>
      <c r="P1530">
        <v>6.5</v>
      </c>
      <c r="Q1530">
        <v>69.667000000000002</v>
      </c>
      <c r="R1530">
        <v>78</v>
      </c>
      <c r="S1530">
        <v>1</v>
      </c>
      <c r="T1530" t="s">
        <v>39</v>
      </c>
      <c r="U1530" t="s">
        <v>47</v>
      </c>
      <c r="V1530" t="s">
        <v>41</v>
      </c>
      <c r="W1530" t="s">
        <v>41</v>
      </c>
      <c r="X1530" t="s">
        <v>42</v>
      </c>
      <c r="Y1530">
        <v>0</v>
      </c>
      <c r="Z1530">
        <v>5.8049999999999997</v>
      </c>
      <c r="AA1530">
        <v>0</v>
      </c>
      <c r="AB1530" t="s">
        <v>41</v>
      </c>
      <c r="AC1530" t="s">
        <v>43</v>
      </c>
      <c r="AD1530" t="s">
        <v>44</v>
      </c>
    </row>
    <row r="1531" spans="1:30" x14ac:dyDescent="0.25">
      <c r="A1531" t="s">
        <v>14</v>
      </c>
      <c r="B1531">
        <v>70721</v>
      </c>
      <c r="C1531">
        <v>80721</v>
      </c>
      <c r="D1531" t="s">
        <v>35</v>
      </c>
      <c r="E1531" t="s">
        <v>713</v>
      </c>
      <c r="F1531">
        <v>21026594</v>
      </c>
      <c r="G1531">
        <v>0</v>
      </c>
      <c r="H1531" t="s">
        <v>37</v>
      </c>
      <c r="I1531">
        <v>80341</v>
      </c>
      <c r="J1531" t="s">
        <v>739</v>
      </c>
      <c r="K1531">
        <v>171086</v>
      </c>
      <c r="L1531" t="s">
        <v>753</v>
      </c>
      <c r="M1531">
        <v>54</v>
      </c>
      <c r="N1531">
        <v>0</v>
      </c>
      <c r="O1531">
        <v>4.58</v>
      </c>
      <c r="P1531">
        <v>5.95</v>
      </c>
      <c r="Q1531">
        <v>291.83800000000002</v>
      </c>
      <c r="R1531">
        <v>321.3</v>
      </c>
      <c r="S1531">
        <v>1</v>
      </c>
      <c r="T1531" t="s">
        <v>39</v>
      </c>
      <c r="U1531" t="s">
        <v>46</v>
      </c>
      <c r="V1531" t="s">
        <v>41</v>
      </c>
      <c r="W1531" t="s">
        <v>41</v>
      </c>
      <c r="X1531" t="s">
        <v>42</v>
      </c>
      <c r="Y1531">
        <v>0</v>
      </c>
      <c r="Z1531">
        <v>5.4039999999999999</v>
      </c>
      <c r="AA1531">
        <v>0</v>
      </c>
      <c r="AB1531" t="s">
        <v>41</v>
      </c>
      <c r="AC1531" t="s">
        <v>43</v>
      </c>
      <c r="AD1531" t="s">
        <v>44</v>
      </c>
    </row>
    <row r="1532" spans="1:30" x14ac:dyDescent="0.25">
      <c r="A1532" t="s">
        <v>14</v>
      </c>
      <c r="B1532">
        <v>70721</v>
      </c>
      <c r="C1532">
        <v>80721</v>
      </c>
      <c r="D1532" t="s">
        <v>35</v>
      </c>
      <c r="E1532" t="s">
        <v>713</v>
      </c>
      <c r="F1532">
        <v>21026594</v>
      </c>
      <c r="G1532">
        <v>0</v>
      </c>
      <c r="H1532" t="s">
        <v>37</v>
      </c>
      <c r="I1532">
        <v>80341</v>
      </c>
      <c r="J1532" t="s">
        <v>739</v>
      </c>
      <c r="K1532">
        <v>171087</v>
      </c>
      <c r="L1532" t="s">
        <v>754</v>
      </c>
      <c r="M1532">
        <v>36</v>
      </c>
      <c r="N1532">
        <v>0</v>
      </c>
      <c r="O1532">
        <v>4.58</v>
      </c>
      <c r="P1532">
        <v>5.95</v>
      </c>
      <c r="Q1532">
        <v>194.55799999999999</v>
      </c>
      <c r="R1532">
        <v>214.2</v>
      </c>
      <c r="S1532">
        <v>1</v>
      </c>
      <c r="T1532" t="s">
        <v>39</v>
      </c>
      <c r="U1532" t="s">
        <v>46</v>
      </c>
      <c r="V1532" t="s">
        <v>41</v>
      </c>
      <c r="W1532" t="s">
        <v>41</v>
      </c>
      <c r="X1532" t="s">
        <v>42</v>
      </c>
      <c r="Y1532">
        <v>0</v>
      </c>
      <c r="Z1532">
        <v>5.4039999999999999</v>
      </c>
      <c r="AA1532">
        <v>0</v>
      </c>
      <c r="AB1532" t="s">
        <v>41</v>
      </c>
      <c r="AC1532" t="s">
        <v>43</v>
      </c>
      <c r="AD1532" t="s">
        <v>44</v>
      </c>
    </row>
    <row r="1533" spans="1:30" x14ac:dyDescent="0.25">
      <c r="A1533" t="s">
        <v>14</v>
      </c>
      <c r="B1533">
        <v>70721</v>
      </c>
      <c r="C1533">
        <v>80721</v>
      </c>
      <c r="D1533" t="s">
        <v>35</v>
      </c>
      <c r="E1533" t="s">
        <v>713</v>
      </c>
      <c r="F1533">
        <v>21026594</v>
      </c>
      <c r="G1533">
        <v>0</v>
      </c>
      <c r="H1533" t="s">
        <v>37</v>
      </c>
      <c r="I1533">
        <v>80341</v>
      </c>
      <c r="J1533" t="s">
        <v>739</v>
      </c>
      <c r="K1533">
        <v>171088</v>
      </c>
      <c r="L1533" t="s">
        <v>755</v>
      </c>
      <c r="M1533">
        <v>12</v>
      </c>
      <c r="N1533">
        <v>0</v>
      </c>
      <c r="O1533">
        <v>4.58</v>
      </c>
      <c r="P1533">
        <v>5.95</v>
      </c>
      <c r="Q1533">
        <v>64.852999999999994</v>
      </c>
      <c r="R1533">
        <v>71.400000000000006</v>
      </c>
      <c r="S1533">
        <v>1</v>
      </c>
      <c r="T1533" t="s">
        <v>39</v>
      </c>
      <c r="U1533" t="s">
        <v>46</v>
      </c>
      <c r="V1533" t="s">
        <v>41</v>
      </c>
      <c r="W1533" t="s">
        <v>41</v>
      </c>
      <c r="X1533" t="s">
        <v>42</v>
      </c>
      <c r="Y1533">
        <v>0</v>
      </c>
      <c r="Z1533">
        <v>5.4039999999999999</v>
      </c>
      <c r="AA1533">
        <v>0</v>
      </c>
      <c r="AB1533" t="s">
        <v>41</v>
      </c>
      <c r="AC1533" t="s">
        <v>43</v>
      </c>
      <c r="AD1533" t="s">
        <v>44</v>
      </c>
    </row>
    <row r="1534" spans="1:30" x14ac:dyDescent="0.25">
      <c r="A1534" t="s">
        <v>14</v>
      </c>
      <c r="B1534">
        <v>70721</v>
      </c>
      <c r="C1534">
        <v>80721</v>
      </c>
      <c r="D1534" t="s">
        <v>35</v>
      </c>
      <c r="E1534" t="s">
        <v>713</v>
      </c>
      <c r="F1534">
        <v>21026594</v>
      </c>
      <c r="G1534">
        <v>0</v>
      </c>
      <c r="H1534" t="s">
        <v>37</v>
      </c>
      <c r="I1534">
        <v>80341</v>
      </c>
      <c r="J1534" t="s">
        <v>739</v>
      </c>
      <c r="K1534">
        <v>171092</v>
      </c>
      <c r="L1534" t="s">
        <v>756</v>
      </c>
      <c r="M1534">
        <v>30</v>
      </c>
      <c r="N1534">
        <v>0</v>
      </c>
      <c r="O1534">
        <v>2.12</v>
      </c>
      <c r="P1534">
        <v>2.75</v>
      </c>
      <c r="Q1534">
        <v>75.048000000000002</v>
      </c>
      <c r="R1534">
        <v>82.5</v>
      </c>
      <c r="S1534">
        <v>1</v>
      </c>
      <c r="T1534" t="s">
        <v>39</v>
      </c>
      <c r="U1534" t="s">
        <v>51</v>
      </c>
      <c r="V1534" t="s">
        <v>41</v>
      </c>
      <c r="W1534" t="s">
        <v>41</v>
      </c>
      <c r="X1534" t="s">
        <v>42</v>
      </c>
      <c r="Y1534">
        <v>0</v>
      </c>
      <c r="Z1534">
        <v>2.5009999999999999</v>
      </c>
      <c r="AA1534">
        <v>0</v>
      </c>
      <c r="AB1534" t="s">
        <v>41</v>
      </c>
      <c r="AC1534" t="s">
        <v>43</v>
      </c>
      <c r="AD1534" t="s">
        <v>44</v>
      </c>
    </row>
    <row r="1535" spans="1:30" x14ac:dyDescent="0.25">
      <c r="A1535" t="s">
        <v>14</v>
      </c>
      <c r="B1535">
        <v>70721</v>
      </c>
      <c r="C1535">
        <v>80721</v>
      </c>
      <c r="D1535" t="s">
        <v>35</v>
      </c>
      <c r="E1535" t="s">
        <v>713</v>
      </c>
      <c r="F1535">
        <v>21026594</v>
      </c>
      <c r="G1535">
        <v>0</v>
      </c>
      <c r="H1535" t="s">
        <v>37</v>
      </c>
      <c r="I1535">
        <v>80341</v>
      </c>
      <c r="J1535" t="s">
        <v>739</v>
      </c>
      <c r="K1535">
        <v>195372</v>
      </c>
      <c r="L1535" t="s">
        <v>757</v>
      </c>
      <c r="M1535">
        <v>18</v>
      </c>
      <c r="N1535">
        <v>0</v>
      </c>
      <c r="O1535">
        <v>6.23</v>
      </c>
      <c r="P1535">
        <v>8.1999999999999993</v>
      </c>
      <c r="Q1535">
        <v>132.32499999999999</v>
      </c>
      <c r="R1535">
        <v>147.6</v>
      </c>
      <c r="S1535">
        <v>1</v>
      </c>
      <c r="T1535" t="s">
        <v>39</v>
      </c>
      <c r="U1535" t="s">
        <v>47</v>
      </c>
      <c r="V1535" t="s">
        <v>41</v>
      </c>
      <c r="W1535" t="s">
        <v>41</v>
      </c>
      <c r="X1535" t="s">
        <v>42</v>
      </c>
      <c r="Y1535">
        <v>0</v>
      </c>
      <c r="Z1535">
        <v>7.351</v>
      </c>
      <c r="AA1535">
        <v>0</v>
      </c>
      <c r="AB1535" t="s">
        <v>41</v>
      </c>
      <c r="AC1535" t="s">
        <v>43</v>
      </c>
      <c r="AD1535" t="s">
        <v>44</v>
      </c>
    </row>
    <row r="1536" spans="1:30" x14ac:dyDescent="0.25">
      <c r="A1536" t="s">
        <v>14</v>
      </c>
      <c r="B1536">
        <v>70721</v>
      </c>
      <c r="C1536">
        <v>80721</v>
      </c>
      <c r="D1536" t="s">
        <v>35</v>
      </c>
      <c r="E1536" t="s">
        <v>713</v>
      </c>
      <c r="F1536">
        <v>21026594</v>
      </c>
      <c r="G1536">
        <v>0</v>
      </c>
      <c r="H1536" t="s">
        <v>37</v>
      </c>
      <c r="I1536">
        <v>80341</v>
      </c>
      <c r="J1536" t="s">
        <v>739</v>
      </c>
      <c r="K1536">
        <v>195373</v>
      </c>
      <c r="L1536" t="s">
        <v>758</v>
      </c>
      <c r="M1536">
        <v>6</v>
      </c>
      <c r="N1536">
        <v>0</v>
      </c>
      <c r="O1536">
        <v>6.23</v>
      </c>
      <c r="P1536">
        <v>8.1999999999999993</v>
      </c>
      <c r="Q1536">
        <v>44.107999999999997</v>
      </c>
      <c r="R1536">
        <v>49.2</v>
      </c>
      <c r="S1536">
        <v>1</v>
      </c>
      <c r="T1536" t="s">
        <v>39</v>
      </c>
      <c r="U1536" t="s">
        <v>54</v>
      </c>
      <c r="V1536" t="s">
        <v>41</v>
      </c>
      <c r="W1536" t="s">
        <v>41</v>
      </c>
      <c r="X1536" t="s">
        <v>42</v>
      </c>
      <c r="Y1536">
        <v>0</v>
      </c>
      <c r="Z1536">
        <v>7.351</v>
      </c>
      <c r="AA1536">
        <v>0</v>
      </c>
      <c r="AB1536" t="s">
        <v>41</v>
      </c>
      <c r="AC1536" t="s">
        <v>43</v>
      </c>
      <c r="AD1536" t="s">
        <v>44</v>
      </c>
    </row>
    <row r="1537" spans="1:30" x14ac:dyDescent="0.25">
      <c r="A1537" t="s">
        <v>14</v>
      </c>
      <c r="B1537">
        <v>70721</v>
      </c>
      <c r="C1537">
        <v>80721</v>
      </c>
      <c r="D1537" t="s">
        <v>35</v>
      </c>
      <c r="E1537" t="s">
        <v>713</v>
      </c>
      <c r="F1537">
        <v>21026594</v>
      </c>
      <c r="G1537">
        <v>0</v>
      </c>
      <c r="H1537" t="s">
        <v>37</v>
      </c>
      <c r="I1537">
        <v>80341</v>
      </c>
      <c r="J1537" t="s">
        <v>739</v>
      </c>
      <c r="K1537">
        <v>216610</v>
      </c>
      <c r="L1537" t="s">
        <v>759</v>
      </c>
      <c r="M1537">
        <v>12</v>
      </c>
      <c r="N1537">
        <v>0</v>
      </c>
      <c r="O1537">
        <v>6.23</v>
      </c>
      <c r="P1537">
        <v>8.1999999999999993</v>
      </c>
      <c r="Q1537">
        <v>88.216999999999999</v>
      </c>
      <c r="R1537">
        <v>98.4</v>
      </c>
      <c r="S1537">
        <v>1</v>
      </c>
      <c r="T1537" t="s">
        <v>39</v>
      </c>
      <c r="U1537" t="s">
        <v>47</v>
      </c>
      <c r="V1537" t="s">
        <v>41</v>
      </c>
      <c r="W1537" t="s">
        <v>41</v>
      </c>
      <c r="X1537" t="s">
        <v>42</v>
      </c>
      <c r="Y1537">
        <v>0</v>
      </c>
      <c r="Z1537">
        <v>7.351</v>
      </c>
      <c r="AA1537">
        <v>0</v>
      </c>
      <c r="AB1537" t="s">
        <v>41</v>
      </c>
      <c r="AC1537" t="s">
        <v>43</v>
      </c>
      <c r="AD1537" t="s">
        <v>44</v>
      </c>
    </row>
    <row r="1538" spans="1:30" x14ac:dyDescent="0.25">
      <c r="A1538" t="s">
        <v>14</v>
      </c>
      <c r="B1538">
        <v>70721</v>
      </c>
      <c r="C1538">
        <v>80721</v>
      </c>
      <c r="D1538" t="s">
        <v>35</v>
      </c>
      <c r="E1538" t="s">
        <v>713</v>
      </c>
      <c r="F1538">
        <v>21026594</v>
      </c>
      <c r="G1538">
        <v>0</v>
      </c>
      <c r="H1538" t="s">
        <v>37</v>
      </c>
      <c r="I1538">
        <v>80608</v>
      </c>
      <c r="J1538" t="s">
        <v>194</v>
      </c>
      <c r="K1538">
        <v>39581</v>
      </c>
      <c r="L1538" t="s">
        <v>760</v>
      </c>
      <c r="M1538">
        <v>16</v>
      </c>
      <c r="N1538">
        <v>0</v>
      </c>
      <c r="O1538">
        <v>4.24</v>
      </c>
      <c r="P1538">
        <v>5.95</v>
      </c>
      <c r="Q1538">
        <v>80.051000000000002</v>
      </c>
      <c r="R1538">
        <v>95.2</v>
      </c>
      <c r="S1538">
        <v>1</v>
      </c>
      <c r="T1538" t="s">
        <v>39</v>
      </c>
      <c r="U1538" t="s">
        <v>46</v>
      </c>
      <c r="V1538" t="s">
        <v>41</v>
      </c>
      <c r="W1538" t="s">
        <v>41</v>
      </c>
      <c r="X1538" t="s">
        <v>42</v>
      </c>
      <c r="Y1538">
        <v>0</v>
      </c>
      <c r="Z1538">
        <v>5.0030000000000001</v>
      </c>
      <c r="AA1538">
        <v>0</v>
      </c>
      <c r="AB1538" t="s">
        <v>41</v>
      </c>
      <c r="AC1538" t="s">
        <v>43</v>
      </c>
      <c r="AD1538" t="s">
        <v>44</v>
      </c>
    </row>
    <row r="1539" spans="1:30" x14ac:dyDescent="0.25">
      <c r="A1539" t="s">
        <v>14</v>
      </c>
      <c r="B1539">
        <v>70721</v>
      </c>
      <c r="C1539">
        <v>80721</v>
      </c>
      <c r="D1539" t="s">
        <v>35</v>
      </c>
      <c r="E1539" t="s">
        <v>713</v>
      </c>
      <c r="F1539">
        <v>21026594</v>
      </c>
      <c r="G1539">
        <v>0</v>
      </c>
      <c r="H1539" t="s">
        <v>37</v>
      </c>
      <c r="I1539">
        <v>80608</v>
      </c>
      <c r="J1539" t="s">
        <v>194</v>
      </c>
      <c r="K1539">
        <v>39593</v>
      </c>
      <c r="L1539" t="s">
        <v>761</v>
      </c>
      <c r="M1539">
        <v>20</v>
      </c>
      <c r="N1539">
        <v>0</v>
      </c>
      <c r="O1539">
        <v>4.24</v>
      </c>
      <c r="P1539">
        <v>5.95</v>
      </c>
      <c r="Q1539">
        <v>100.06399999999999</v>
      </c>
      <c r="R1539">
        <v>119</v>
      </c>
      <c r="S1539">
        <v>1</v>
      </c>
      <c r="T1539" t="s">
        <v>39</v>
      </c>
      <c r="U1539" t="s">
        <v>47</v>
      </c>
      <c r="V1539" t="s">
        <v>41</v>
      </c>
      <c r="W1539" t="s">
        <v>41</v>
      </c>
      <c r="X1539" t="s">
        <v>42</v>
      </c>
      <c r="Y1539">
        <v>0</v>
      </c>
      <c r="Z1539">
        <v>5.0030000000000001</v>
      </c>
      <c r="AA1539">
        <v>0</v>
      </c>
      <c r="AB1539" t="s">
        <v>41</v>
      </c>
      <c r="AC1539" t="s">
        <v>43</v>
      </c>
      <c r="AD1539" t="s">
        <v>44</v>
      </c>
    </row>
    <row r="1540" spans="1:30" x14ac:dyDescent="0.25">
      <c r="A1540" t="s">
        <v>14</v>
      </c>
      <c r="B1540">
        <v>70721</v>
      </c>
      <c r="C1540">
        <v>80721</v>
      </c>
      <c r="D1540" t="s">
        <v>35</v>
      </c>
      <c r="E1540" t="s">
        <v>713</v>
      </c>
      <c r="F1540">
        <v>21026594</v>
      </c>
      <c r="G1540">
        <v>0</v>
      </c>
      <c r="H1540" t="s">
        <v>37</v>
      </c>
      <c r="I1540">
        <v>80608</v>
      </c>
      <c r="J1540" t="s">
        <v>194</v>
      </c>
      <c r="K1540">
        <v>73749</v>
      </c>
      <c r="L1540" t="s">
        <v>762</v>
      </c>
      <c r="M1540">
        <v>30</v>
      </c>
      <c r="N1540">
        <v>0</v>
      </c>
      <c r="O1540">
        <v>2.54</v>
      </c>
      <c r="P1540">
        <v>3.35</v>
      </c>
      <c r="Q1540">
        <v>89.915999999999997</v>
      </c>
      <c r="R1540">
        <v>100.5</v>
      </c>
      <c r="S1540">
        <v>1</v>
      </c>
      <c r="T1540" t="s">
        <v>39</v>
      </c>
      <c r="U1540" t="s">
        <v>55</v>
      </c>
      <c r="V1540" t="s">
        <v>41</v>
      </c>
      <c r="W1540" t="s">
        <v>41</v>
      </c>
      <c r="X1540" t="s">
        <v>42</v>
      </c>
      <c r="Y1540">
        <v>0</v>
      </c>
      <c r="Z1540">
        <v>2.9969999999999999</v>
      </c>
      <c r="AA1540">
        <v>0</v>
      </c>
      <c r="AB1540" t="s">
        <v>41</v>
      </c>
      <c r="AC1540" t="s">
        <v>43</v>
      </c>
      <c r="AD1540" t="s">
        <v>44</v>
      </c>
    </row>
    <row r="1541" spans="1:30" x14ac:dyDescent="0.25">
      <c r="A1541" t="s">
        <v>14</v>
      </c>
      <c r="B1541">
        <v>70721</v>
      </c>
      <c r="C1541">
        <v>80721</v>
      </c>
      <c r="D1541" t="s">
        <v>35</v>
      </c>
      <c r="E1541" t="s">
        <v>713</v>
      </c>
      <c r="F1541">
        <v>21026594</v>
      </c>
      <c r="G1541">
        <v>0</v>
      </c>
      <c r="H1541" t="s">
        <v>37</v>
      </c>
      <c r="I1541">
        <v>80608</v>
      </c>
      <c r="J1541" t="s">
        <v>194</v>
      </c>
      <c r="K1541">
        <v>195087</v>
      </c>
      <c r="L1541" t="s">
        <v>763</v>
      </c>
      <c r="M1541">
        <v>12</v>
      </c>
      <c r="N1541">
        <v>0</v>
      </c>
      <c r="O1541">
        <v>12.71</v>
      </c>
      <c r="P1541">
        <v>16.75</v>
      </c>
      <c r="Q1541">
        <v>179.97399999999999</v>
      </c>
      <c r="R1541">
        <v>201</v>
      </c>
      <c r="S1541">
        <v>1</v>
      </c>
      <c r="T1541" t="s">
        <v>39</v>
      </c>
      <c r="U1541" t="s">
        <v>48</v>
      </c>
      <c r="V1541" t="s">
        <v>41</v>
      </c>
      <c r="W1541" t="s">
        <v>41</v>
      </c>
      <c r="X1541" t="s">
        <v>42</v>
      </c>
      <c r="Y1541">
        <v>0</v>
      </c>
      <c r="Z1541">
        <v>14.997</v>
      </c>
      <c r="AA1541">
        <v>0</v>
      </c>
      <c r="AB1541" t="s">
        <v>41</v>
      </c>
      <c r="AC1541" t="s">
        <v>43</v>
      </c>
      <c r="AD1541" t="s">
        <v>44</v>
      </c>
    </row>
    <row r="1542" spans="1:30" x14ac:dyDescent="0.25">
      <c r="A1542" t="s">
        <v>14</v>
      </c>
      <c r="B1542">
        <v>70721</v>
      </c>
      <c r="C1542">
        <v>80721</v>
      </c>
      <c r="D1542" t="s">
        <v>35</v>
      </c>
      <c r="E1542" t="s">
        <v>713</v>
      </c>
      <c r="F1542">
        <v>21026594</v>
      </c>
      <c r="G1542">
        <v>0</v>
      </c>
      <c r="H1542" t="s">
        <v>37</v>
      </c>
      <c r="I1542">
        <v>80608</v>
      </c>
      <c r="J1542" t="s">
        <v>194</v>
      </c>
      <c r="K1542">
        <v>202555</v>
      </c>
      <c r="L1542" t="s">
        <v>764</v>
      </c>
      <c r="M1542">
        <v>10</v>
      </c>
      <c r="N1542">
        <v>0</v>
      </c>
      <c r="O1542">
        <v>9.32</v>
      </c>
      <c r="P1542">
        <v>12.5</v>
      </c>
      <c r="Q1542">
        <v>109.976</v>
      </c>
      <c r="R1542">
        <v>125</v>
      </c>
      <c r="S1542">
        <v>1</v>
      </c>
      <c r="T1542" t="s">
        <v>39</v>
      </c>
      <c r="U1542" t="s">
        <v>47</v>
      </c>
      <c r="V1542" t="s">
        <v>41</v>
      </c>
      <c r="W1542" t="s">
        <v>41</v>
      </c>
      <c r="X1542" t="s">
        <v>42</v>
      </c>
      <c r="Y1542">
        <v>0</v>
      </c>
      <c r="Z1542">
        <v>10.997</v>
      </c>
      <c r="AA1542">
        <v>0</v>
      </c>
      <c r="AB1542" t="s">
        <v>41</v>
      </c>
      <c r="AC1542" t="s">
        <v>43</v>
      </c>
      <c r="AD1542" t="s">
        <v>44</v>
      </c>
    </row>
    <row r="1543" spans="1:30" x14ac:dyDescent="0.25">
      <c r="A1543" t="s">
        <v>14</v>
      </c>
      <c r="B1543">
        <v>70721</v>
      </c>
      <c r="C1543">
        <v>80721</v>
      </c>
      <c r="D1543" t="s">
        <v>35</v>
      </c>
      <c r="E1543" t="s">
        <v>713</v>
      </c>
      <c r="F1543">
        <v>21026594</v>
      </c>
      <c r="G1543">
        <v>0</v>
      </c>
      <c r="H1543" t="s">
        <v>37</v>
      </c>
      <c r="I1543">
        <v>80608</v>
      </c>
      <c r="J1543" t="s">
        <v>194</v>
      </c>
      <c r="K1543">
        <v>202556</v>
      </c>
      <c r="L1543" t="s">
        <v>765</v>
      </c>
      <c r="M1543">
        <v>10</v>
      </c>
      <c r="N1543">
        <v>0</v>
      </c>
      <c r="O1543">
        <v>9.32</v>
      </c>
      <c r="P1543">
        <v>12.5</v>
      </c>
      <c r="Q1543">
        <v>109.976</v>
      </c>
      <c r="R1543">
        <v>125</v>
      </c>
      <c r="S1543">
        <v>1</v>
      </c>
      <c r="T1543" t="s">
        <v>39</v>
      </c>
      <c r="U1543" t="s">
        <v>53</v>
      </c>
      <c r="V1543" t="s">
        <v>41</v>
      </c>
      <c r="W1543" t="s">
        <v>41</v>
      </c>
      <c r="X1543" t="s">
        <v>42</v>
      </c>
      <c r="Y1543">
        <v>0</v>
      </c>
      <c r="Z1543">
        <v>10.997</v>
      </c>
      <c r="AA1543">
        <v>0</v>
      </c>
      <c r="AB1543" t="s">
        <v>41</v>
      </c>
      <c r="AC1543" t="s">
        <v>43</v>
      </c>
      <c r="AD1543" t="s">
        <v>44</v>
      </c>
    </row>
    <row r="1544" spans="1:30" x14ac:dyDescent="0.25">
      <c r="A1544" t="s">
        <v>14</v>
      </c>
      <c r="B1544">
        <v>70721</v>
      </c>
      <c r="C1544">
        <v>80721</v>
      </c>
      <c r="D1544" t="s">
        <v>35</v>
      </c>
      <c r="E1544" t="s">
        <v>713</v>
      </c>
      <c r="F1544">
        <v>21026594</v>
      </c>
      <c r="G1544">
        <v>0</v>
      </c>
      <c r="H1544" t="s">
        <v>37</v>
      </c>
      <c r="I1544">
        <v>80608</v>
      </c>
      <c r="J1544" t="s">
        <v>194</v>
      </c>
      <c r="K1544">
        <v>202557</v>
      </c>
      <c r="L1544" t="s">
        <v>766</v>
      </c>
      <c r="M1544">
        <v>10</v>
      </c>
      <c r="N1544">
        <v>0</v>
      </c>
      <c r="O1544">
        <v>8.4700000000000006</v>
      </c>
      <c r="P1544">
        <v>11.2</v>
      </c>
      <c r="Q1544">
        <v>99.945999999999998</v>
      </c>
      <c r="R1544">
        <v>112</v>
      </c>
      <c r="S1544">
        <v>1</v>
      </c>
      <c r="T1544" t="s">
        <v>39</v>
      </c>
      <c r="U1544" t="s">
        <v>47</v>
      </c>
      <c r="V1544" t="s">
        <v>41</v>
      </c>
      <c r="W1544" t="s">
        <v>41</v>
      </c>
      <c r="X1544" t="s">
        <v>42</v>
      </c>
      <c r="Y1544">
        <v>0</v>
      </c>
      <c r="Z1544">
        <v>9.9939999999999998</v>
      </c>
      <c r="AA1544">
        <v>0</v>
      </c>
      <c r="AB1544" t="s">
        <v>41</v>
      </c>
      <c r="AC1544" t="s">
        <v>43</v>
      </c>
      <c r="AD1544" t="s">
        <v>44</v>
      </c>
    </row>
    <row r="1545" spans="1:30" x14ac:dyDescent="0.25">
      <c r="A1545" t="s">
        <v>14</v>
      </c>
      <c r="B1545">
        <v>70721</v>
      </c>
      <c r="C1545">
        <v>80721</v>
      </c>
      <c r="D1545" t="s">
        <v>35</v>
      </c>
      <c r="E1545" t="s">
        <v>713</v>
      </c>
      <c r="F1545">
        <v>21026594</v>
      </c>
      <c r="G1545">
        <v>0</v>
      </c>
      <c r="H1545" t="s">
        <v>37</v>
      </c>
      <c r="I1545">
        <v>80608</v>
      </c>
      <c r="J1545" t="s">
        <v>194</v>
      </c>
      <c r="K1545">
        <v>203589</v>
      </c>
      <c r="L1545" t="s">
        <v>767</v>
      </c>
      <c r="M1545">
        <v>10</v>
      </c>
      <c r="N1545">
        <v>0</v>
      </c>
      <c r="O1545">
        <v>8.69</v>
      </c>
      <c r="P1545">
        <v>11.95</v>
      </c>
      <c r="Q1545">
        <v>102.542</v>
      </c>
      <c r="R1545">
        <v>119.5</v>
      </c>
      <c r="S1545">
        <v>1</v>
      </c>
      <c r="T1545" t="s">
        <v>39</v>
      </c>
      <c r="U1545" t="s">
        <v>47</v>
      </c>
      <c r="V1545" t="s">
        <v>41</v>
      </c>
      <c r="W1545" t="s">
        <v>41</v>
      </c>
      <c r="X1545" t="s">
        <v>42</v>
      </c>
      <c r="Y1545">
        <v>0</v>
      </c>
      <c r="Z1545">
        <v>10.254</v>
      </c>
      <c r="AA1545">
        <v>0</v>
      </c>
      <c r="AB1545" t="s">
        <v>41</v>
      </c>
      <c r="AC1545" t="s">
        <v>43</v>
      </c>
      <c r="AD1545" t="s">
        <v>44</v>
      </c>
    </row>
    <row r="1546" spans="1:30" x14ac:dyDescent="0.25">
      <c r="A1546" t="s">
        <v>14</v>
      </c>
      <c r="B1546">
        <v>70721</v>
      </c>
      <c r="C1546">
        <v>80721</v>
      </c>
      <c r="D1546" t="s">
        <v>35</v>
      </c>
      <c r="E1546" t="s">
        <v>713</v>
      </c>
      <c r="F1546">
        <v>21026594</v>
      </c>
      <c r="G1546">
        <v>0</v>
      </c>
      <c r="H1546" t="s">
        <v>37</v>
      </c>
      <c r="I1546">
        <v>80608</v>
      </c>
      <c r="J1546" t="s">
        <v>194</v>
      </c>
      <c r="K1546">
        <v>215253</v>
      </c>
      <c r="L1546" t="s">
        <v>768</v>
      </c>
      <c r="M1546">
        <v>24</v>
      </c>
      <c r="N1546">
        <v>0</v>
      </c>
      <c r="O1546">
        <v>1.69</v>
      </c>
      <c r="P1546">
        <v>2.2000000000000002</v>
      </c>
      <c r="Q1546">
        <v>47.860999999999997</v>
      </c>
      <c r="R1546">
        <v>52.8</v>
      </c>
      <c r="S1546">
        <v>1</v>
      </c>
      <c r="T1546" t="s">
        <v>39</v>
      </c>
      <c r="U1546" t="s">
        <v>48</v>
      </c>
      <c r="V1546" t="s">
        <v>41</v>
      </c>
      <c r="W1546" t="s">
        <v>41</v>
      </c>
      <c r="X1546" t="s">
        <v>42</v>
      </c>
      <c r="Y1546">
        <v>0</v>
      </c>
      <c r="Z1546">
        <v>1.994</v>
      </c>
      <c r="AA1546">
        <v>0</v>
      </c>
      <c r="AB1546" t="s">
        <v>41</v>
      </c>
      <c r="AC1546" t="s">
        <v>43</v>
      </c>
      <c r="AD1546" t="s">
        <v>44</v>
      </c>
    </row>
    <row r="1547" spans="1:30" x14ac:dyDescent="0.25">
      <c r="A1547" t="s">
        <v>14</v>
      </c>
      <c r="B1547">
        <v>70721</v>
      </c>
      <c r="C1547">
        <v>80721</v>
      </c>
      <c r="D1547" t="s">
        <v>35</v>
      </c>
      <c r="E1547" t="s">
        <v>713</v>
      </c>
      <c r="F1547">
        <v>21026594</v>
      </c>
      <c r="G1547">
        <v>0</v>
      </c>
      <c r="H1547" t="s">
        <v>37</v>
      </c>
      <c r="I1547">
        <v>80608</v>
      </c>
      <c r="J1547" t="s">
        <v>194</v>
      </c>
      <c r="K1547">
        <v>215263</v>
      </c>
      <c r="L1547" t="s">
        <v>769</v>
      </c>
      <c r="M1547">
        <v>24</v>
      </c>
      <c r="N1547">
        <v>0</v>
      </c>
      <c r="O1547">
        <v>1.61</v>
      </c>
      <c r="P1547">
        <v>2.1</v>
      </c>
      <c r="Q1547">
        <v>45.594999999999999</v>
      </c>
      <c r="R1547">
        <v>50.4</v>
      </c>
      <c r="S1547">
        <v>1</v>
      </c>
      <c r="T1547" t="s">
        <v>39</v>
      </c>
      <c r="U1547" t="s">
        <v>48</v>
      </c>
      <c r="V1547" t="s">
        <v>41</v>
      </c>
      <c r="W1547" t="s">
        <v>41</v>
      </c>
      <c r="X1547" t="s">
        <v>42</v>
      </c>
      <c r="Y1547">
        <v>0</v>
      </c>
      <c r="Z1547">
        <v>1.899</v>
      </c>
      <c r="AA1547">
        <v>0</v>
      </c>
      <c r="AB1547" t="s">
        <v>41</v>
      </c>
      <c r="AC1547" t="s">
        <v>43</v>
      </c>
      <c r="AD1547" t="s">
        <v>44</v>
      </c>
    </row>
    <row r="1548" spans="1:30" x14ac:dyDescent="0.25">
      <c r="A1548" t="s">
        <v>14</v>
      </c>
      <c r="B1548">
        <v>70721</v>
      </c>
      <c r="C1548">
        <v>80721</v>
      </c>
      <c r="D1548" t="s">
        <v>35</v>
      </c>
      <c r="E1548" t="s">
        <v>713</v>
      </c>
      <c r="F1548">
        <v>21026594</v>
      </c>
      <c r="G1548">
        <v>0</v>
      </c>
      <c r="H1548" t="s">
        <v>37</v>
      </c>
      <c r="I1548">
        <v>80608</v>
      </c>
      <c r="J1548" t="s">
        <v>194</v>
      </c>
      <c r="K1548">
        <v>215266</v>
      </c>
      <c r="L1548" t="s">
        <v>770</v>
      </c>
      <c r="M1548">
        <v>24</v>
      </c>
      <c r="N1548">
        <v>0</v>
      </c>
      <c r="O1548">
        <v>1.53</v>
      </c>
      <c r="P1548">
        <v>1.95</v>
      </c>
      <c r="Q1548">
        <v>43.33</v>
      </c>
      <c r="R1548">
        <v>46.8</v>
      </c>
      <c r="S1548">
        <v>1</v>
      </c>
      <c r="T1548" t="s">
        <v>39</v>
      </c>
      <c r="U1548" t="s">
        <v>48</v>
      </c>
      <c r="V1548" t="s">
        <v>41</v>
      </c>
      <c r="W1548" t="s">
        <v>41</v>
      </c>
      <c r="X1548" t="s">
        <v>42</v>
      </c>
      <c r="Y1548">
        <v>0</v>
      </c>
      <c r="Z1548">
        <v>1.8049999999999999</v>
      </c>
      <c r="AA1548">
        <v>0</v>
      </c>
      <c r="AB1548" t="s">
        <v>41</v>
      </c>
      <c r="AC1548" t="s">
        <v>43</v>
      </c>
      <c r="AD1548" t="s">
        <v>44</v>
      </c>
    </row>
    <row r="1549" spans="1:30" x14ac:dyDescent="0.25">
      <c r="A1549" t="s">
        <v>14</v>
      </c>
      <c r="B1549">
        <v>70721</v>
      </c>
      <c r="C1549">
        <v>80721</v>
      </c>
      <c r="D1549" t="s">
        <v>35</v>
      </c>
      <c r="E1549" t="s">
        <v>713</v>
      </c>
      <c r="F1549">
        <v>21026594</v>
      </c>
      <c r="G1549">
        <v>0</v>
      </c>
      <c r="H1549" t="s">
        <v>37</v>
      </c>
      <c r="I1549">
        <v>80608</v>
      </c>
      <c r="J1549" t="s">
        <v>194</v>
      </c>
      <c r="K1549">
        <v>215276</v>
      </c>
      <c r="L1549" t="s">
        <v>771</v>
      </c>
      <c r="M1549">
        <v>6</v>
      </c>
      <c r="N1549">
        <v>0</v>
      </c>
      <c r="O1549">
        <v>8.4700000000000006</v>
      </c>
      <c r="P1549">
        <v>11.2</v>
      </c>
      <c r="Q1549">
        <v>59.968000000000004</v>
      </c>
      <c r="R1549">
        <v>67.2</v>
      </c>
      <c r="S1549">
        <v>1</v>
      </c>
      <c r="T1549" t="s">
        <v>39</v>
      </c>
      <c r="U1549" t="s">
        <v>48</v>
      </c>
      <c r="V1549" t="s">
        <v>41</v>
      </c>
      <c r="W1549" t="s">
        <v>41</v>
      </c>
      <c r="X1549" t="s">
        <v>42</v>
      </c>
      <c r="Y1549">
        <v>0</v>
      </c>
      <c r="Z1549">
        <v>9.9939999999999998</v>
      </c>
      <c r="AA1549">
        <v>0</v>
      </c>
      <c r="AB1549" t="s">
        <v>41</v>
      </c>
      <c r="AC1549" t="s">
        <v>43</v>
      </c>
      <c r="AD1549" t="s">
        <v>44</v>
      </c>
    </row>
    <row r="1550" spans="1:30" x14ac:dyDescent="0.25">
      <c r="A1550" t="s">
        <v>14</v>
      </c>
      <c r="B1550">
        <v>70721</v>
      </c>
      <c r="C1550">
        <v>80721</v>
      </c>
      <c r="D1550" t="s">
        <v>35</v>
      </c>
      <c r="E1550" t="s">
        <v>713</v>
      </c>
      <c r="F1550">
        <v>21026594</v>
      </c>
      <c r="G1550">
        <v>0</v>
      </c>
      <c r="H1550" t="s">
        <v>37</v>
      </c>
      <c r="I1550">
        <v>80608</v>
      </c>
      <c r="J1550" t="s">
        <v>194</v>
      </c>
      <c r="K1550">
        <v>258624</v>
      </c>
      <c r="L1550" t="s">
        <v>772</v>
      </c>
      <c r="M1550">
        <v>12</v>
      </c>
      <c r="N1550">
        <v>0</v>
      </c>
      <c r="O1550">
        <v>6.78</v>
      </c>
      <c r="P1550">
        <v>8.9499999999999993</v>
      </c>
      <c r="Q1550">
        <v>96.004999999999995</v>
      </c>
      <c r="R1550">
        <v>107.4</v>
      </c>
      <c r="S1550">
        <v>1</v>
      </c>
      <c r="T1550" t="s">
        <v>39</v>
      </c>
      <c r="U1550" t="s">
        <v>47</v>
      </c>
      <c r="V1550" t="s">
        <v>41</v>
      </c>
      <c r="W1550" t="s">
        <v>41</v>
      </c>
      <c r="X1550" t="s">
        <v>42</v>
      </c>
      <c r="Y1550">
        <v>0</v>
      </c>
      <c r="Z1550">
        <v>8</v>
      </c>
      <c r="AA1550">
        <v>0</v>
      </c>
      <c r="AB1550" t="s">
        <v>41</v>
      </c>
      <c r="AC1550" t="s">
        <v>43</v>
      </c>
      <c r="AD1550" t="s">
        <v>44</v>
      </c>
    </row>
    <row r="1551" spans="1:30" x14ac:dyDescent="0.25">
      <c r="A1551" t="s">
        <v>14</v>
      </c>
      <c r="B1551">
        <v>70721</v>
      </c>
      <c r="C1551">
        <v>80721</v>
      </c>
      <c r="D1551" t="s">
        <v>35</v>
      </c>
      <c r="E1551" t="s">
        <v>713</v>
      </c>
      <c r="F1551">
        <v>21026594</v>
      </c>
      <c r="G1551">
        <v>0</v>
      </c>
      <c r="H1551" t="s">
        <v>60</v>
      </c>
      <c r="I1551">
        <v>80916</v>
      </c>
      <c r="J1551" t="s">
        <v>696</v>
      </c>
      <c r="K1551">
        <v>159245</v>
      </c>
      <c r="L1551" t="s">
        <v>773</v>
      </c>
      <c r="M1551">
        <v>70</v>
      </c>
      <c r="N1551">
        <v>0</v>
      </c>
      <c r="O1551">
        <v>6.64</v>
      </c>
      <c r="P1551">
        <v>7.95</v>
      </c>
      <c r="Q1551">
        <v>548.46400000000006</v>
      </c>
      <c r="R1551">
        <v>556.5</v>
      </c>
      <c r="S1551">
        <v>1</v>
      </c>
      <c r="T1551" t="s">
        <v>39</v>
      </c>
      <c r="U1551" t="s">
        <v>46</v>
      </c>
      <c r="V1551" t="s">
        <v>41</v>
      </c>
      <c r="W1551" t="s">
        <v>41</v>
      </c>
      <c r="X1551" t="s">
        <v>62</v>
      </c>
      <c r="Y1551">
        <v>0</v>
      </c>
      <c r="Z1551">
        <v>7.835</v>
      </c>
      <c r="AA1551">
        <v>0</v>
      </c>
      <c r="AB1551" t="s">
        <v>60</v>
      </c>
      <c r="AC1551" t="s">
        <v>43</v>
      </c>
      <c r="AD1551" t="s">
        <v>44</v>
      </c>
    </row>
    <row r="1552" spans="1:30" x14ac:dyDescent="0.25">
      <c r="A1552" t="s">
        <v>14</v>
      </c>
      <c r="B1552">
        <v>70721</v>
      </c>
      <c r="C1552">
        <v>80721</v>
      </c>
      <c r="D1552" t="s">
        <v>35</v>
      </c>
      <c r="E1552" t="s">
        <v>713</v>
      </c>
      <c r="F1552">
        <v>21026594</v>
      </c>
      <c r="G1552">
        <v>0</v>
      </c>
      <c r="H1552" t="s">
        <v>60</v>
      </c>
      <c r="I1552">
        <v>80916</v>
      </c>
      <c r="J1552" t="s">
        <v>696</v>
      </c>
      <c r="K1552">
        <v>255067</v>
      </c>
      <c r="L1552" t="s">
        <v>774</v>
      </c>
      <c r="M1552">
        <v>14</v>
      </c>
      <c r="N1552">
        <v>0</v>
      </c>
      <c r="O1552">
        <v>4.87</v>
      </c>
      <c r="P1552">
        <v>5.95</v>
      </c>
      <c r="Q1552">
        <v>80.451999999999998</v>
      </c>
      <c r="R1552">
        <v>83.3</v>
      </c>
      <c r="S1552">
        <v>1</v>
      </c>
      <c r="T1552" t="s">
        <v>39</v>
      </c>
      <c r="U1552" t="s">
        <v>46</v>
      </c>
      <c r="V1552" t="s">
        <v>41</v>
      </c>
      <c r="W1552" t="s">
        <v>41</v>
      </c>
      <c r="X1552" t="s">
        <v>62</v>
      </c>
      <c r="Y1552">
        <v>0</v>
      </c>
      <c r="Z1552">
        <v>5.7460000000000004</v>
      </c>
      <c r="AA1552">
        <v>0</v>
      </c>
      <c r="AB1552" t="s">
        <v>60</v>
      </c>
      <c r="AC1552" t="s">
        <v>43</v>
      </c>
      <c r="AD1552" t="s">
        <v>44</v>
      </c>
    </row>
    <row r="1553" spans="1:30" x14ac:dyDescent="0.25">
      <c r="A1553" t="s">
        <v>14</v>
      </c>
      <c r="B1553">
        <v>70721</v>
      </c>
      <c r="C1553">
        <v>80721</v>
      </c>
      <c r="D1553" t="s">
        <v>35</v>
      </c>
      <c r="E1553" t="s">
        <v>713</v>
      </c>
      <c r="F1553">
        <v>21026594</v>
      </c>
      <c r="G1553">
        <v>0</v>
      </c>
      <c r="H1553" t="s">
        <v>60</v>
      </c>
      <c r="I1553">
        <v>80916</v>
      </c>
      <c r="J1553" t="s">
        <v>696</v>
      </c>
      <c r="K1553">
        <v>225752</v>
      </c>
      <c r="L1553" t="s">
        <v>775</v>
      </c>
      <c r="M1553">
        <v>15</v>
      </c>
      <c r="N1553">
        <v>0</v>
      </c>
      <c r="O1553">
        <v>6.53</v>
      </c>
      <c r="P1553">
        <v>8.5</v>
      </c>
      <c r="Q1553">
        <v>115.581</v>
      </c>
      <c r="R1553">
        <v>127.5</v>
      </c>
      <c r="S1553">
        <v>1</v>
      </c>
      <c r="T1553" t="s">
        <v>39</v>
      </c>
      <c r="U1553" t="s">
        <v>47</v>
      </c>
      <c r="V1553" t="s">
        <v>41</v>
      </c>
      <c r="W1553" t="s">
        <v>41</v>
      </c>
      <c r="X1553" t="s">
        <v>62</v>
      </c>
      <c r="Y1553">
        <v>0</v>
      </c>
      <c r="Z1553">
        <v>7.7050000000000001</v>
      </c>
      <c r="AA1553">
        <v>0</v>
      </c>
      <c r="AB1553" t="s">
        <v>60</v>
      </c>
      <c r="AC1553" t="s">
        <v>43</v>
      </c>
      <c r="AD1553" t="s">
        <v>44</v>
      </c>
    </row>
    <row r="1554" spans="1:30" x14ac:dyDescent="0.25">
      <c r="A1554" t="s">
        <v>14</v>
      </c>
      <c r="B1554">
        <v>70721</v>
      </c>
      <c r="C1554">
        <v>80721</v>
      </c>
      <c r="D1554" t="s">
        <v>35</v>
      </c>
      <c r="E1554" t="s">
        <v>713</v>
      </c>
      <c r="F1554">
        <v>21026594</v>
      </c>
      <c r="G1554">
        <v>0</v>
      </c>
      <c r="H1554" t="s">
        <v>60</v>
      </c>
      <c r="I1554">
        <v>80916</v>
      </c>
      <c r="J1554" t="s">
        <v>696</v>
      </c>
      <c r="K1554">
        <v>153601</v>
      </c>
      <c r="L1554" t="s">
        <v>776</v>
      </c>
      <c r="M1554">
        <v>60</v>
      </c>
      <c r="N1554">
        <v>0</v>
      </c>
      <c r="O1554">
        <v>11.27</v>
      </c>
      <c r="P1554">
        <v>14.75</v>
      </c>
      <c r="Q1554">
        <v>797.91600000000005</v>
      </c>
      <c r="R1554">
        <v>885</v>
      </c>
      <c r="S1554">
        <v>1</v>
      </c>
      <c r="T1554" t="s">
        <v>39</v>
      </c>
      <c r="U1554" t="s">
        <v>46</v>
      </c>
      <c r="V1554" t="s">
        <v>41</v>
      </c>
      <c r="W1554" t="s">
        <v>41</v>
      </c>
      <c r="X1554" t="s">
        <v>62</v>
      </c>
      <c r="Y1554">
        <v>0</v>
      </c>
      <c r="Z1554">
        <v>13.298</v>
      </c>
      <c r="AA1554">
        <v>0</v>
      </c>
      <c r="AB1554" t="s">
        <v>60</v>
      </c>
      <c r="AC1554" t="s">
        <v>43</v>
      </c>
      <c r="AD1554" t="s">
        <v>44</v>
      </c>
    </row>
    <row r="1555" spans="1:30" x14ac:dyDescent="0.25">
      <c r="A1555" t="s">
        <v>14</v>
      </c>
      <c r="B1555">
        <v>70721</v>
      </c>
      <c r="C1555">
        <v>80721</v>
      </c>
      <c r="D1555" t="s">
        <v>35</v>
      </c>
      <c r="E1555" t="s">
        <v>713</v>
      </c>
      <c r="F1555">
        <v>21026594</v>
      </c>
      <c r="G1555">
        <v>0</v>
      </c>
      <c r="H1555" t="s">
        <v>60</v>
      </c>
      <c r="I1555">
        <v>80916</v>
      </c>
      <c r="J1555" t="s">
        <v>696</v>
      </c>
      <c r="K1555">
        <v>238709</v>
      </c>
      <c r="L1555" t="s">
        <v>777</v>
      </c>
      <c r="M1555">
        <v>36</v>
      </c>
      <c r="N1555">
        <v>0</v>
      </c>
      <c r="O1555">
        <v>13.56</v>
      </c>
      <c r="P1555">
        <v>17.5</v>
      </c>
      <c r="Q1555">
        <v>576.029</v>
      </c>
      <c r="R1555">
        <v>630</v>
      </c>
      <c r="S1555">
        <v>1</v>
      </c>
      <c r="T1555" t="s">
        <v>39</v>
      </c>
      <c r="U1555" t="s">
        <v>48</v>
      </c>
      <c r="V1555" t="s">
        <v>41</v>
      </c>
      <c r="W1555" t="s">
        <v>41</v>
      </c>
      <c r="X1555" t="s">
        <v>62</v>
      </c>
      <c r="Y1555">
        <v>0</v>
      </c>
      <c r="Z1555">
        <v>16</v>
      </c>
      <c r="AA1555">
        <v>0</v>
      </c>
      <c r="AB1555" t="s">
        <v>60</v>
      </c>
      <c r="AC1555" t="s">
        <v>43</v>
      </c>
      <c r="AD1555" t="s">
        <v>44</v>
      </c>
    </row>
    <row r="1556" spans="1:30" x14ac:dyDescent="0.25">
      <c r="A1556" t="s">
        <v>14</v>
      </c>
      <c r="B1556">
        <v>70721</v>
      </c>
      <c r="C1556">
        <v>80721</v>
      </c>
      <c r="D1556" t="s">
        <v>35</v>
      </c>
      <c r="E1556" t="s">
        <v>713</v>
      </c>
      <c r="F1556">
        <v>21026594</v>
      </c>
      <c r="G1556">
        <v>0</v>
      </c>
      <c r="H1556" t="s">
        <v>60</v>
      </c>
      <c r="I1556">
        <v>80916</v>
      </c>
      <c r="J1556" t="s">
        <v>696</v>
      </c>
      <c r="K1556">
        <v>231392</v>
      </c>
      <c r="L1556" t="s">
        <v>778</v>
      </c>
      <c r="M1556">
        <v>15</v>
      </c>
      <c r="N1556">
        <v>0</v>
      </c>
      <c r="O1556">
        <v>5.42</v>
      </c>
      <c r="P1556">
        <v>6.75</v>
      </c>
      <c r="Q1556">
        <v>95.933999999999997</v>
      </c>
      <c r="R1556">
        <v>101.25</v>
      </c>
      <c r="S1556">
        <v>1</v>
      </c>
      <c r="T1556" t="s">
        <v>39</v>
      </c>
      <c r="U1556" t="s">
        <v>61</v>
      </c>
      <c r="V1556" t="s">
        <v>41</v>
      </c>
      <c r="W1556" t="s">
        <v>41</v>
      </c>
      <c r="X1556" t="s">
        <v>62</v>
      </c>
      <c r="Y1556">
        <v>0</v>
      </c>
      <c r="Z1556">
        <v>6.3949999999999996</v>
      </c>
      <c r="AA1556">
        <v>0</v>
      </c>
      <c r="AB1556" t="s">
        <v>60</v>
      </c>
      <c r="AC1556" t="s">
        <v>43</v>
      </c>
      <c r="AD1556" t="s">
        <v>44</v>
      </c>
    </row>
    <row r="1557" spans="1:30" x14ac:dyDescent="0.25">
      <c r="A1557" t="s">
        <v>14</v>
      </c>
      <c r="B1557">
        <v>70721</v>
      </c>
      <c r="C1557">
        <v>80721</v>
      </c>
      <c r="D1557" t="s">
        <v>35</v>
      </c>
      <c r="E1557" t="s">
        <v>713</v>
      </c>
      <c r="F1557">
        <v>21026594</v>
      </c>
      <c r="G1557">
        <v>0</v>
      </c>
      <c r="H1557" t="s">
        <v>60</v>
      </c>
      <c r="I1557">
        <v>80916</v>
      </c>
      <c r="J1557" t="s">
        <v>696</v>
      </c>
      <c r="K1557">
        <v>152671</v>
      </c>
      <c r="L1557" t="s">
        <v>779</v>
      </c>
      <c r="M1557">
        <v>150</v>
      </c>
      <c r="N1557">
        <v>0</v>
      </c>
      <c r="O1557">
        <v>5</v>
      </c>
      <c r="P1557">
        <v>5.9</v>
      </c>
      <c r="Q1557">
        <v>885</v>
      </c>
      <c r="R1557">
        <v>885</v>
      </c>
      <c r="S1557">
        <v>1</v>
      </c>
      <c r="T1557" t="s">
        <v>39</v>
      </c>
      <c r="U1557" t="s">
        <v>61</v>
      </c>
      <c r="V1557" t="s">
        <v>41</v>
      </c>
      <c r="W1557" t="s">
        <v>41</v>
      </c>
      <c r="X1557" t="s">
        <v>62</v>
      </c>
      <c r="Y1557">
        <v>0</v>
      </c>
      <c r="Z1557">
        <v>5.9</v>
      </c>
      <c r="AA1557">
        <v>0</v>
      </c>
      <c r="AB1557" t="s">
        <v>60</v>
      </c>
      <c r="AC1557" t="s">
        <v>43</v>
      </c>
      <c r="AD1557" t="s">
        <v>44</v>
      </c>
    </row>
    <row r="1558" spans="1:30" x14ac:dyDescent="0.25">
      <c r="A1558" t="s">
        <v>14</v>
      </c>
      <c r="B1558">
        <v>70721</v>
      </c>
      <c r="C1558">
        <v>80721</v>
      </c>
      <c r="D1558" t="s">
        <v>780</v>
      </c>
      <c r="E1558" t="s">
        <v>781</v>
      </c>
      <c r="F1558">
        <v>21026594</v>
      </c>
      <c r="G1558">
        <v>0</v>
      </c>
      <c r="H1558" t="s">
        <v>63</v>
      </c>
      <c r="I1558">
        <v>80365</v>
      </c>
      <c r="J1558" t="s">
        <v>782</v>
      </c>
      <c r="K1558">
        <v>118653</v>
      </c>
      <c r="L1558" t="s">
        <v>783</v>
      </c>
      <c r="M1558">
        <v>20</v>
      </c>
      <c r="N1558">
        <v>0</v>
      </c>
      <c r="O1558">
        <v>15.48</v>
      </c>
      <c r="P1558">
        <v>23.9</v>
      </c>
      <c r="Q1558">
        <v>365.32799999999997</v>
      </c>
      <c r="R1558">
        <v>478</v>
      </c>
      <c r="S1558">
        <v>1</v>
      </c>
      <c r="T1558" t="s">
        <v>39</v>
      </c>
      <c r="U1558" t="s">
        <v>61</v>
      </c>
      <c r="V1558" t="s">
        <v>41</v>
      </c>
      <c r="W1558" t="s">
        <v>41</v>
      </c>
      <c r="X1558" t="s">
        <v>62</v>
      </c>
      <c r="Y1558">
        <v>0</v>
      </c>
      <c r="Z1558">
        <v>18.265999999999998</v>
      </c>
      <c r="AA1558">
        <v>0</v>
      </c>
      <c r="AB1558" t="s">
        <v>63</v>
      </c>
      <c r="AC1558" t="s">
        <v>43</v>
      </c>
      <c r="AD1558" t="s">
        <v>44</v>
      </c>
    </row>
    <row r="1559" spans="1:30" x14ac:dyDescent="0.25">
      <c r="A1559" t="s">
        <v>14</v>
      </c>
      <c r="B1559">
        <v>70721</v>
      </c>
      <c r="C1559">
        <v>80721</v>
      </c>
      <c r="D1559" t="s">
        <v>780</v>
      </c>
      <c r="E1559" t="s">
        <v>781</v>
      </c>
      <c r="F1559">
        <v>21026594</v>
      </c>
      <c r="G1559">
        <v>0</v>
      </c>
      <c r="H1559" t="s">
        <v>63</v>
      </c>
      <c r="I1559">
        <v>80365</v>
      </c>
      <c r="J1559" t="s">
        <v>782</v>
      </c>
      <c r="K1559">
        <v>45858</v>
      </c>
      <c r="L1559" t="s">
        <v>784</v>
      </c>
      <c r="M1559">
        <v>99</v>
      </c>
      <c r="N1559">
        <v>0</v>
      </c>
      <c r="O1559">
        <v>11.67</v>
      </c>
      <c r="P1559">
        <v>16.899999999999999</v>
      </c>
      <c r="Q1559">
        <v>1363.289</v>
      </c>
      <c r="R1559">
        <v>1673.1</v>
      </c>
      <c r="S1559">
        <v>1</v>
      </c>
      <c r="T1559" t="s">
        <v>39</v>
      </c>
      <c r="U1559" t="s">
        <v>61</v>
      </c>
      <c r="V1559" t="s">
        <v>41</v>
      </c>
      <c r="W1559" t="s">
        <v>41</v>
      </c>
      <c r="X1559" t="s">
        <v>62</v>
      </c>
      <c r="Y1559">
        <v>0</v>
      </c>
      <c r="Z1559">
        <v>13.77</v>
      </c>
      <c r="AA1559">
        <v>0</v>
      </c>
      <c r="AB1559" t="s">
        <v>63</v>
      </c>
      <c r="AC1559" t="s">
        <v>43</v>
      </c>
      <c r="AD1559" t="s">
        <v>44</v>
      </c>
    </row>
    <row r="1560" spans="1:30" x14ac:dyDescent="0.25">
      <c r="A1560" t="s">
        <v>14</v>
      </c>
      <c r="B1560">
        <v>70721</v>
      </c>
      <c r="C1560">
        <v>80721</v>
      </c>
      <c r="D1560" t="s">
        <v>780</v>
      </c>
      <c r="E1560" t="s">
        <v>781</v>
      </c>
      <c r="F1560">
        <v>21026594</v>
      </c>
      <c r="G1560">
        <v>0</v>
      </c>
      <c r="H1560" t="s">
        <v>63</v>
      </c>
      <c r="I1560">
        <v>80365</v>
      </c>
      <c r="J1560" t="s">
        <v>782</v>
      </c>
      <c r="K1560">
        <v>45867</v>
      </c>
      <c r="L1560" t="s">
        <v>785</v>
      </c>
      <c r="M1560">
        <v>20</v>
      </c>
      <c r="N1560">
        <v>0</v>
      </c>
      <c r="O1560">
        <v>8.16</v>
      </c>
      <c r="P1560">
        <v>12.9</v>
      </c>
      <c r="Q1560">
        <v>192.57599999999999</v>
      </c>
      <c r="R1560">
        <v>258</v>
      </c>
      <c r="S1560">
        <v>1</v>
      </c>
      <c r="T1560" t="s">
        <v>39</v>
      </c>
      <c r="U1560" t="s">
        <v>61</v>
      </c>
      <c r="V1560" t="s">
        <v>41</v>
      </c>
      <c r="W1560" t="s">
        <v>41</v>
      </c>
      <c r="X1560" t="s">
        <v>62</v>
      </c>
      <c r="Y1560">
        <v>0</v>
      </c>
      <c r="Z1560">
        <v>9.6280000000000001</v>
      </c>
      <c r="AA1560">
        <v>0</v>
      </c>
      <c r="AB1560" t="s">
        <v>63</v>
      </c>
      <c r="AC1560" t="s">
        <v>43</v>
      </c>
      <c r="AD1560" t="s">
        <v>44</v>
      </c>
    </row>
    <row r="1561" spans="1:30" x14ac:dyDescent="0.25">
      <c r="A1561" t="s">
        <v>14</v>
      </c>
      <c r="B1561">
        <v>70721</v>
      </c>
      <c r="C1561">
        <v>80721</v>
      </c>
      <c r="D1561" t="s">
        <v>780</v>
      </c>
      <c r="E1561" t="s">
        <v>781</v>
      </c>
      <c r="F1561">
        <v>21026594</v>
      </c>
      <c r="G1561">
        <v>0</v>
      </c>
      <c r="H1561" t="s">
        <v>60</v>
      </c>
      <c r="I1561">
        <v>81019</v>
      </c>
      <c r="J1561" t="s">
        <v>373</v>
      </c>
      <c r="K1561">
        <v>249750</v>
      </c>
      <c r="L1561" t="s">
        <v>786</v>
      </c>
      <c r="M1561">
        <v>10</v>
      </c>
      <c r="N1561">
        <v>0</v>
      </c>
      <c r="O1561">
        <v>3.39</v>
      </c>
      <c r="P1561">
        <v>5.5</v>
      </c>
      <c r="Q1561">
        <v>40.002000000000002</v>
      </c>
      <c r="R1561">
        <v>55</v>
      </c>
      <c r="S1561">
        <v>1</v>
      </c>
      <c r="T1561" t="s">
        <v>39</v>
      </c>
      <c r="U1561" t="s">
        <v>46</v>
      </c>
      <c r="V1561" t="s">
        <v>41</v>
      </c>
      <c r="W1561" t="s">
        <v>41</v>
      </c>
      <c r="X1561" t="s">
        <v>62</v>
      </c>
      <c r="Y1561">
        <v>0</v>
      </c>
      <c r="Z1561">
        <v>4</v>
      </c>
      <c r="AA1561">
        <v>0</v>
      </c>
      <c r="AB1561" t="s">
        <v>60</v>
      </c>
      <c r="AC1561" t="s">
        <v>43</v>
      </c>
      <c r="AD1561" t="s">
        <v>44</v>
      </c>
    </row>
    <row r="1562" spans="1:30" x14ac:dyDescent="0.25">
      <c r="A1562" t="s">
        <v>14</v>
      </c>
      <c r="B1562">
        <v>70721</v>
      </c>
      <c r="C1562">
        <v>80721</v>
      </c>
      <c r="D1562" t="s">
        <v>780</v>
      </c>
      <c r="E1562" t="s">
        <v>781</v>
      </c>
      <c r="F1562">
        <v>21026594</v>
      </c>
      <c r="G1562">
        <v>0</v>
      </c>
      <c r="H1562" t="s">
        <v>60</v>
      </c>
      <c r="I1562">
        <v>81227</v>
      </c>
      <c r="J1562" t="s">
        <v>787</v>
      </c>
      <c r="K1562">
        <v>213217</v>
      </c>
      <c r="L1562" t="s">
        <v>788</v>
      </c>
      <c r="M1562">
        <v>10</v>
      </c>
      <c r="N1562">
        <v>0</v>
      </c>
      <c r="O1562">
        <v>12.29</v>
      </c>
      <c r="P1562">
        <v>16.5</v>
      </c>
      <c r="Q1562">
        <v>145.02199999999999</v>
      </c>
      <c r="R1562">
        <v>165</v>
      </c>
      <c r="S1562">
        <v>1</v>
      </c>
      <c r="T1562" t="s">
        <v>39</v>
      </c>
      <c r="U1562" t="s">
        <v>47</v>
      </c>
      <c r="V1562" t="s">
        <v>41</v>
      </c>
      <c r="W1562" t="s">
        <v>41</v>
      </c>
      <c r="X1562" t="s">
        <v>62</v>
      </c>
      <c r="Y1562">
        <v>0</v>
      </c>
      <c r="Z1562">
        <v>14.502000000000001</v>
      </c>
      <c r="AA1562">
        <v>0</v>
      </c>
      <c r="AB1562" t="s">
        <v>60</v>
      </c>
      <c r="AC1562" t="s">
        <v>43</v>
      </c>
      <c r="AD1562" t="s">
        <v>44</v>
      </c>
    </row>
    <row r="1563" spans="1:30" x14ac:dyDescent="0.25">
      <c r="A1563" t="s">
        <v>14</v>
      </c>
      <c r="B1563">
        <v>70721</v>
      </c>
      <c r="C1563">
        <v>80721</v>
      </c>
      <c r="D1563" t="s">
        <v>780</v>
      </c>
      <c r="E1563" t="s">
        <v>781</v>
      </c>
      <c r="F1563">
        <v>21026594</v>
      </c>
      <c r="G1563">
        <v>0</v>
      </c>
      <c r="H1563" t="s">
        <v>60</v>
      </c>
      <c r="I1563">
        <v>81227</v>
      </c>
      <c r="J1563" t="s">
        <v>787</v>
      </c>
      <c r="K1563">
        <v>213215</v>
      </c>
      <c r="L1563" t="s">
        <v>789</v>
      </c>
      <c r="M1563">
        <v>10</v>
      </c>
      <c r="N1563">
        <v>0</v>
      </c>
      <c r="O1563">
        <v>9.24</v>
      </c>
      <c r="P1563">
        <v>12.9</v>
      </c>
      <c r="Q1563">
        <v>109.032</v>
      </c>
      <c r="R1563">
        <v>129</v>
      </c>
      <c r="S1563">
        <v>1</v>
      </c>
      <c r="T1563" t="s">
        <v>39</v>
      </c>
      <c r="U1563" t="s">
        <v>46</v>
      </c>
      <c r="V1563" t="s">
        <v>41</v>
      </c>
      <c r="W1563" t="s">
        <v>41</v>
      </c>
      <c r="X1563" t="s">
        <v>62</v>
      </c>
      <c r="Y1563">
        <v>0</v>
      </c>
      <c r="Z1563">
        <v>10.903</v>
      </c>
      <c r="AA1563">
        <v>0</v>
      </c>
      <c r="AB1563" t="s">
        <v>60</v>
      </c>
      <c r="AC1563" t="s">
        <v>43</v>
      </c>
      <c r="AD1563" t="s">
        <v>44</v>
      </c>
    </row>
    <row r="1564" spans="1:30" x14ac:dyDescent="0.25">
      <c r="A1564" t="s">
        <v>14</v>
      </c>
      <c r="B1564">
        <v>70721</v>
      </c>
      <c r="C1564">
        <v>80721</v>
      </c>
      <c r="D1564" t="s">
        <v>780</v>
      </c>
      <c r="E1564" t="s">
        <v>781</v>
      </c>
      <c r="F1564">
        <v>21026594</v>
      </c>
      <c r="G1564">
        <v>0</v>
      </c>
      <c r="H1564" t="s">
        <v>60</v>
      </c>
      <c r="I1564">
        <v>81227</v>
      </c>
      <c r="J1564" t="s">
        <v>787</v>
      </c>
      <c r="K1564">
        <v>253962</v>
      </c>
      <c r="L1564" t="s">
        <v>790</v>
      </c>
      <c r="M1564">
        <v>6</v>
      </c>
      <c r="N1564">
        <v>0</v>
      </c>
      <c r="O1564">
        <v>18.643999999999998</v>
      </c>
      <c r="P1564">
        <v>24.5</v>
      </c>
      <c r="Q1564">
        <v>132</v>
      </c>
      <c r="R1564">
        <v>147</v>
      </c>
      <c r="S1564">
        <v>1</v>
      </c>
      <c r="T1564" t="s">
        <v>39</v>
      </c>
      <c r="U1564" t="s">
        <v>47</v>
      </c>
      <c r="V1564" t="s">
        <v>41</v>
      </c>
      <c r="W1564" t="s">
        <v>41</v>
      </c>
      <c r="X1564" t="s">
        <v>62</v>
      </c>
      <c r="Y1564">
        <v>0</v>
      </c>
      <c r="Z1564">
        <v>22</v>
      </c>
      <c r="AA1564">
        <v>0</v>
      </c>
      <c r="AB1564" t="s">
        <v>60</v>
      </c>
      <c r="AC1564" t="s">
        <v>43</v>
      </c>
      <c r="AD1564" t="s">
        <v>44</v>
      </c>
    </row>
    <row r="1565" spans="1:30" x14ac:dyDescent="0.25">
      <c r="A1565" t="s">
        <v>14</v>
      </c>
      <c r="B1565">
        <v>70721</v>
      </c>
      <c r="C1565">
        <v>80721</v>
      </c>
      <c r="D1565" t="s">
        <v>780</v>
      </c>
      <c r="E1565" t="s">
        <v>781</v>
      </c>
      <c r="F1565">
        <v>21026594</v>
      </c>
      <c r="G1565">
        <v>0</v>
      </c>
      <c r="H1565" t="s">
        <v>60</v>
      </c>
      <c r="I1565">
        <v>81227</v>
      </c>
      <c r="J1565" t="s">
        <v>787</v>
      </c>
      <c r="K1565">
        <v>209210</v>
      </c>
      <c r="L1565" t="s">
        <v>791</v>
      </c>
      <c r="M1565">
        <v>3</v>
      </c>
      <c r="N1565">
        <v>0</v>
      </c>
      <c r="O1565">
        <v>11.44</v>
      </c>
      <c r="P1565">
        <v>15.5</v>
      </c>
      <c r="Q1565">
        <v>40.497999999999998</v>
      </c>
      <c r="R1565">
        <v>46.5</v>
      </c>
      <c r="S1565">
        <v>1</v>
      </c>
      <c r="T1565" t="s">
        <v>39</v>
      </c>
      <c r="U1565" t="s">
        <v>47</v>
      </c>
      <c r="V1565" t="s">
        <v>41</v>
      </c>
      <c r="W1565" t="s">
        <v>41</v>
      </c>
      <c r="X1565" t="s">
        <v>62</v>
      </c>
      <c r="Y1565">
        <v>0</v>
      </c>
      <c r="Z1565">
        <v>13.499000000000001</v>
      </c>
      <c r="AA1565">
        <v>0</v>
      </c>
      <c r="AB1565" t="s">
        <v>60</v>
      </c>
      <c r="AC1565" t="s">
        <v>43</v>
      </c>
      <c r="AD1565" t="s">
        <v>44</v>
      </c>
    </row>
    <row r="1566" spans="1:30" x14ac:dyDescent="0.25">
      <c r="A1566" t="s">
        <v>14</v>
      </c>
      <c r="B1566">
        <v>70721</v>
      </c>
      <c r="C1566">
        <v>80721</v>
      </c>
      <c r="D1566" t="s">
        <v>780</v>
      </c>
      <c r="E1566" t="s">
        <v>781</v>
      </c>
      <c r="F1566">
        <v>21026594</v>
      </c>
      <c r="G1566">
        <v>0</v>
      </c>
      <c r="H1566" t="s">
        <v>60</v>
      </c>
      <c r="I1566">
        <v>81227</v>
      </c>
      <c r="J1566" t="s">
        <v>787</v>
      </c>
      <c r="K1566">
        <v>209205</v>
      </c>
      <c r="L1566" t="s">
        <v>792</v>
      </c>
      <c r="M1566">
        <v>3</v>
      </c>
      <c r="N1566">
        <v>0</v>
      </c>
      <c r="O1566">
        <v>9.15</v>
      </c>
      <c r="P1566">
        <v>12.5</v>
      </c>
      <c r="Q1566">
        <v>32.390999999999998</v>
      </c>
      <c r="R1566">
        <v>37.5</v>
      </c>
      <c r="S1566">
        <v>1</v>
      </c>
      <c r="T1566" t="s">
        <v>39</v>
      </c>
      <c r="U1566" t="s">
        <v>47</v>
      </c>
      <c r="V1566" t="s">
        <v>41</v>
      </c>
      <c r="W1566" t="s">
        <v>41</v>
      </c>
      <c r="X1566" t="s">
        <v>62</v>
      </c>
      <c r="Y1566">
        <v>0</v>
      </c>
      <c r="Z1566">
        <v>10.797000000000001</v>
      </c>
      <c r="AA1566">
        <v>0</v>
      </c>
      <c r="AB1566" t="s">
        <v>60</v>
      </c>
      <c r="AC1566" t="s">
        <v>43</v>
      </c>
      <c r="AD1566" t="s">
        <v>44</v>
      </c>
    </row>
    <row r="1567" spans="1:30" x14ac:dyDescent="0.25">
      <c r="A1567" t="s">
        <v>14</v>
      </c>
      <c r="B1567">
        <v>70721</v>
      </c>
      <c r="C1567">
        <v>80721</v>
      </c>
      <c r="D1567" t="s">
        <v>780</v>
      </c>
      <c r="E1567" t="s">
        <v>781</v>
      </c>
      <c r="F1567">
        <v>21026594</v>
      </c>
      <c r="G1567">
        <v>0</v>
      </c>
      <c r="H1567" t="s">
        <v>60</v>
      </c>
      <c r="I1567">
        <v>81395</v>
      </c>
      <c r="J1567" t="s">
        <v>793</v>
      </c>
      <c r="K1567">
        <v>229554</v>
      </c>
      <c r="L1567" t="s">
        <v>794</v>
      </c>
      <c r="M1567">
        <v>1</v>
      </c>
      <c r="N1567">
        <v>0</v>
      </c>
      <c r="O1567">
        <v>19.239999999999998</v>
      </c>
      <c r="P1567">
        <v>29</v>
      </c>
      <c r="Q1567">
        <v>22.702999999999999</v>
      </c>
      <c r="R1567">
        <v>29</v>
      </c>
      <c r="S1567">
        <v>1</v>
      </c>
      <c r="T1567" t="s">
        <v>39</v>
      </c>
      <c r="U1567" t="s">
        <v>46</v>
      </c>
      <c r="V1567" t="s">
        <v>41</v>
      </c>
      <c r="W1567" t="s">
        <v>41</v>
      </c>
      <c r="X1567" t="s">
        <v>62</v>
      </c>
      <c r="Y1567">
        <v>0</v>
      </c>
      <c r="Z1567">
        <v>22.702999999999999</v>
      </c>
      <c r="AA1567">
        <v>0</v>
      </c>
      <c r="AB1567" t="s">
        <v>60</v>
      </c>
      <c r="AC1567" t="s">
        <v>43</v>
      </c>
      <c r="AD1567" t="s">
        <v>44</v>
      </c>
    </row>
    <row r="1568" spans="1:30" x14ac:dyDescent="0.25">
      <c r="A1568" t="s">
        <v>14</v>
      </c>
      <c r="B1568">
        <v>70721</v>
      </c>
      <c r="C1568">
        <v>80721</v>
      </c>
      <c r="D1568" t="s">
        <v>780</v>
      </c>
      <c r="E1568" t="s">
        <v>781</v>
      </c>
      <c r="F1568">
        <v>21026594</v>
      </c>
      <c r="G1568">
        <v>0</v>
      </c>
      <c r="H1568" t="s">
        <v>60</v>
      </c>
      <c r="I1568">
        <v>81395</v>
      </c>
      <c r="J1568" t="s">
        <v>793</v>
      </c>
      <c r="K1568">
        <v>245825</v>
      </c>
      <c r="L1568" t="s">
        <v>795</v>
      </c>
      <c r="M1568">
        <v>1</v>
      </c>
      <c r="N1568">
        <v>0</v>
      </c>
      <c r="O1568">
        <v>12.29</v>
      </c>
      <c r="P1568">
        <v>18</v>
      </c>
      <c r="Q1568">
        <v>14.502000000000001</v>
      </c>
      <c r="R1568">
        <v>18</v>
      </c>
      <c r="S1568">
        <v>1</v>
      </c>
      <c r="T1568" t="s">
        <v>39</v>
      </c>
      <c r="U1568" t="s">
        <v>46</v>
      </c>
      <c r="V1568" t="s">
        <v>41</v>
      </c>
      <c r="W1568" t="s">
        <v>41</v>
      </c>
      <c r="X1568" t="s">
        <v>62</v>
      </c>
      <c r="Y1568">
        <v>0</v>
      </c>
      <c r="Z1568">
        <v>14.502000000000001</v>
      </c>
      <c r="AA1568">
        <v>0</v>
      </c>
      <c r="AB1568" t="s">
        <v>60</v>
      </c>
      <c r="AC1568" t="s">
        <v>43</v>
      </c>
      <c r="AD1568" t="s">
        <v>44</v>
      </c>
    </row>
    <row r="1569" spans="1:30" x14ac:dyDescent="0.25">
      <c r="A1569" t="s">
        <v>14</v>
      </c>
      <c r="B1569">
        <v>70721</v>
      </c>
      <c r="C1569">
        <v>80721</v>
      </c>
      <c r="D1569" t="s">
        <v>780</v>
      </c>
      <c r="E1569" t="s">
        <v>781</v>
      </c>
      <c r="F1569">
        <v>21026594</v>
      </c>
      <c r="G1569">
        <v>0</v>
      </c>
      <c r="H1569" t="s">
        <v>60</v>
      </c>
      <c r="I1569">
        <v>81395</v>
      </c>
      <c r="J1569" t="s">
        <v>793</v>
      </c>
      <c r="K1569">
        <v>9910</v>
      </c>
      <c r="L1569" t="s">
        <v>796</v>
      </c>
      <c r="M1569">
        <v>1</v>
      </c>
      <c r="N1569">
        <v>0</v>
      </c>
      <c r="O1569">
        <v>5.46</v>
      </c>
      <c r="P1569">
        <v>9.5</v>
      </c>
      <c r="Q1569">
        <v>6.4429999999999996</v>
      </c>
      <c r="R1569">
        <v>9.5</v>
      </c>
      <c r="S1569">
        <v>1</v>
      </c>
      <c r="T1569" t="s">
        <v>39</v>
      </c>
      <c r="U1569" t="s">
        <v>46</v>
      </c>
      <c r="V1569" t="s">
        <v>41</v>
      </c>
      <c r="W1569" t="s">
        <v>41</v>
      </c>
      <c r="X1569" t="s">
        <v>62</v>
      </c>
      <c r="Y1569">
        <v>0</v>
      </c>
      <c r="Z1569">
        <v>6.4429999999999996</v>
      </c>
      <c r="AA1569">
        <v>0</v>
      </c>
      <c r="AB1569" t="s">
        <v>60</v>
      </c>
      <c r="AC1569" t="s">
        <v>43</v>
      </c>
      <c r="AD1569" t="s">
        <v>44</v>
      </c>
    </row>
    <row r="1570" spans="1:30" x14ac:dyDescent="0.25">
      <c r="A1570" t="s">
        <v>14</v>
      </c>
      <c r="B1570">
        <v>70721</v>
      </c>
      <c r="C1570">
        <v>80721</v>
      </c>
      <c r="D1570" t="s">
        <v>780</v>
      </c>
      <c r="E1570" t="s">
        <v>781</v>
      </c>
      <c r="F1570">
        <v>21026594</v>
      </c>
      <c r="G1570">
        <v>0</v>
      </c>
      <c r="H1570" t="s">
        <v>60</v>
      </c>
      <c r="I1570">
        <v>81395</v>
      </c>
      <c r="J1570" t="s">
        <v>793</v>
      </c>
      <c r="K1570">
        <v>75317</v>
      </c>
      <c r="L1570" t="s">
        <v>797</v>
      </c>
      <c r="M1570">
        <v>1</v>
      </c>
      <c r="N1570">
        <v>0</v>
      </c>
      <c r="O1570">
        <v>19.25</v>
      </c>
      <c r="P1570">
        <v>28.5</v>
      </c>
      <c r="Q1570">
        <v>22.715</v>
      </c>
      <c r="R1570">
        <v>28.5</v>
      </c>
      <c r="S1570">
        <v>1</v>
      </c>
      <c r="T1570" t="s">
        <v>39</v>
      </c>
      <c r="U1570" t="s">
        <v>46</v>
      </c>
      <c r="V1570" t="s">
        <v>41</v>
      </c>
      <c r="W1570" t="s">
        <v>41</v>
      </c>
      <c r="X1570" t="s">
        <v>62</v>
      </c>
      <c r="Y1570">
        <v>0</v>
      </c>
      <c r="Z1570">
        <v>22.715</v>
      </c>
      <c r="AA1570">
        <v>0</v>
      </c>
      <c r="AB1570" t="s">
        <v>60</v>
      </c>
      <c r="AC1570" t="s">
        <v>43</v>
      </c>
      <c r="AD1570" t="s">
        <v>44</v>
      </c>
    </row>
    <row r="1571" spans="1:30" x14ac:dyDescent="0.25">
      <c r="A1571" t="s">
        <v>14</v>
      </c>
      <c r="B1571">
        <v>70721</v>
      </c>
      <c r="C1571">
        <v>80721</v>
      </c>
      <c r="D1571" t="s">
        <v>780</v>
      </c>
      <c r="E1571" t="s">
        <v>781</v>
      </c>
      <c r="F1571">
        <v>21026594</v>
      </c>
      <c r="G1571">
        <v>0</v>
      </c>
      <c r="H1571" t="s">
        <v>60</v>
      </c>
      <c r="I1571">
        <v>81395</v>
      </c>
      <c r="J1571" t="s">
        <v>793</v>
      </c>
      <c r="K1571">
        <v>264222</v>
      </c>
      <c r="L1571" t="s">
        <v>798</v>
      </c>
      <c r="M1571">
        <v>1</v>
      </c>
      <c r="N1571">
        <v>0</v>
      </c>
      <c r="O1571">
        <v>8.64</v>
      </c>
      <c r="P1571">
        <v>13.5</v>
      </c>
      <c r="Q1571">
        <v>10.195</v>
      </c>
      <c r="R1571">
        <v>13.5</v>
      </c>
      <c r="S1571">
        <v>1</v>
      </c>
      <c r="T1571" t="s">
        <v>39</v>
      </c>
      <c r="U1571" t="s">
        <v>46</v>
      </c>
      <c r="V1571" t="s">
        <v>41</v>
      </c>
      <c r="W1571" t="s">
        <v>41</v>
      </c>
      <c r="X1571" t="s">
        <v>62</v>
      </c>
      <c r="Y1571">
        <v>0</v>
      </c>
      <c r="Z1571">
        <v>10.195</v>
      </c>
      <c r="AA1571">
        <v>0</v>
      </c>
      <c r="AB1571" t="s">
        <v>60</v>
      </c>
      <c r="AC1571" t="s">
        <v>43</v>
      </c>
      <c r="AD1571" t="s">
        <v>44</v>
      </c>
    </row>
    <row r="1572" spans="1:30" x14ac:dyDescent="0.25">
      <c r="A1572" t="s">
        <v>14</v>
      </c>
      <c r="B1572">
        <v>70721</v>
      </c>
      <c r="C1572">
        <v>80721</v>
      </c>
      <c r="D1572" t="s">
        <v>780</v>
      </c>
      <c r="E1572" t="s">
        <v>781</v>
      </c>
      <c r="F1572">
        <v>21026594</v>
      </c>
      <c r="G1572">
        <v>0</v>
      </c>
      <c r="H1572" t="s">
        <v>60</v>
      </c>
      <c r="I1572">
        <v>81395</v>
      </c>
      <c r="J1572" t="s">
        <v>793</v>
      </c>
      <c r="K1572">
        <v>213513</v>
      </c>
      <c r="L1572" t="s">
        <v>799</v>
      </c>
      <c r="M1572">
        <v>5</v>
      </c>
      <c r="N1572">
        <v>0</v>
      </c>
      <c r="O1572">
        <v>2.54</v>
      </c>
      <c r="P1572">
        <v>4</v>
      </c>
      <c r="Q1572">
        <v>14.986000000000001</v>
      </c>
      <c r="R1572">
        <v>20</v>
      </c>
      <c r="S1572">
        <v>1</v>
      </c>
      <c r="T1572" t="s">
        <v>39</v>
      </c>
      <c r="U1572" t="s">
        <v>46</v>
      </c>
      <c r="V1572" t="s">
        <v>41</v>
      </c>
      <c r="W1572" t="s">
        <v>41</v>
      </c>
      <c r="X1572" t="s">
        <v>62</v>
      </c>
      <c r="Y1572">
        <v>0</v>
      </c>
      <c r="Z1572">
        <v>2.9969999999999999</v>
      </c>
      <c r="AA1572">
        <v>0</v>
      </c>
      <c r="AB1572" t="s">
        <v>60</v>
      </c>
      <c r="AC1572" t="s">
        <v>43</v>
      </c>
      <c r="AD1572" t="s">
        <v>44</v>
      </c>
    </row>
    <row r="1573" spans="1:30" x14ac:dyDescent="0.25">
      <c r="A1573" t="s">
        <v>14</v>
      </c>
      <c r="B1573">
        <v>70721</v>
      </c>
      <c r="C1573">
        <v>80721</v>
      </c>
      <c r="D1573" t="s">
        <v>780</v>
      </c>
      <c r="E1573" t="s">
        <v>781</v>
      </c>
      <c r="F1573">
        <v>21026594</v>
      </c>
      <c r="G1573">
        <v>0</v>
      </c>
      <c r="H1573" t="s">
        <v>60</v>
      </c>
      <c r="I1573">
        <v>81395</v>
      </c>
      <c r="J1573" t="s">
        <v>793</v>
      </c>
      <c r="K1573">
        <v>38503</v>
      </c>
      <c r="L1573" t="s">
        <v>800</v>
      </c>
      <c r="M1573">
        <v>1</v>
      </c>
      <c r="N1573">
        <v>0</v>
      </c>
      <c r="O1573">
        <v>15.79</v>
      </c>
      <c r="P1573">
        <v>21.95</v>
      </c>
      <c r="Q1573">
        <v>18.632000000000001</v>
      </c>
      <c r="R1573">
        <v>21.95</v>
      </c>
      <c r="S1573">
        <v>1</v>
      </c>
      <c r="T1573" t="s">
        <v>39</v>
      </c>
      <c r="U1573" t="s">
        <v>46</v>
      </c>
      <c r="V1573" t="s">
        <v>41</v>
      </c>
      <c r="W1573" t="s">
        <v>41</v>
      </c>
      <c r="X1573" t="s">
        <v>62</v>
      </c>
      <c r="Y1573">
        <v>0</v>
      </c>
      <c r="Z1573">
        <v>18.632000000000001</v>
      </c>
      <c r="AA1573">
        <v>0</v>
      </c>
      <c r="AB1573" t="s">
        <v>60</v>
      </c>
      <c r="AC1573" t="s">
        <v>43</v>
      </c>
      <c r="AD1573" t="s">
        <v>44</v>
      </c>
    </row>
    <row r="1574" spans="1:30" x14ac:dyDescent="0.25">
      <c r="A1574" t="s">
        <v>14</v>
      </c>
      <c r="B1574">
        <v>70721</v>
      </c>
      <c r="C1574">
        <v>80721</v>
      </c>
      <c r="D1574" t="s">
        <v>780</v>
      </c>
      <c r="E1574" t="s">
        <v>781</v>
      </c>
      <c r="F1574">
        <v>21026594</v>
      </c>
      <c r="G1574">
        <v>0</v>
      </c>
      <c r="H1574" t="s">
        <v>60</v>
      </c>
      <c r="I1574">
        <v>81395</v>
      </c>
      <c r="J1574" t="s">
        <v>793</v>
      </c>
      <c r="K1574">
        <v>152156</v>
      </c>
      <c r="L1574" t="s">
        <v>801</v>
      </c>
      <c r="M1574">
        <v>1</v>
      </c>
      <c r="N1574">
        <v>0</v>
      </c>
      <c r="O1574">
        <v>18.03</v>
      </c>
      <c r="P1574">
        <v>26.5</v>
      </c>
      <c r="Q1574">
        <v>21.274999999999999</v>
      </c>
      <c r="R1574">
        <v>26.5</v>
      </c>
      <c r="S1574">
        <v>1</v>
      </c>
      <c r="T1574" t="s">
        <v>39</v>
      </c>
      <c r="U1574" t="s">
        <v>46</v>
      </c>
      <c r="V1574" t="s">
        <v>41</v>
      </c>
      <c r="W1574" t="s">
        <v>41</v>
      </c>
      <c r="X1574" t="s">
        <v>62</v>
      </c>
      <c r="Y1574">
        <v>0</v>
      </c>
      <c r="Z1574">
        <v>21.274999999999999</v>
      </c>
      <c r="AA1574">
        <v>0</v>
      </c>
      <c r="AB1574" t="s">
        <v>60</v>
      </c>
      <c r="AC1574" t="s">
        <v>43</v>
      </c>
      <c r="AD1574" t="s">
        <v>44</v>
      </c>
    </row>
    <row r="1575" spans="1:30" x14ac:dyDescent="0.25">
      <c r="A1575" t="s">
        <v>14</v>
      </c>
      <c r="B1575">
        <v>70721</v>
      </c>
      <c r="C1575">
        <v>80721</v>
      </c>
      <c r="D1575" t="s">
        <v>780</v>
      </c>
      <c r="E1575" t="s">
        <v>781</v>
      </c>
      <c r="F1575">
        <v>21026594</v>
      </c>
      <c r="G1575">
        <v>0</v>
      </c>
      <c r="H1575" t="s">
        <v>60</v>
      </c>
      <c r="I1575">
        <v>81395</v>
      </c>
      <c r="J1575" t="s">
        <v>793</v>
      </c>
      <c r="K1575">
        <v>115373</v>
      </c>
      <c r="L1575" t="s">
        <v>802</v>
      </c>
      <c r="M1575">
        <v>10</v>
      </c>
      <c r="N1575">
        <v>0</v>
      </c>
      <c r="O1575">
        <v>0.75</v>
      </c>
      <c r="P1575">
        <v>1.2</v>
      </c>
      <c r="Q1575">
        <v>8.85</v>
      </c>
      <c r="R1575">
        <v>12</v>
      </c>
      <c r="S1575">
        <v>1</v>
      </c>
      <c r="T1575" t="s">
        <v>39</v>
      </c>
      <c r="U1575" t="s">
        <v>46</v>
      </c>
      <c r="V1575" t="s">
        <v>41</v>
      </c>
      <c r="W1575" t="s">
        <v>41</v>
      </c>
      <c r="X1575" t="s">
        <v>62</v>
      </c>
      <c r="Y1575">
        <v>0</v>
      </c>
      <c r="Z1575">
        <v>0.88500000000000001</v>
      </c>
      <c r="AA1575">
        <v>0</v>
      </c>
      <c r="AB1575" t="s">
        <v>60</v>
      </c>
      <c r="AC1575" t="s">
        <v>43</v>
      </c>
      <c r="AD1575" t="s">
        <v>44</v>
      </c>
    </row>
    <row r="1576" spans="1:30" x14ac:dyDescent="0.25">
      <c r="A1576" t="s">
        <v>14</v>
      </c>
      <c r="B1576">
        <v>70721</v>
      </c>
      <c r="C1576">
        <v>80721</v>
      </c>
      <c r="D1576" t="s">
        <v>780</v>
      </c>
      <c r="E1576" t="s">
        <v>781</v>
      </c>
      <c r="F1576">
        <v>21026594</v>
      </c>
      <c r="G1576">
        <v>0</v>
      </c>
      <c r="H1576" t="s">
        <v>60</v>
      </c>
      <c r="I1576">
        <v>81395</v>
      </c>
      <c r="J1576" t="s">
        <v>793</v>
      </c>
      <c r="K1576">
        <v>264217</v>
      </c>
      <c r="L1576" t="s">
        <v>803</v>
      </c>
      <c r="M1576">
        <v>1</v>
      </c>
      <c r="N1576">
        <v>0</v>
      </c>
      <c r="O1576">
        <v>13.73</v>
      </c>
      <c r="P1576">
        <v>19</v>
      </c>
      <c r="Q1576">
        <v>16.201000000000001</v>
      </c>
      <c r="R1576">
        <v>19</v>
      </c>
      <c r="S1576">
        <v>1</v>
      </c>
      <c r="T1576" t="s">
        <v>39</v>
      </c>
      <c r="U1576" t="s">
        <v>46</v>
      </c>
      <c r="V1576" t="s">
        <v>41</v>
      </c>
      <c r="W1576" t="s">
        <v>41</v>
      </c>
      <c r="X1576" t="s">
        <v>62</v>
      </c>
      <c r="Y1576">
        <v>0</v>
      </c>
      <c r="Z1576">
        <v>16.201000000000001</v>
      </c>
      <c r="AA1576">
        <v>0</v>
      </c>
      <c r="AB1576" t="s">
        <v>60</v>
      </c>
      <c r="AC1576" t="s">
        <v>43</v>
      </c>
      <c r="AD1576" t="s">
        <v>44</v>
      </c>
    </row>
    <row r="1577" spans="1:30" x14ac:dyDescent="0.25">
      <c r="A1577" t="s">
        <v>14</v>
      </c>
      <c r="B1577">
        <v>70721</v>
      </c>
      <c r="C1577">
        <v>80721</v>
      </c>
      <c r="D1577" t="s">
        <v>780</v>
      </c>
      <c r="E1577" t="s">
        <v>781</v>
      </c>
      <c r="F1577">
        <v>21026594</v>
      </c>
      <c r="G1577">
        <v>0</v>
      </c>
      <c r="H1577" t="s">
        <v>60</v>
      </c>
      <c r="I1577">
        <v>81395</v>
      </c>
      <c r="J1577" t="s">
        <v>793</v>
      </c>
      <c r="K1577">
        <v>148328</v>
      </c>
      <c r="L1577" t="s">
        <v>804</v>
      </c>
      <c r="M1577">
        <v>1</v>
      </c>
      <c r="N1577">
        <v>0</v>
      </c>
      <c r="O1577">
        <v>13.72</v>
      </c>
      <c r="P1577">
        <v>20</v>
      </c>
      <c r="Q1577">
        <v>16.190000000000001</v>
      </c>
      <c r="R1577">
        <v>20</v>
      </c>
      <c r="S1577">
        <v>1</v>
      </c>
      <c r="T1577" t="s">
        <v>39</v>
      </c>
      <c r="U1577" t="s">
        <v>46</v>
      </c>
      <c r="V1577" t="s">
        <v>41</v>
      </c>
      <c r="W1577" t="s">
        <v>41</v>
      </c>
      <c r="X1577" t="s">
        <v>62</v>
      </c>
      <c r="Y1577">
        <v>0</v>
      </c>
      <c r="Z1577">
        <v>16.190000000000001</v>
      </c>
      <c r="AA1577">
        <v>0</v>
      </c>
      <c r="AB1577" t="s">
        <v>60</v>
      </c>
      <c r="AC1577" t="s">
        <v>43</v>
      </c>
      <c r="AD1577" t="s">
        <v>44</v>
      </c>
    </row>
    <row r="1578" spans="1:30" x14ac:dyDescent="0.25">
      <c r="A1578" t="s">
        <v>14</v>
      </c>
      <c r="B1578">
        <v>70721</v>
      </c>
      <c r="C1578">
        <v>80721</v>
      </c>
      <c r="D1578" t="s">
        <v>780</v>
      </c>
      <c r="E1578" t="s">
        <v>781</v>
      </c>
      <c r="F1578">
        <v>21026594</v>
      </c>
      <c r="G1578">
        <v>0</v>
      </c>
      <c r="H1578" t="s">
        <v>60</v>
      </c>
      <c r="I1578">
        <v>81395</v>
      </c>
      <c r="J1578" t="s">
        <v>793</v>
      </c>
      <c r="K1578">
        <v>38509</v>
      </c>
      <c r="L1578" t="s">
        <v>805</v>
      </c>
      <c r="M1578">
        <v>10</v>
      </c>
      <c r="N1578">
        <v>0</v>
      </c>
      <c r="O1578">
        <v>0.28000000000000003</v>
      </c>
      <c r="P1578">
        <v>0.6</v>
      </c>
      <c r="Q1578">
        <v>3.3039999999999998</v>
      </c>
      <c r="R1578">
        <v>6</v>
      </c>
      <c r="S1578">
        <v>1</v>
      </c>
      <c r="T1578" t="s">
        <v>39</v>
      </c>
      <c r="U1578" t="s">
        <v>46</v>
      </c>
      <c r="V1578" t="s">
        <v>41</v>
      </c>
      <c r="W1578" t="s">
        <v>41</v>
      </c>
      <c r="X1578" t="s">
        <v>62</v>
      </c>
      <c r="Y1578">
        <v>0</v>
      </c>
      <c r="Z1578">
        <v>0.33</v>
      </c>
      <c r="AA1578">
        <v>0</v>
      </c>
      <c r="AB1578" t="s">
        <v>60</v>
      </c>
      <c r="AC1578" t="s">
        <v>43</v>
      </c>
      <c r="AD1578" t="s">
        <v>44</v>
      </c>
    </row>
    <row r="1579" spans="1:30" x14ac:dyDescent="0.25">
      <c r="A1579" t="s">
        <v>14</v>
      </c>
      <c r="B1579">
        <v>70721</v>
      </c>
      <c r="C1579">
        <v>80721</v>
      </c>
      <c r="D1579" t="s">
        <v>780</v>
      </c>
      <c r="E1579" t="s">
        <v>781</v>
      </c>
      <c r="F1579">
        <v>21026594</v>
      </c>
      <c r="G1579">
        <v>0</v>
      </c>
      <c r="H1579" t="s">
        <v>60</v>
      </c>
      <c r="I1579">
        <v>81395</v>
      </c>
      <c r="J1579" t="s">
        <v>793</v>
      </c>
      <c r="K1579">
        <v>152152</v>
      </c>
      <c r="L1579" t="s">
        <v>806</v>
      </c>
      <c r="M1579">
        <v>1</v>
      </c>
      <c r="N1579">
        <v>0</v>
      </c>
      <c r="O1579">
        <v>19.53</v>
      </c>
      <c r="P1579">
        <v>28.9</v>
      </c>
      <c r="Q1579">
        <v>23.045000000000002</v>
      </c>
      <c r="R1579">
        <v>28.9</v>
      </c>
      <c r="S1579">
        <v>1</v>
      </c>
      <c r="T1579" t="s">
        <v>39</v>
      </c>
      <c r="U1579" t="s">
        <v>46</v>
      </c>
      <c r="V1579" t="s">
        <v>41</v>
      </c>
      <c r="W1579" t="s">
        <v>41</v>
      </c>
      <c r="X1579" t="s">
        <v>62</v>
      </c>
      <c r="Y1579">
        <v>0</v>
      </c>
      <c r="Z1579">
        <v>23.045000000000002</v>
      </c>
      <c r="AA1579">
        <v>0</v>
      </c>
      <c r="AB1579" t="s">
        <v>60</v>
      </c>
      <c r="AC1579" t="s">
        <v>43</v>
      </c>
      <c r="AD1579" t="s">
        <v>44</v>
      </c>
    </row>
    <row r="1580" spans="1:30" x14ac:dyDescent="0.25">
      <c r="A1580" t="s">
        <v>14</v>
      </c>
      <c r="B1580">
        <v>70721</v>
      </c>
      <c r="C1580">
        <v>80721</v>
      </c>
      <c r="D1580" t="s">
        <v>780</v>
      </c>
      <c r="E1580" t="s">
        <v>781</v>
      </c>
      <c r="F1580">
        <v>21026594</v>
      </c>
      <c r="G1580">
        <v>0</v>
      </c>
      <c r="H1580" t="s">
        <v>60</v>
      </c>
      <c r="I1580">
        <v>81395</v>
      </c>
      <c r="J1580" t="s">
        <v>793</v>
      </c>
      <c r="K1580">
        <v>145932</v>
      </c>
      <c r="L1580" t="s">
        <v>807</v>
      </c>
      <c r="M1580">
        <v>10</v>
      </c>
      <c r="N1580">
        <v>0</v>
      </c>
      <c r="O1580">
        <v>0.56000000000000005</v>
      </c>
      <c r="P1580">
        <v>0.8</v>
      </c>
      <c r="Q1580">
        <v>6.6079999999999997</v>
      </c>
      <c r="R1580">
        <v>8</v>
      </c>
      <c r="S1580">
        <v>1</v>
      </c>
      <c r="T1580" t="s">
        <v>39</v>
      </c>
      <c r="U1580" t="s">
        <v>46</v>
      </c>
      <c r="V1580" t="s">
        <v>41</v>
      </c>
      <c r="W1580" t="s">
        <v>41</v>
      </c>
      <c r="X1580" t="s">
        <v>62</v>
      </c>
      <c r="Y1580">
        <v>0</v>
      </c>
      <c r="Z1580">
        <v>0.66</v>
      </c>
      <c r="AA1580">
        <v>0</v>
      </c>
      <c r="AB1580" t="s">
        <v>60</v>
      </c>
      <c r="AC1580" t="s">
        <v>43</v>
      </c>
      <c r="AD1580" t="s">
        <v>44</v>
      </c>
    </row>
    <row r="1581" spans="1:30" x14ac:dyDescent="0.25">
      <c r="A1581" t="s">
        <v>14</v>
      </c>
      <c r="B1581">
        <v>70721</v>
      </c>
      <c r="C1581">
        <v>80721</v>
      </c>
      <c r="D1581" t="s">
        <v>780</v>
      </c>
      <c r="E1581" t="s">
        <v>781</v>
      </c>
      <c r="F1581">
        <v>21026594</v>
      </c>
      <c r="G1581">
        <v>0</v>
      </c>
      <c r="H1581" t="s">
        <v>60</v>
      </c>
      <c r="I1581">
        <v>81395</v>
      </c>
      <c r="J1581" t="s">
        <v>793</v>
      </c>
      <c r="K1581">
        <v>145931</v>
      </c>
      <c r="L1581" t="s">
        <v>808</v>
      </c>
      <c r="M1581">
        <v>10</v>
      </c>
      <c r="N1581">
        <v>0</v>
      </c>
      <c r="O1581">
        <v>0.56000000000000005</v>
      </c>
      <c r="P1581">
        <v>0.8</v>
      </c>
      <c r="Q1581">
        <v>6.6079999999999997</v>
      </c>
      <c r="R1581">
        <v>8</v>
      </c>
      <c r="S1581">
        <v>1</v>
      </c>
      <c r="T1581" t="s">
        <v>39</v>
      </c>
      <c r="U1581" t="s">
        <v>46</v>
      </c>
      <c r="V1581" t="s">
        <v>41</v>
      </c>
      <c r="W1581" t="s">
        <v>41</v>
      </c>
      <c r="X1581" t="s">
        <v>62</v>
      </c>
      <c r="Y1581">
        <v>0</v>
      </c>
      <c r="Z1581">
        <v>0.66</v>
      </c>
      <c r="AA1581">
        <v>0</v>
      </c>
      <c r="AB1581" t="s">
        <v>60</v>
      </c>
      <c r="AC1581" t="s">
        <v>43</v>
      </c>
      <c r="AD1581" t="s">
        <v>44</v>
      </c>
    </row>
    <row r="1582" spans="1:30" x14ac:dyDescent="0.25">
      <c r="A1582" t="s">
        <v>14</v>
      </c>
      <c r="B1582">
        <v>70721</v>
      </c>
      <c r="C1582">
        <v>80721</v>
      </c>
      <c r="D1582" t="s">
        <v>780</v>
      </c>
      <c r="E1582" t="s">
        <v>781</v>
      </c>
      <c r="F1582">
        <v>21026594</v>
      </c>
      <c r="G1582">
        <v>0</v>
      </c>
      <c r="H1582" t="s">
        <v>60</v>
      </c>
      <c r="I1582">
        <v>81395</v>
      </c>
      <c r="J1582" t="s">
        <v>793</v>
      </c>
      <c r="K1582">
        <v>99603</v>
      </c>
      <c r="L1582" t="s">
        <v>809</v>
      </c>
      <c r="M1582">
        <v>1</v>
      </c>
      <c r="N1582">
        <v>0</v>
      </c>
      <c r="O1582">
        <v>8.77</v>
      </c>
      <c r="P1582">
        <v>14</v>
      </c>
      <c r="Q1582">
        <v>10.349</v>
      </c>
      <c r="R1582">
        <v>14</v>
      </c>
      <c r="S1582">
        <v>1</v>
      </c>
      <c r="T1582" t="s">
        <v>39</v>
      </c>
      <c r="U1582" t="s">
        <v>46</v>
      </c>
      <c r="V1582" t="s">
        <v>41</v>
      </c>
      <c r="W1582" t="s">
        <v>41</v>
      </c>
      <c r="X1582" t="s">
        <v>62</v>
      </c>
      <c r="Y1582">
        <v>0</v>
      </c>
      <c r="Z1582">
        <v>10.349</v>
      </c>
      <c r="AA1582">
        <v>0</v>
      </c>
      <c r="AB1582" t="s">
        <v>60</v>
      </c>
      <c r="AC1582" t="s">
        <v>43</v>
      </c>
      <c r="AD1582" t="s">
        <v>44</v>
      </c>
    </row>
    <row r="1583" spans="1:30" x14ac:dyDescent="0.25">
      <c r="A1583" t="s">
        <v>14</v>
      </c>
      <c r="B1583">
        <v>70721</v>
      </c>
      <c r="C1583">
        <v>80721</v>
      </c>
      <c r="D1583" t="s">
        <v>780</v>
      </c>
      <c r="E1583" t="s">
        <v>781</v>
      </c>
      <c r="F1583">
        <v>21026594</v>
      </c>
      <c r="G1583">
        <v>0</v>
      </c>
      <c r="H1583" t="s">
        <v>60</v>
      </c>
      <c r="I1583">
        <v>81395</v>
      </c>
      <c r="J1583" t="s">
        <v>793</v>
      </c>
      <c r="K1583">
        <v>82231</v>
      </c>
      <c r="L1583" t="s">
        <v>810</v>
      </c>
      <c r="M1583">
        <v>1</v>
      </c>
      <c r="N1583">
        <v>0</v>
      </c>
      <c r="O1583">
        <v>20.47</v>
      </c>
      <c r="P1583">
        <v>30</v>
      </c>
      <c r="Q1583">
        <v>24.155000000000001</v>
      </c>
      <c r="R1583">
        <v>30</v>
      </c>
      <c r="S1583">
        <v>1</v>
      </c>
      <c r="T1583" t="s">
        <v>39</v>
      </c>
      <c r="U1583" t="s">
        <v>46</v>
      </c>
      <c r="V1583" t="s">
        <v>41</v>
      </c>
      <c r="W1583" t="s">
        <v>41</v>
      </c>
      <c r="X1583" t="s">
        <v>62</v>
      </c>
      <c r="Y1583">
        <v>0</v>
      </c>
      <c r="Z1583">
        <v>24.155000000000001</v>
      </c>
      <c r="AA1583">
        <v>0</v>
      </c>
      <c r="AB1583" t="s">
        <v>60</v>
      </c>
      <c r="AC1583" t="s">
        <v>43</v>
      </c>
      <c r="AD1583" t="s">
        <v>44</v>
      </c>
    </row>
    <row r="1584" spans="1:30" x14ac:dyDescent="0.25">
      <c r="A1584" t="s">
        <v>14</v>
      </c>
      <c r="B1584">
        <v>70721</v>
      </c>
      <c r="C1584">
        <v>80721</v>
      </c>
      <c r="D1584" t="s">
        <v>780</v>
      </c>
      <c r="E1584" t="s">
        <v>781</v>
      </c>
      <c r="F1584">
        <v>21026594</v>
      </c>
      <c r="G1584">
        <v>0</v>
      </c>
      <c r="H1584" t="s">
        <v>60</v>
      </c>
      <c r="I1584">
        <v>81395</v>
      </c>
      <c r="J1584" t="s">
        <v>793</v>
      </c>
      <c r="K1584">
        <v>145934</v>
      </c>
      <c r="L1584" t="s">
        <v>811</v>
      </c>
      <c r="M1584">
        <v>1</v>
      </c>
      <c r="N1584">
        <v>0</v>
      </c>
      <c r="O1584">
        <v>10.130000000000001</v>
      </c>
      <c r="P1584">
        <v>16</v>
      </c>
      <c r="Q1584">
        <v>11.952999999999999</v>
      </c>
      <c r="R1584">
        <v>16</v>
      </c>
      <c r="S1584">
        <v>1</v>
      </c>
      <c r="T1584" t="s">
        <v>39</v>
      </c>
      <c r="U1584" t="s">
        <v>46</v>
      </c>
      <c r="V1584" t="s">
        <v>41</v>
      </c>
      <c r="W1584" t="s">
        <v>41</v>
      </c>
      <c r="X1584" t="s">
        <v>62</v>
      </c>
      <c r="Y1584">
        <v>0</v>
      </c>
      <c r="Z1584">
        <v>11.952999999999999</v>
      </c>
      <c r="AA1584">
        <v>0</v>
      </c>
      <c r="AB1584" t="s">
        <v>60</v>
      </c>
      <c r="AC1584" t="s">
        <v>43</v>
      </c>
      <c r="AD1584" t="s">
        <v>44</v>
      </c>
    </row>
    <row r="1585" spans="1:30" x14ac:dyDescent="0.25">
      <c r="A1585" t="s">
        <v>14</v>
      </c>
      <c r="B1585">
        <v>70721</v>
      </c>
      <c r="C1585">
        <v>80721</v>
      </c>
      <c r="D1585" t="s">
        <v>780</v>
      </c>
      <c r="E1585" t="s">
        <v>781</v>
      </c>
      <c r="F1585">
        <v>21026594</v>
      </c>
      <c r="G1585">
        <v>0</v>
      </c>
      <c r="H1585" t="s">
        <v>60</v>
      </c>
      <c r="I1585">
        <v>81395</v>
      </c>
      <c r="J1585" t="s">
        <v>793</v>
      </c>
      <c r="K1585">
        <v>173497</v>
      </c>
      <c r="L1585" t="s">
        <v>812</v>
      </c>
      <c r="M1585">
        <v>1</v>
      </c>
      <c r="N1585">
        <v>0</v>
      </c>
      <c r="O1585">
        <v>12.54</v>
      </c>
      <c r="P1585">
        <v>19</v>
      </c>
      <c r="Q1585">
        <v>14.797000000000001</v>
      </c>
      <c r="R1585">
        <v>19</v>
      </c>
      <c r="S1585">
        <v>1</v>
      </c>
      <c r="T1585" t="s">
        <v>39</v>
      </c>
      <c r="U1585" t="s">
        <v>46</v>
      </c>
      <c r="V1585" t="s">
        <v>41</v>
      </c>
      <c r="W1585" t="s">
        <v>41</v>
      </c>
      <c r="X1585" t="s">
        <v>62</v>
      </c>
      <c r="Y1585">
        <v>0</v>
      </c>
      <c r="Z1585">
        <v>14.797000000000001</v>
      </c>
      <c r="AA1585">
        <v>0</v>
      </c>
      <c r="AB1585" t="s">
        <v>60</v>
      </c>
      <c r="AC1585" t="s">
        <v>43</v>
      </c>
      <c r="AD1585" t="s">
        <v>44</v>
      </c>
    </row>
    <row r="1586" spans="1:30" x14ac:dyDescent="0.25">
      <c r="A1586" t="s">
        <v>14</v>
      </c>
      <c r="B1586">
        <v>70721</v>
      </c>
      <c r="C1586">
        <v>80721</v>
      </c>
      <c r="D1586" t="s">
        <v>780</v>
      </c>
      <c r="E1586" t="s">
        <v>781</v>
      </c>
      <c r="F1586">
        <v>21026594</v>
      </c>
      <c r="G1586">
        <v>0</v>
      </c>
      <c r="H1586" t="s">
        <v>60</v>
      </c>
      <c r="I1586">
        <v>81395</v>
      </c>
      <c r="J1586" t="s">
        <v>793</v>
      </c>
      <c r="K1586">
        <v>99612</v>
      </c>
      <c r="L1586" t="s">
        <v>813</v>
      </c>
      <c r="M1586">
        <v>1</v>
      </c>
      <c r="N1586">
        <v>0</v>
      </c>
      <c r="O1586">
        <v>8.7899999999999991</v>
      </c>
      <c r="P1586">
        <v>14</v>
      </c>
      <c r="Q1586">
        <v>10.372</v>
      </c>
      <c r="R1586">
        <v>14</v>
      </c>
      <c r="S1586">
        <v>1</v>
      </c>
      <c r="T1586" t="s">
        <v>39</v>
      </c>
      <c r="U1586" t="s">
        <v>46</v>
      </c>
      <c r="V1586" t="s">
        <v>41</v>
      </c>
      <c r="W1586" t="s">
        <v>41</v>
      </c>
      <c r="X1586" t="s">
        <v>62</v>
      </c>
      <c r="Y1586">
        <v>0</v>
      </c>
      <c r="Z1586">
        <v>10.372</v>
      </c>
      <c r="AA1586">
        <v>0</v>
      </c>
      <c r="AB1586" t="s">
        <v>60</v>
      </c>
      <c r="AC1586" t="s">
        <v>43</v>
      </c>
      <c r="AD1586" t="s">
        <v>44</v>
      </c>
    </row>
    <row r="1587" spans="1:30" x14ac:dyDescent="0.25">
      <c r="A1587" t="s">
        <v>14</v>
      </c>
      <c r="B1587">
        <v>70721</v>
      </c>
      <c r="C1587">
        <v>80721</v>
      </c>
      <c r="D1587" t="s">
        <v>780</v>
      </c>
      <c r="E1587" t="s">
        <v>781</v>
      </c>
      <c r="F1587">
        <v>21026594</v>
      </c>
      <c r="G1587">
        <v>0</v>
      </c>
      <c r="H1587" t="s">
        <v>60</v>
      </c>
      <c r="I1587">
        <v>81395</v>
      </c>
      <c r="J1587" t="s">
        <v>793</v>
      </c>
      <c r="K1587">
        <v>45721</v>
      </c>
      <c r="L1587" t="s">
        <v>814</v>
      </c>
      <c r="M1587">
        <v>1</v>
      </c>
      <c r="N1587">
        <v>0</v>
      </c>
      <c r="O1587">
        <v>8.51</v>
      </c>
      <c r="P1587">
        <v>14</v>
      </c>
      <c r="Q1587">
        <v>10.042</v>
      </c>
      <c r="R1587">
        <v>14</v>
      </c>
      <c r="S1587">
        <v>1</v>
      </c>
      <c r="T1587" t="s">
        <v>39</v>
      </c>
      <c r="U1587" t="s">
        <v>46</v>
      </c>
      <c r="V1587" t="s">
        <v>41</v>
      </c>
      <c r="W1587" t="s">
        <v>41</v>
      </c>
      <c r="X1587" t="s">
        <v>62</v>
      </c>
      <c r="Y1587">
        <v>0</v>
      </c>
      <c r="Z1587">
        <v>10.042</v>
      </c>
      <c r="AA1587">
        <v>0</v>
      </c>
      <c r="AB1587" t="s">
        <v>60</v>
      </c>
      <c r="AC1587" t="s">
        <v>43</v>
      </c>
      <c r="AD1587" t="s">
        <v>44</v>
      </c>
    </row>
    <row r="1588" spans="1:30" x14ac:dyDescent="0.25">
      <c r="A1588" t="s">
        <v>14</v>
      </c>
      <c r="B1588">
        <v>70721</v>
      </c>
      <c r="C1588">
        <v>80721</v>
      </c>
      <c r="D1588" t="s">
        <v>780</v>
      </c>
      <c r="E1588" t="s">
        <v>781</v>
      </c>
      <c r="F1588">
        <v>21026594</v>
      </c>
      <c r="G1588">
        <v>0</v>
      </c>
      <c r="H1588" t="s">
        <v>60</v>
      </c>
      <c r="I1588">
        <v>81395</v>
      </c>
      <c r="J1588" t="s">
        <v>793</v>
      </c>
      <c r="K1588">
        <v>9907</v>
      </c>
      <c r="L1588" t="s">
        <v>815</v>
      </c>
      <c r="M1588">
        <v>1</v>
      </c>
      <c r="N1588">
        <v>0</v>
      </c>
      <c r="O1588">
        <v>16.28</v>
      </c>
      <c r="P1588">
        <v>24</v>
      </c>
      <c r="Q1588">
        <v>19.21</v>
      </c>
      <c r="R1588">
        <v>24</v>
      </c>
      <c r="S1588">
        <v>1</v>
      </c>
      <c r="T1588" t="s">
        <v>39</v>
      </c>
      <c r="U1588" t="s">
        <v>46</v>
      </c>
      <c r="V1588" t="s">
        <v>41</v>
      </c>
      <c r="W1588" t="s">
        <v>41</v>
      </c>
      <c r="X1588" t="s">
        <v>62</v>
      </c>
      <c r="Y1588">
        <v>0</v>
      </c>
      <c r="Z1588">
        <v>19.21</v>
      </c>
      <c r="AA1588">
        <v>0</v>
      </c>
      <c r="AB1588" t="s">
        <v>60</v>
      </c>
      <c r="AC1588" t="s">
        <v>43</v>
      </c>
      <c r="AD1588" t="s">
        <v>44</v>
      </c>
    </row>
    <row r="1589" spans="1:30" x14ac:dyDescent="0.25">
      <c r="A1589" t="s">
        <v>14</v>
      </c>
      <c r="B1589">
        <v>70721</v>
      </c>
      <c r="C1589">
        <v>80721</v>
      </c>
      <c r="D1589" t="s">
        <v>780</v>
      </c>
      <c r="E1589" t="s">
        <v>781</v>
      </c>
      <c r="F1589">
        <v>21026594</v>
      </c>
      <c r="G1589">
        <v>0</v>
      </c>
      <c r="H1589" t="s">
        <v>60</v>
      </c>
      <c r="I1589">
        <v>81395</v>
      </c>
      <c r="J1589" t="s">
        <v>793</v>
      </c>
      <c r="K1589">
        <v>9911</v>
      </c>
      <c r="L1589" t="s">
        <v>816</v>
      </c>
      <c r="M1589">
        <v>1</v>
      </c>
      <c r="N1589">
        <v>0</v>
      </c>
      <c r="O1589">
        <v>12.06</v>
      </c>
      <c r="P1589">
        <v>18</v>
      </c>
      <c r="Q1589">
        <v>14.231</v>
      </c>
      <c r="R1589">
        <v>18</v>
      </c>
      <c r="S1589">
        <v>1</v>
      </c>
      <c r="T1589" t="s">
        <v>39</v>
      </c>
      <c r="U1589" t="s">
        <v>46</v>
      </c>
      <c r="V1589" t="s">
        <v>41</v>
      </c>
      <c r="W1589" t="s">
        <v>41</v>
      </c>
      <c r="X1589" t="s">
        <v>62</v>
      </c>
      <c r="Y1589">
        <v>0</v>
      </c>
      <c r="Z1589">
        <v>14.231</v>
      </c>
      <c r="AA1589">
        <v>0</v>
      </c>
      <c r="AB1589" t="s">
        <v>60</v>
      </c>
      <c r="AC1589" t="s">
        <v>43</v>
      </c>
      <c r="AD1589" t="s">
        <v>44</v>
      </c>
    </row>
    <row r="1590" spans="1:30" x14ac:dyDescent="0.25">
      <c r="A1590" t="s">
        <v>14</v>
      </c>
      <c r="B1590">
        <v>70721</v>
      </c>
      <c r="C1590">
        <v>80721</v>
      </c>
      <c r="D1590" t="s">
        <v>780</v>
      </c>
      <c r="E1590" t="s">
        <v>781</v>
      </c>
      <c r="F1590">
        <v>21026594</v>
      </c>
      <c r="G1590">
        <v>0</v>
      </c>
      <c r="H1590" t="s">
        <v>60</v>
      </c>
      <c r="I1590">
        <v>81395</v>
      </c>
      <c r="J1590" t="s">
        <v>793</v>
      </c>
      <c r="K1590">
        <v>9926</v>
      </c>
      <c r="L1590" t="s">
        <v>817</v>
      </c>
      <c r="M1590">
        <v>3</v>
      </c>
      <c r="N1590">
        <v>0</v>
      </c>
      <c r="O1590">
        <v>17.95</v>
      </c>
      <c r="P1590">
        <v>26</v>
      </c>
      <c r="Q1590">
        <v>63.542999999999999</v>
      </c>
      <c r="R1590">
        <v>78</v>
      </c>
      <c r="S1590">
        <v>1</v>
      </c>
      <c r="T1590" t="s">
        <v>39</v>
      </c>
      <c r="U1590" t="s">
        <v>46</v>
      </c>
      <c r="V1590" t="s">
        <v>41</v>
      </c>
      <c r="W1590" t="s">
        <v>41</v>
      </c>
      <c r="X1590" t="s">
        <v>62</v>
      </c>
      <c r="Y1590">
        <v>0</v>
      </c>
      <c r="Z1590">
        <v>21.181000000000001</v>
      </c>
      <c r="AA1590">
        <v>0</v>
      </c>
      <c r="AB1590" t="s">
        <v>60</v>
      </c>
      <c r="AC1590" t="s">
        <v>43</v>
      </c>
      <c r="AD1590" t="s">
        <v>44</v>
      </c>
    </row>
    <row r="1591" spans="1:30" x14ac:dyDescent="0.25">
      <c r="A1591" t="s">
        <v>14</v>
      </c>
      <c r="B1591">
        <v>70721</v>
      </c>
      <c r="C1591">
        <v>80721</v>
      </c>
      <c r="D1591" t="s">
        <v>780</v>
      </c>
      <c r="E1591" t="s">
        <v>781</v>
      </c>
      <c r="F1591">
        <v>21026594</v>
      </c>
      <c r="G1591">
        <v>0</v>
      </c>
      <c r="H1591" t="s">
        <v>60</v>
      </c>
      <c r="I1591">
        <v>81395</v>
      </c>
      <c r="J1591" t="s">
        <v>793</v>
      </c>
      <c r="K1591">
        <v>9925</v>
      </c>
      <c r="L1591" t="s">
        <v>818</v>
      </c>
      <c r="M1591">
        <v>1</v>
      </c>
      <c r="N1591">
        <v>0</v>
      </c>
      <c r="O1591">
        <v>10.43</v>
      </c>
      <c r="P1591">
        <v>17</v>
      </c>
      <c r="Q1591">
        <v>12.307</v>
      </c>
      <c r="R1591">
        <v>17</v>
      </c>
      <c r="S1591">
        <v>1</v>
      </c>
      <c r="T1591" t="s">
        <v>39</v>
      </c>
      <c r="U1591" t="s">
        <v>46</v>
      </c>
      <c r="V1591" t="s">
        <v>41</v>
      </c>
      <c r="W1591" t="s">
        <v>41</v>
      </c>
      <c r="X1591" t="s">
        <v>62</v>
      </c>
      <c r="Y1591">
        <v>0</v>
      </c>
      <c r="Z1591">
        <v>12.307</v>
      </c>
      <c r="AA1591">
        <v>0</v>
      </c>
      <c r="AB1591" t="s">
        <v>60</v>
      </c>
      <c r="AC1591" t="s">
        <v>43</v>
      </c>
      <c r="AD1591" t="s">
        <v>44</v>
      </c>
    </row>
    <row r="1592" spans="1:30" x14ac:dyDescent="0.25">
      <c r="A1592" t="s">
        <v>14</v>
      </c>
      <c r="B1592">
        <v>70721</v>
      </c>
      <c r="C1592">
        <v>80721</v>
      </c>
      <c r="D1592" t="s">
        <v>780</v>
      </c>
      <c r="E1592" t="s">
        <v>781</v>
      </c>
      <c r="F1592">
        <v>21026594</v>
      </c>
      <c r="G1592">
        <v>0</v>
      </c>
      <c r="H1592" t="s">
        <v>60</v>
      </c>
      <c r="I1592">
        <v>81395</v>
      </c>
      <c r="J1592" t="s">
        <v>793</v>
      </c>
      <c r="K1592">
        <v>9922</v>
      </c>
      <c r="L1592" t="s">
        <v>819</v>
      </c>
      <c r="M1592">
        <v>1</v>
      </c>
      <c r="N1592">
        <v>0</v>
      </c>
      <c r="O1592">
        <v>12.98</v>
      </c>
      <c r="P1592">
        <v>19</v>
      </c>
      <c r="Q1592">
        <v>15.316000000000001</v>
      </c>
      <c r="R1592">
        <v>19</v>
      </c>
      <c r="S1592">
        <v>1</v>
      </c>
      <c r="T1592" t="s">
        <v>39</v>
      </c>
      <c r="U1592" t="s">
        <v>46</v>
      </c>
      <c r="V1592" t="s">
        <v>41</v>
      </c>
      <c r="W1592" t="s">
        <v>41</v>
      </c>
      <c r="X1592" t="s">
        <v>62</v>
      </c>
      <c r="Y1592">
        <v>0</v>
      </c>
      <c r="Z1592">
        <v>15.316000000000001</v>
      </c>
      <c r="AA1592">
        <v>0</v>
      </c>
      <c r="AB1592" t="s">
        <v>60</v>
      </c>
      <c r="AC1592" t="s">
        <v>43</v>
      </c>
      <c r="AD1592" t="s">
        <v>44</v>
      </c>
    </row>
    <row r="1593" spans="1:30" x14ac:dyDescent="0.25">
      <c r="A1593" t="s">
        <v>14</v>
      </c>
      <c r="B1593">
        <v>70721</v>
      </c>
      <c r="C1593">
        <v>80721</v>
      </c>
      <c r="D1593" t="s">
        <v>780</v>
      </c>
      <c r="E1593" t="s">
        <v>781</v>
      </c>
      <c r="F1593">
        <v>21026594</v>
      </c>
      <c r="G1593">
        <v>0</v>
      </c>
      <c r="H1593" t="s">
        <v>60</v>
      </c>
      <c r="I1593">
        <v>81395</v>
      </c>
      <c r="J1593" t="s">
        <v>793</v>
      </c>
      <c r="K1593">
        <v>9950</v>
      </c>
      <c r="L1593" t="s">
        <v>820</v>
      </c>
      <c r="M1593">
        <v>2</v>
      </c>
      <c r="N1593">
        <v>0</v>
      </c>
      <c r="O1593">
        <v>17.38</v>
      </c>
      <c r="P1593">
        <v>26</v>
      </c>
      <c r="Q1593">
        <v>41.017000000000003</v>
      </c>
      <c r="R1593">
        <v>52</v>
      </c>
      <c r="S1593">
        <v>1</v>
      </c>
      <c r="T1593" t="s">
        <v>39</v>
      </c>
      <c r="U1593" t="s">
        <v>46</v>
      </c>
      <c r="V1593" t="s">
        <v>41</v>
      </c>
      <c r="W1593" t="s">
        <v>41</v>
      </c>
      <c r="X1593" t="s">
        <v>62</v>
      </c>
      <c r="Y1593">
        <v>0</v>
      </c>
      <c r="Z1593">
        <v>20.507999999999999</v>
      </c>
      <c r="AA1593">
        <v>0</v>
      </c>
      <c r="AB1593" t="s">
        <v>60</v>
      </c>
      <c r="AC1593" t="s">
        <v>43</v>
      </c>
      <c r="AD1593" t="s">
        <v>44</v>
      </c>
    </row>
    <row r="1594" spans="1:30" x14ac:dyDescent="0.25">
      <c r="A1594" t="s">
        <v>14</v>
      </c>
      <c r="B1594">
        <v>70721</v>
      </c>
      <c r="C1594">
        <v>80721</v>
      </c>
      <c r="D1594" t="s">
        <v>780</v>
      </c>
      <c r="E1594" t="s">
        <v>781</v>
      </c>
      <c r="F1594">
        <v>21026594</v>
      </c>
      <c r="G1594">
        <v>0</v>
      </c>
      <c r="H1594" t="s">
        <v>60</v>
      </c>
      <c r="I1594">
        <v>81395</v>
      </c>
      <c r="J1594" t="s">
        <v>793</v>
      </c>
      <c r="K1594">
        <v>9918</v>
      </c>
      <c r="L1594" t="s">
        <v>821</v>
      </c>
      <c r="M1594">
        <v>3</v>
      </c>
      <c r="N1594">
        <v>0</v>
      </c>
      <c r="O1594">
        <v>8.6</v>
      </c>
      <c r="P1594">
        <v>11.5</v>
      </c>
      <c r="Q1594">
        <v>30.443999999999999</v>
      </c>
      <c r="R1594">
        <v>34.5</v>
      </c>
      <c r="S1594">
        <v>1</v>
      </c>
      <c r="T1594" t="s">
        <v>39</v>
      </c>
      <c r="U1594" t="s">
        <v>46</v>
      </c>
      <c r="V1594" t="s">
        <v>41</v>
      </c>
      <c r="W1594" t="s">
        <v>41</v>
      </c>
      <c r="X1594" t="s">
        <v>62</v>
      </c>
      <c r="Y1594">
        <v>0</v>
      </c>
      <c r="Z1594">
        <v>10.148</v>
      </c>
      <c r="AA1594">
        <v>0</v>
      </c>
      <c r="AB1594" t="s">
        <v>60</v>
      </c>
      <c r="AC1594" t="s">
        <v>43</v>
      </c>
      <c r="AD1594" t="s">
        <v>44</v>
      </c>
    </row>
    <row r="1595" spans="1:30" x14ac:dyDescent="0.25">
      <c r="A1595" t="s">
        <v>14</v>
      </c>
      <c r="B1595">
        <v>70721</v>
      </c>
      <c r="C1595">
        <v>80721</v>
      </c>
      <c r="D1595" t="s">
        <v>780</v>
      </c>
      <c r="E1595" t="s">
        <v>781</v>
      </c>
      <c r="F1595">
        <v>21026594</v>
      </c>
      <c r="G1595">
        <v>0</v>
      </c>
      <c r="H1595" t="s">
        <v>60</v>
      </c>
      <c r="I1595">
        <v>81395</v>
      </c>
      <c r="J1595" t="s">
        <v>793</v>
      </c>
      <c r="K1595">
        <v>173496</v>
      </c>
      <c r="L1595" t="s">
        <v>822</v>
      </c>
      <c r="M1595">
        <v>2</v>
      </c>
      <c r="N1595">
        <v>0</v>
      </c>
      <c r="O1595">
        <v>7.68</v>
      </c>
      <c r="P1595">
        <v>11</v>
      </c>
      <c r="Q1595">
        <v>18.125</v>
      </c>
      <c r="R1595">
        <v>22</v>
      </c>
      <c r="S1595">
        <v>1</v>
      </c>
      <c r="T1595" t="s">
        <v>39</v>
      </c>
      <c r="U1595" t="s">
        <v>46</v>
      </c>
      <c r="V1595" t="s">
        <v>41</v>
      </c>
      <c r="W1595" t="s">
        <v>41</v>
      </c>
      <c r="X1595" t="s">
        <v>62</v>
      </c>
      <c r="Y1595">
        <v>0</v>
      </c>
      <c r="Z1595">
        <v>9.0619999999999994</v>
      </c>
      <c r="AA1595">
        <v>0</v>
      </c>
      <c r="AB1595" t="s">
        <v>60</v>
      </c>
      <c r="AC1595" t="s">
        <v>43</v>
      </c>
      <c r="AD1595" t="s">
        <v>44</v>
      </c>
    </row>
    <row r="1596" spans="1:30" x14ac:dyDescent="0.25">
      <c r="A1596" t="s">
        <v>14</v>
      </c>
      <c r="B1596">
        <v>70721</v>
      </c>
      <c r="C1596">
        <v>80721</v>
      </c>
      <c r="D1596" t="s">
        <v>780</v>
      </c>
      <c r="E1596" t="s">
        <v>781</v>
      </c>
      <c r="F1596">
        <v>21026594</v>
      </c>
      <c r="G1596">
        <v>0</v>
      </c>
      <c r="H1596" t="s">
        <v>60</v>
      </c>
      <c r="I1596">
        <v>81395</v>
      </c>
      <c r="J1596" t="s">
        <v>793</v>
      </c>
      <c r="K1596">
        <v>9944</v>
      </c>
      <c r="L1596" t="s">
        <v>823</v>
      </c>
      <c r="M1596">
        <v>2</v>
      </c>
      <c r="N1596">
        <v>0</v>
      </c>
      <c r="O1596">
        <v>16.260000000000002</v>
      </c>
      <c r="P1596">
        <v>23</v>
      </c>
      <c r="Q1596">
        <v>38.374000000000002</v>
      </c>
      <c r="R1596">
        <v>46</v>
      </c>
      <c r="S1596">
        <v>1</v>
      </c>
      <c r="T1596" t="s">
        <v>39</v>
      </c>
      <c r="U1596" t="s">
        <v>46</v>
      </c>
      <c r="V1596" t="s">
        <v>41</v>
      </c>
      <c r="W1596" t="s">
        <v>41</v>
      </c>
      <c r="X1596" t="s">
        <v>62</v>
      </c>
      <c r="Y1596">
        <v>0</v>
      </c>
      <c r="Z1596">
        <v>19.187000000000001</v>
      </c>
      <c r="AA1596">
        <v>0</v>
      </c>
      <c r="AB1596" t="s">
        <v>60</v>
      </c>
      <c r="AC1596" t="s">
        <v>43</v>
      </c>
      <c r="AD1596" t="s">
        <v>44</v>
      </c>
    </row>
    <row r="1597" spans="1:30" x14ac:dyDescent="0.25">
      <c r="A1597" t="s">
        <v>14</v>
      </c>
      <c r="B1597">
        <v>70721</v>
      </c>
      <c r="C1597">
        <v>80721</v>
      </c>
      <c r="D1597" t="s">
        <v>780</v>
      </c>
      <c r="E1597" t="s">
        <v>781</v>
      </c>
      <c r="F1597">
        <v>21026594</v>
      </c>
      <c r="G1597">
        <v>0</v>
      </c>
      <c r="H1597" t="s">
        <v>60</v>
      </c>
      <c r="I1597">
        <v>81395</v>
      </c>
      <c r="J1597" t="s">
        <v>793</v>
      </c>
      <c r="K1597">
        <v>145933</v>
      </c>
      <c r="L1597" t="s">
        <v>824</v>
      </c>
      <c r="M1597">
        <v>1</v>
      </c>
      <c r="N1597">
        <v>0</v>
      </c>
      <c r="O1597">
        <v>7.95</v>
      </c>
      <c r="P1597">
        <v>11</v>
      </c>
      <c r="Q1597">
        <v>9.3810000000000002</v>
      </c>
      <c r="R1597">
        <v>11</v>
      </c>
      <c r="S1597">
        <v>1</v>
      </c>
      <c r="T1597" t="s">
        <v>39</v>
      </c>
      <c r="U1597" t="s">
        <v>46</v>
      </c>
      <c r="V1597" t="s">
        <v>41</v>
      </c>
      <c r="W1597" t="s">
        <v>41</v>
      </c>
      <c r="X1597" t="s">
        <v>62</v>
      </c>
      <c r="Y1597">
        <v>0</v>
      </c>
      <c r="Z1597">
        <v>9.3810000000000002</v>
      </c>
      <c r="AA1597">
        <v>0</v>
      </c>
      <c r="AB1597" t="s">
        <v>60</v>
      </c>
      <c r="AC1597" t="s">
        <v>43</v>
      </c>
      <c r="AD1597" t="s">
        <v>44</v>
      </c>
    </row>
    <row r="1598" spans="1:30" x14ac:dyDescent="0.25">
      <c r="A1598" t="s">
        <v>14</v>
      </c>
      <c r="B1598">
        <v>70721</v>
      </c>
      <c r="C1598">
        <v>80721</v>
      </c>
      <c r="D1598" t="s">
        <v>780</v>
      </c>
      <c r="E1598" t="s">
        <v>781</v>
      </c>
      <c r="F1598">
        <v>21026594</v>
      </c>
      <c r="G1598">
        <v>0</v>
      </c>
      <c r="H1598" t="s">
        <v>60</v>
      </c>
      <c r="I1598">
        <v>81395</v>
      </c>
      <c r="J1598" t="s">
        <v>793</v>
      </c>
      <c r="K1598">
        <v>9945</v>
      </c>
      <c r="L1598" t="s">
        <v>825</v>
      </c>
      <c r="M1598">
        <v>1</v>
      </c>
      <c r="N1598">
        <v>0</v>
      </c>
      <c r="O1598">
        <v>17.38</v>
      </c>
      <c r="P1598">
        <v>26</v>
      </c>
      <c r="Q1598">
        <v>20.507999999999999</v>
      </c>
      <c r="R1598">
        <v>26</v>
      </c>
      <c r="S1598">
        <v>1</v>
      </c>
      <c r="T1598" t="s">
        <v>39</v>
      </c>
      <c r="U1598" t="s">
        <v>46</v>
      </c>
      <c r="V1598" t="s">
        <v>41</v>
      </c>
      <c r="W1598" t="s">
        <v>41</v>
      </c>
      <c r="X1598" t="s">
        <v>62</v>
      </c>
      <c r="Y1598">
        <v>0</v>
      </c>
      <c r="Z1598">
        <v>20.507999999999999</v>
      </c>
      <c r="AA1598">
        <v>0</v>
      </c>
      <c r="AB1598" t="s">
        <v>60</v>
      </c>
      <c r="AC1598" t="s">
        <v>43</v>
      </c>
      <c r="AD1598" t="s">
        <v>44</v>
      </c>
    </row>
    <row r="1599" spans="1:30" x14ac:dyDescent="0.25">
      <c r="A1599" t="s">
        <v>14</v>
      </c>
      <c r="B1599">
        <v>70721</v>
      </c>
      <c r="C1599">
        <v>80721</v>
      </c>
      <c r="D1599" t="s">
        <v>780</v>
      </c>
      <c r="E1599" t="s">
        <v>781</v>
      </c>
      <c r="F1599">
        <v>21026594</v>
      </c>
      <c r="G1599">
        <v>0</v>
      </c>
      <c r="H1599" t="s">
        <v>60</v>
      </c>
      <c r="I1599">
        <v>81395</v>
      </c>
      <c r="J1599" t="s">
        <v>793</v>
      </c>
      <c r="K1599">
        <v>227541</v>
      </c>
      <c r="L1599" t="s">
        <v>826</v>
      </c>
      <c r="M1599">
        <v>1</v>
      </c>
      <c r="N1599">
        <v>0</v>
      </c>
      <c r="O1599">
        <v>12.29</v>
      </c>
      <c r="P1599">
        <v>18</v>
      </c>
      <c r="Q1599">
        <v>14.502000000000001</v>
      </c>
      <c r="R1599">
        <v>18</v>
      </c>
      <c r="S1599">
        <v>1</v>
      </c>
      <c r="T1599" t="s">
        <v>39</v>
      </c>
      <c r="U1599" t="s">
        <v>46</v>
      </c>
      <c r="V1599" t="s">
        <v>41</v>
      </c>
      <c r="W1599" t="s">
        <v>41</v>
      </c>
      <c r="X1599" t="s">
        <v>62</v>
      </c>
      <c r="Y1599">
        <v>0</v>
      </c>
      <c r="Z1599">
        <v>14.502000000000001</v>
      </c>
      <c r="AA1599">
        <v>0</v>
      </c>
      <c r="AB1599" t="s">
        <v>60</v>
      </c>
      <c r="AC1599" t="s">
        <v>43</v>
      </c>
      <c r="AD1599" t="s">
        <v>44</v>
      </c>
    </row>
    <row r="1600" spans="1:30" x14ac:dyDescent="0.25">
      <c r="A1600" t="s">
        <v>14</v>
      </c>
      <c r="B1600">
        <v>70721</v>
      </c>
      <c r="C1600">
        <v>80721</v>
      </c>
      <c r="D1600" t="s">
        <v>780</v>
      </c>
      <c r="E1600" t="s">
        <v>781</v>
      </c>
      <c r="F1600">
        <v>21026594</v>
      </c>
      <c r="G1600">
        <v>0</v>
      </c>
      <c r="H1600" t="s">
        <v>60</v>
      </c>
      <c r="I1600">
        <v>81395</v>
      </c>
      <c r="J1600" t="s">
        <v>793</v>
      </c>
      <c r="K1600">
        <v>145913</v>
      </c>
      <c r="L1600" t="s">
        <v>827</v>
      </c>
      <c r="M1600">
        <v>10</v>
      </c>
      <c r="N1600">
        <v>0</v>
      </c>
      <c r="O1600">
        <v>0.59</v>
      </c>
      <c r="P1600">
        <v>0.8</v>
      </c>
      <c r="Q1600">
        <v>6.9619999999999997</v>
      </c>
      <c r="R1600">
        <v>8</v>
      </c>
      <c r="S1600">
        <v>1</v>
      </c>
      <c r="T1600" t="s">
        <v>39</v>
      </c>
      <c r="U1600" t="s">
        <v>46</v>
      </c>
      <c r="V1600" t="s">
        <v>41</v>
      </c>
      <c r="W1600" t="s">
        <v>41</v>
      </c>
      <c r="X1600" t="s">
        <v>62</v>
      </c>
      <c r="Y1600">
        <v>0</v>
      </c>
      <c r="Z1600">
        <v>0.69599999999999995</v>
      </c>
      <c r="AA1600">
        <v>0</v>
      </c>
      <c r="AB1600" t="s">
        <v>60</v>
      </c>
      <c r="AC1600" t="s">
        <v>43</v>
      </c>
      <c r="AD1600" t="s">
        <v>44</v>
      </c>
    </row>
    <row r="1601" spans="1:30" x14ac:dyDescent="0.25">
      <c r="A1601" t="s">
        <v>14</v>
      </c>
      <c r="B1601">
        <v>70721</v>
      </c>
      <c r="C1601">
        <v>80721</v>
      </c>
      <c r="D1601" t="s">
        <v>780</v>
      </c>
      <c r="E1601" t="s">
        <v>781</v>
      </c>
      <c r="F1601">
        <v>21026594</v>
      </c>
      <c r="G1601">
        <v>0</v>
      </c>
      <c r="H1601" t="s">
        <v>60</v>
      </c>
      <c r="I1601">
        <v>81395</v>
      </c>
      <c r="J1601" t="s">
        <v>793</v>
      </c>
      <c r="K1601">
        <v>145917</v>
      </c>
      <c r="L1601" t="s">
        <v>828</v>
      </c>
      <c r="M1601">
        <v>10</v>
      </c>
      <c r="N1601">
        <v>0</v>
      </c>
      <c r="O1601">
        <v>0.44</v>
      </c>
      <c r="P1601">
        <v>0.7</v>
      </c>
      <c r="Q1601">
        <v>5.1920000000000002</v>
      </c>
      <c r="R1601">
        <v>7</v>
      </c>
      <c r="S1601">
        <v>1</v>
      </c>
      <c r="T1601" t="s">
        <v>39</v>
      </c>
      <c r="U1601" t="s">
        <v>46</v>
      </c>
      <c r="V1601" t="s">
        <v>41</v>
      </c>
      <c r="W1601" t="s">
        <v>41</v>
      </c>
      <c r="X1601" t="s">
        <v>62</v>
      </c>
      <c r="Y1601">
        <v>0</v>
      </c>
      <c r="Z1601">
        <v>0.51900000000000002</v>
      </c>
      <c r="AA1601">
        <v>0</v>
      </c>
      <c r="AB1601" t="s">
        <v>60</v>
      </c>
      <c r="AC1601" t="s">
        <v>43</v>
      </c>
      <c r="AD1601" t="s">
        <v>44</v>
      </c>
    </row>
    <row r="1602" spans="1:30" x14ac:dyDescent="0.25">
      <c r="A1602" t="s">
        <v>14</v>
      </c>
      <c r="B1602">
        <v>70721</v>
      </c>
      <c r="C1602">
        <v>80721</v>
      </c>
      <c r="D1602" t="s">
        <v>780</v>
      </c>
      <c r="E1602" t="s">
        <v>781</v>
      </c>
      <c r="F1602">
        <v>21026594</v>
      </c>
      <c r="G1602">
        <v>0</v>
      </c>
      <c r="H1602" t="s">
        <v>60</v>
      </c>
      <c r="I1602">
        <v>81395</v>
      </c>
      <c r="J1602" t="s">
        <v>793</v>
      </c>
      <c r="K1602">
        <v>145914</v>
      </c>
      <c r="L1602" t="s">
        <v>829</v>
      </c>
      <c r="M1602">
        <v>10</v>
      </c>
      <c r="N1602">
        <v>0</v>
      </c>
      <c r="O1602">
        <v>0.5</v>
      </c>
      <c r="P1602">
        <v>0.7</v>
      </c>
      <c r="Q1602">
        <v>5.9</v>
      </c>
      <c r="R1602">
        <v>7</v>
      </c>
      <c r="S1602">
        <v>1</v>
      </c>
      <c r="T1602" t="s">
        <v>39</v>
      </c>
      <c r="U1602" t="s">
        <v>46</v>
      </c>
      <c r="V1602" t="s">
        <v>41</v>
      </c>
      <c r="W1602" t="s">
        <v>41</v>
      </c>
      <c r="X1602" t="s">
        <v>62</v>
      </c>
      <c r="Y1602">
        <v>0</v>
      </c>
      <c r="Z1602">
        <v>0.59</v>
      </c>
      <c r="AA1602">
        <v>0</v>
      </c>
      <c r="AB1602" t="s">
        <v>60</v>
      </c>
      <c r="AC1602" t="s">
        <v>43</v>
      </c>
      <c r="AD1602" t="s">
        <v>44</v>
      </c>
    </row>
    <row r="1603" spans="1:30" x14ac:dyDescent="0.25">
      <c r="A1603" t="s">
        <v>14</v>
      </c>
      <c r="B1603">
        <v>70721</v>
      </c>
      <c r="C1603">
        <v>80721</v>
      </c>
      <c r="D1603" t="s">
        <v>780</v>
      </c>
      <c r="E1603" t="s">
        <v>781</v>
      </c>
      <c r="F1603">
        <v>21026594</v>
      </c>
      <c r="G1603">
        <v>0</v>
      </c>
      <c r="H1603" t="s">
        <v>60</v>
      </c>
      <c r="I1603">
        <v>81395</v>
      </c>
      <c r="J1603" t="s">
        <v>793</v>
      </c>
      <c r="K1603">
        <v>196936</v>
      </c>
      <c r="L1603" t="s">
        <v>830</v>
      </c>
      <c r="M1603">
        <v>10</v>
      </c>
      <c r="N1603">
        <v>0</v>
      </c>
      <c r="O1603">
        <v>12.06</v>
      </c>
      <c r="P1603">
        <v>18.899999999999999</v>
      </c>
      <c r="Q1603">
        <v>142.30799999999999</v>
      </c>
      <c r="R1603">
        <v>189</v>
      </c>
      <c r="S1603">
        <v>1</v>
      </c>
      <c r="T1603" t="s">
        <v>39</v>
      </c>
      <c r="U1603" t="s">
        <v>46</v>
      </c>
      <c r="V1603" t="s">
        <v>41</v>
      </c>
      <c r="W1603" t="s">
        <v>41</v>
      </c>
      <c r="X1603" t="s">
        <v>62</v>
      </c>
      <c r="Y1603">
        <v>0</v>
      </c>
      <c r="Z1603">
        <v>14.23</v>
      </c>
      <c r="AA1603">
        <v>0</v>
      </c>
      <c r="AB1603" t="s">
        <v>60</v>
      </c>
      <c r="AC1603" t="s">
        <v>43</v>
      </c>
      <c r="AD1603" t="s">
        <v>44</v>
      </c>
    </row>
    <row r="1604" spans="1:30" x14ac:dyDescent="0.25">
      <c r="A1604" t="s">
        <v>14</v>
      </c>
      <c r="B1604">
        <v>70721</v>
      </c>
      <c r="C1604">
        <v>80721</v>
      </c>
      <c r="D1604" t="s">
        <v>780</v>
      </c>
      <c r="E1604" t="s">
        <v>781</v>
      </c>
      <c r="F1604">
        <v>21026594</v>
      </c>
      <c r="G1604">
        <v>0</v>
      </c>
      <c r="H1604" t="s">
        <v>60</v>
      </c>
      <c r="I1604">
        <v>81395</v>
      </c>
      <c r="J1604" t="s">
        <v>793</v>
      </c>
      <c r="K1604">
        <v>195071</v>
      </c>
      <c r="L1604" t="s">
        <v>831</v>
      </c>
      <c r="M1604">
        <v>30</v>
      </c>
      <c r="N1604">
        <v>0</v>
      </c>
      <c r="O1604">
        <v>8.8800000000000008</v>
      </c>
      <c r="P1604">
        <v>12.1</v>
      </c>
      <c r="Q1604">
        <v>314.35199999999998</v>
      </c>
      <c r="R1604">
        <v>363</v>
      </c>
      <c r="S1604">
        <v>1</v>
      </c>
      <c r="T1604" t="s">
        <v>39</v>
      </c>
      <c r="U1604" t="s">
        <v>46</v>
      </c>
      <c r="V1604" t="s">
        <v>41</v>
      </c>
      <c r="W1604" t="s">
        <v>41</v>
      </c>
      <c r="X1604" t="s">
        <v>62</v>
      </c>
      <c r="Y1604">
        <v>0</v>
      </c>
      <c r="Z1604">
        <v>10.478</v>
      </c>
      <c r="AA1604">
        <v>0</v>
      </c>
      <c r="AB1604" t="s">
        <v>60</v>
      </c>
      <c r="AC1604" t="s">
        <v>43</v>
      </c>
      <c r="AD1604" t="s">
        <v>44</v>
      </c>
    </row>
    <row r="1605" spans="1:30" x14ac:dyDescent="0.25">
      <c r="A1605" t="s">
        <v>14</v>
      </c>
      <c r="B1605">
        <v>70721</v>
      </c>
      <c r="C1605">
        <v>80721</v>
      </c>
      <c r="D1605" t="s">
        <v>780</v>
      </c>
      <c r="E1605" t="s">
        <v>781</v>
      </c>
      <c r="F1605">
        <v>21026594</v>
      </c>
      <c r="G1605">
        <v>0</v>
      </c>
      <c r="H1605" t="s">
        <v>63</v>
      </c>
      <c r="I1605">
        <v>80175</v>
      </c>
      <c r="J1605" t="s">
        <v>832</v>
      </c>
      <c r="K1605">
        <v>63169</v>
      </c>
      <c r="L1605" t="s">
        <v>833</v>
      </c>
      <c r="M1605">
        <v>100</v>
      </c>
      <c r="N1605">
        <v>0</v>
      </c>
      <c r="O1605">
        <v>12.91</v>
      </c>
      <c r="P1605">
        <v>18.5</v>
      </c>
      <c r="Q1605">
        <v>1523.38</v>
      </c>
      <c r="R1605">
        <v>1850</v>
      </c>
      <c r="S1605">
        <v>1</v>
      </c>
      <c r="T1605" t="s">
        <v>39</v>
      </c>
      <c r="U1605" t="s">
        <v>61</v>
      </c>
      <c r="V1605" t="s">
        <v>41</v>
      </c>
      <c r="W1605" t="s">
        <v>41</v>
      </c>
      <c r="X1605" t="s">
        <v>62</v>
      </c>
      <c r="Y1605">
        <v>0</v>
      </c>
      <c r="Z1605">
        <v>15.233000000000001</v>
      </c>
      <c r="AA1605">
        <v>0</v>
      </c>
      <c r="AB1605" t="s">
        <v>63</v>
      </c>
      <c r="AC1605" t="s">
        <v>43</v>
      </c>
      <c r="AD1605" t="s">
        <v>44</v>
      </c>
    </row>
    <row r="1606" spans="1:30" x14ac:dyDescent="0.25">
      <c r="A1606" t="s">
        <v>14</v>
      </c>
      <c r="B1606">
        <v>70721</v>
      </c>
      <c r="C1606">
        <v>80721</v>
      </c>
      <c r="D1606" t="s">
        <v>780</v>
      </c>
      <c r="E1606" t="s">
        <v>781</v>
      </c>
      <c r="F1606">
        <v>21026594</v>
      </c>
      <c r="G1606">
        <v>0</v>
      </c>
      <c r="H1606" t="s">
        <v>63</v>
      </c>
      <c r="I1606">
        <v>80175</v>
      </c>
      <c r="J1606" t="s">
        <v>832</v>
      </c>
      <c r="K1606">
        <v>29275</v>
      </c>
      <c r="L1606" t="s">
        <v>834</v>
      </c>
      <c r="M1606">
        <v>50</v>
      </c>
      <c r="N1606">
        <v>0</v>
      </c>
      <c r="O1606">
        <v>12.76</v>
      </c>
      <c r="P1606">
        <v>19.8</v>
      </c>
      <c r="Q1606">
        <v>752.84</v>
      </c>
      <c r="R1606">
        <v>990</v>
      </c>
      <c r="S1606">
        <v>1</v>
      </c>
      <c r="T1606" t="s">
        <v>39</v>
      </c>
      <c r="U1606" t="s">
        <v>61</v>
      </c>
      <c r="V1606" t="s">
        <v>41</v>
      </c>
      <c r="W1606" t="s">
        <v>41</v>
      </c>
      <c r="X1606" t="s">
        <v>62</v>
      </c>
      <c r="Y1606">
        <v>0</v>
      </c>
      <c r="Z1606">
        <v>15.055999999999999</v>
      </c>
      <c r="AA1606">
        <v>0</v>
      </c>
      <c r="AB1606" t="s">
        <v>63</v>
      </c>
      <c r="AC1606" t="s">
        <v>43</v>
      </c>
      <c r="AD1606" t="s">
        <v>44</v>
      </c>
    </row>
    <row r="1607" spans="1:30" x14ac:dyDescent="0.25">
      <c r="A1607" t="s">
        <v>14</v>
      </c>
      <c r="B1607">
        <v>70721</v>
      </c>
      <c r="C1607">
        <v>80721</v>
      </c>
      <c r="D1607" t="s">
        <v>780</v>
      </c>
      <c r="E1607" t="s">
        <v>781</v>
      </c>
      <c r="F1607">
        <v>21026594</v>
      </c>
      <c r="G1607">
        <v>0</v>
      </c>
      <c r="H1607" t="s">
        <v>63</v>
      </c>
      <c r="I1607">
        <v>80473</v>
      </c>
      <c r="J1607" t="s">
        <v>835</v>
      </c>
      <c r="K1607">
        <v>111353</v>
      </c>
      <c r="L1607" t="s">
        <v>836</v>
      </c>
      <c r="M1607">
        <v>70</v>
      </c>
      <c r="N1607">
        <v>0</v>
      </c>
      <c r="O1607">
        <v>8.0500000000000007</v>
      </c>
      <c r="P1607">
        <v>14.9</v>
      </c>
      <c r="Q1607">
        <v>664.93</v>
      </c>
      <c r="R1607">
        <v>1043</v>
      </c>
      <c r="S1607">
        <v>1</v>
      </c>
      <c r="T1607" t="s">
        <v>39</v>
      </c>
      <c r="U1607" t="s">
        <v>61</v>
      </c>
      <c r="V1607" t="s">
        <v>41</v>
      </c>
      <c r="W1607" t="s">
        <v>41</v>
      </c>
      <c r="X1607" t="s">
        <v>62</v>
      </c>
      <c r="Y1607">
        <v>0</v>
      </c>
      <c r="Z1607">
        <v>9.4990000000000006</v>
      </c>
      <c r="AA1607">
        <v>0</v>
      </c>
      <c r="AB1607" t="s">
        <v>63</v>
      </c>
      <c r="AC1607" t="s">
        <v>43</v>
      </c>
      <c r="AD1607" t="s">
        <v>44</v>
      </c>
    </row>
    <row r="1608" spans="1:30" x14ac:dyDescent="0.25">
      <c r="A1608" t="s">
        <v>14</v>
      </c>
      <c r="B1608">
        <v>70721</v>
      </c>
      <c r="C1608">
        <v>80721</v>
      </c>
      <c r="D1608" t="s">
        <v>780</v>
      </c>
      <c r="E1608" t="s">
        <v>781</v>
      </c>
      <c r="F1608">
        <v>21026594</v>
      </c>
      <c r="G1608">
        <v>0</v>
      </c>
      <c r="H1608" t="s">
        <v>63</v>
      </c>
      <c r="I1608">
        <v>80473</v>
      </c>
      <c r="J1608" t="s">
        <v>835</v>
      </c>
      <c r="K1608">
        <v>111356</v>
      </c>
      <c r="L1608" t="s">
        <v>837</v>
      </c>
      <c r="M1608">
        <v>20</v>
      </c>
      <c r="N1608">
        <v>0</v>
      </c>
      <c r="O1608">
        <v>7.42</v>
      </c>
      <c r="P1608">
        <v>13.9</v>
      </c>
      <c r="Q1608">
        <v>175.11199999999999</v>
      </c>
      <c r="R1608">
        <v>278</v>
      </c>
      <c r="S1608">
        <v>1</v>
      </c>
      <c r="T1608" t="s">
        <v>39</v>
      </c>
      <c r="U1608" t="s">
        <v>61</v>
      </c>
      <c r="V1608" t="s">
        <v>41</v>
      </c>
      <c r="W1608" t="s">
        <v>41</v>
      </c>
      <c r="X1608" t="s">
        <v>62</v>
      </c>
      <c r="Y1608">
        <v>0</v>
      </c>
      <c r="Z1608">
        <v>8.7550000000000008</v>
      </c>
      <c r="AA1608">
        <v>0</v>
      </c>
      <c r="AB1608" t="s">
        <v>63</v>
      </c>
      <c r="AC1608" t="s">
        <v>43</v>
      </c>
      <c r="AD1608" t="s">
        <v>44</v>
      </c>
    </row>
    <row r="1609" spans="1:30" x14ac:dyDescent="0.25">
      <c r="A1609" t="s">
        <v>14</v>
      </c>
      <c r="B1609">
        <v>70721</v>
      </c>
      <c r="C1609">
        <v>80721</v>
      </c>
      <c r="D1609" t="s">
        <v>780</v>
      </c>
      <c r="E1609" t="s">
        <v>781</v>
      </c>
      <c r="F1609">
        <v>21026594</v>
      </c>
      <c r="G1609">
        <v>0</v>
      </c>
      <c r="H1609" t="s">
        <v>63</v>
      </c>
      <c r="I1609">
        <v>81049</v>
      </c>
      <c r="J1609" t="s">
        <v>838</v>
      </c>
      <c r="K1609">
        <v>189395</v>
      </c>
      <c r="L1609" t="s">
        <v>839</v>
      </c>
      <c r="M1609">
        <v>6</v>
      </c>
      <c r="N1609">
        <v>0</v>
      </c>
      <c r="O1609">
        <v>7.7</v>
      </c>
      <c r="P1609">
        <v>14.9</v>
      </c>
      <c r="Q1609">
        <v>54.515999999999998</v>
      </c>
      <c r="R1609">
        <v>89.4</v>
      </c>
      <c r="S1609">
        <v>1</v>
      </c>
      <c r="T1609" t="s">
        <v>39</v>
      </c>
      <c r="U1609" t="s">
        <v>61</v>
      </c>
      <c r="V1609" t="s">
        <v>41</v>
      </c>
      <c r="W1609" t="s">
        <v>41</v>
      </c>
      <c r="X1609" t="s">
        <v>62</v>
      </c>
      <c r="Y1609">
        <v>0</v>
      </c>
      <c r="Z1609">
        <v>9.0860000000000003</v>
      </c>
      <c r="AA1609">
        <v>0</v>
      </c>
      <c r="AB1609" t="s">
        <v>63</v>
      </c>
      <c r="AC1609" t="s">
        <v>43</v>
      </c>
      <c r="AD1609" t="s">
        <v>44</v>
      </c>
    </row>
    <row r="1610" spans="1:30" x14ac:dyDescent="0.25">
      <c r="A1610" t="s">
        <v>14</v>
      </c>
      <c r="B1610">
        <v>70721</v>
      </c>
      <c r="C1610">
        <v>80721</v>
      </c>
      <c r="D1610" t="s">
        <v>780</v>
      </c>
      <c r="E1610" t="s">
        <v>781</v>
      </c>
      <c r="F1610">
        <v>21026594</v>
      </c>
      <c r="G1610">
        <v>0</v>
      </c>
      <c r="H1610" t="s">
        <v>63</v>
      </c>
      <c r="I1610">
        <v>81049</v>
      </c>
      <c r="J1610" t="s">
        <v>838</v>
      </c>
      <c r="K1610">
        <v>189622</v>
      </c>
      <c r="L1610" t="s">
        <v>840</v>
      </c>
      <c r="M1610">
        <v>6</v>
      </c>
      <c r="N1610">
        <v>0</v>
      </c>
      <c r="O1610">
        <v>6.03</v>
      </c>
      <c r="P1610">
        <v>11.5</v>
      </c>
      <c r="Q1610">
        <v>42.692</v>
      </c>
      <c r="R1610">
        <v>69</v>
      </c>
      <c r="S1610">
        <v>1</v>
      </c>
      <c r="T1610" t="s">
        <v>39</v>
      </c>
      <c r="U1610" t="s">
        <v>61</v>
      </c>
      <c r="V1610" t="s">
        <v>41</v>
      </c>
      <c r="W1610" t="s">
        <v>41</v>
      </c>
      <c r="X1610" t="s">
        <v>62</v>
      </c>
      <c r="Y1610">
        <v>0</v>
      </c>
      <c r="Z1610">
        <v>7.1150000000000002</v>
      </c>
      <c r="AA1610">
        <v>0</v>
      </c>
      <c r="AB1610" t="s">
        <v>63</v>
      </c>
      <c r="AC1610" t="s">
        <v>43</v>
      </c>
      <c r="AD1610" t="s">
        <v>44</v>
      </c>
    </row>
    <row r="1611" spans="1:30" x14ac:dyDescent="0.25">
      <c r="A1611" t="s">
        <v>14</v>
      </c>
      <c r="B1611">
        <v>70721</v>
      </c>
      <c r="C1611">
        <v>80721</v>
      </c>
      <c r="D1611" t="s">
        <v>780</v>
      </c>
      <c r="E1611" t="s">
        <v>781</v>
      </c>
      <c r="F1611">
        <v>21026594</v>
      </c>
      <c r="G1611">
        <v>0</v>
      </c>
      <c r="H1611" t="s">
        <v>63</v>
      </c>
      <c r="I1611">
        <v>81049</v>
      </c>
      <c r="J1611" t="s">
        <v>838</v>
      </c>
      <c r="K1611">
        <v>176202</v>
      </c>
      <c r="L1611" t="s">
        <v>841</v>
      </c>
      <c r="M1611">
        <v>10</v>
      </c>
      <c r="N1611">
        <v>0</v>
      </c>
      <c r="O1611">
        <v>5.72</v>
      </c>
      <c r="P1611">
        <v>9.5</v>
      </c>
      <c r="Q1611">
        <v>67.495999999999995</v>
      </c>
      <c r="R1611">
        <v>95</v>
      </c>
      <c r="S1611">
        <v>1</v>
      </c>
      <c r="T1611" t="s">
        <v>39</v>
      </c>
      <c r="U1611" t="s">
        <v>61</v>
      </c>
      <c r="V1611" t="s">
        <v>41</v>
      </c>
      <c r="W1611" t="s">
        <v>41</v>
      </c>
      <c r="X1611" t="s">
        <v>62</v>
      </c>
      <c r="Y1611">
        <v>0</v>
      </c>
      <c r="Z1611">
        <v>6.7489999999999997</v>
      </c>
      <c r="AA1611">
        <v>0</v>
      </c>
      <c r="AB1611" t="s">
        <v>63</v>
      </c>
      <c r="AC1611" t="s">
        <v>43</v>
      </c>
      <c r="AD1611" t="s">
        <v>44</v>
      </c>
    </row>
    <row r="1612" spans="1:30" x14ac:dyDescent="0.25">
      <c r="A1612" t="s">
        <v>14</v>
      </c>
      <c r="B1612">
        <v>70721</v>
      </c>
      <c r="C1612">
        <v>80721</v>
      </c>
      <c r="D1612" t="s">
        <v>780</v>
      </c>
      <c r="E1612" t="s">
        <v>781</v>
      </c>
      <c r="F1612">
        <v>21026594</v>
      </c>
      <c r="G1612">
        <v>0</v>
      </c>
      <c r="H1612" t="s">
        <v>63</v>
      </c>
      <c r="I1612">
        <v>81227</v>
      </c>
      <c r="J1612" t="s">
        <v>787</v>
      </c>
      <c r="K1612">
        <v>209213</v>
      </c>
      <c r="L1612" t="s">
        <v>842</v>
      </c>
      <c r="M1612">
        <v>10</v>
      </c>
      <c r="N1612">
        <v>0</v>
      </c>
      <c r="O1612">
        <v>6.1</v>
      </c>
      <c r="P1612">
        <v>7.95</v>
      </c>
      <c r="Q1612">
        <v>71.98</v>
      </c>
      <c r="R1612">
        <v>79.5</v>
      </c>
      <c r="S1612">
        <v>1</v>
      </c>
      <c r="T1612" t="s">
        <v>39</v>
      </c>
      <c r="U1612" t="s">
        <v>61</v>
      </c>
      <c r="V1612" t="s">
        <v>41</v>
      </c>
      <c r="W1612" t="s">
        <v>41</v>
      </c>
      <c r="X1612" t="s">
        <v>62</v>
      </c>
      <c r="Y1612">
        <v>0</v>
      </c>
      <c r="Z1612">
        <v>7.1980000000000004</v>
      </c>
      <c r="AA1612">
        <v>0</v>
      </c>
      <c r="AB1612" t="s">
        <v>63</v>
      </c>
      <c r="AC1612" t="s">
        <v>43</v>
      </c>
      <c r="AD1612" t="s">
        <v>44</v>
      </c>
    </row>
    <row r="1613" spans="1:30" x14ac:dyDescent="0.25">
      <c r="A1613" t="s">
        <v>14</v>
      </c>
      <c r="B1613">
        <v>70721</v>
      </c>
      <c r="C1613">
        <v>80721</v>
      </c>
      <c r="D1613" t="s">
        <v>780</v>
      </c>
      <c r="E1613" t="s">
        <v>781</v>
      </c>
      <c r="F1613">
        <v>21026594</v>
      </c>
      <c r="G1613">
        <v>0</v>
      </c>
      <c r="H1613" t="s">
        <v>63</v>
      </c>
      <c r="I1613">
        <v>81227</v>
      </c>
      <c r="J1613" t="s">
        <v>787</v>
      </c>
      <c r="K1613">
        <v>213216</v>
      </c>
      <c r="L1613" t="s">
        <v>843</v>
      </c>
      <c r="M1613">
        <v>20</v>
      </c>
      <c r="N1613">
        <v>0</v>
      </c>
      <c r="O1613">
        <v>10.42</v>
      </c>
      <c r="P1613">
        <v>13.95</v>
      </c>
      <c r="Q1613">
        <v>245.91200000000001</v>
      </c>
      <c r="R1613">
        <v>279</v>
      </c>
      <c r="S1613">
        <v>1</v>
      </c>
      <c r="T1613" t="s">
        <v>39</v>
      </c>
      <c r="U1613" t="s">
        <v>61</v>
      </c>
      <c r="V1613" t="s">
        <v>41</v>
      </c>
      <c r="W1613" t="s">
        <v>41</v>
      </c>
      <c r="X1613" t="s">
        <v>62</v>
      </c>
      <c r="Y1613">
        <v>0</v>
      </c>
      <c r="Z1613">
        <v>12.295</v>
      </c>
      <c r="AA1613">
        <v>0</v>
      </c>
      <c r="AB1613" t="s">
        <v>63</v>
      </c>
      <c r="AC1613" t="s">
        <v>43</v>
      </c>
      <c r="AD1613" t="s">
        <v>44</v>
      </c>
    </row>
    <row r="1614" spans="1:30" x14ac:dyDescent="0.25">
      <c r="A1614" t="s">
        <v>14</v>
      </c>
      <c r="B1614">
        <v>70721</v>
      </c>
      <c r="C1614">
        <v>80721</v>
      </c>
      <c r="D1614" t="s">
        <v>780</v>
      </c>
      <c r="E1614" t="s">
        <v>781</v>
      </c>
      <c r="F1614">
        <v>21026594</v>
      </c>
      <c r="G1614">
        <v>0</v>
      </c>
      <c r="H1614" t="s">
        <v>63</v>
      </c>
      <c r="I1614">
        <v>81227</v>
      </c>
      <c r="J1614" t="s">
        <v>787</v>
      </c>
      <c r="K1614">
        <v>239849</v>
      </c>
      <c r="L1614" t="s">
        <v>844</v>
      </c>
      <c r="M1614">
        <v>15</v>
      </c>
      <c r="N1614">
        <v>0</v>
      </c>
      <c r="O1614">
        <v>10.81</v>
      </c>
      <c r="P1614">
        <v>17.5</v>
      </c>
      <c r="Q1614">
        <v>191.33699999999999</v>
      </c>
      <c r="R1614">
        <v>262.5</v>
      </c>
      <c r="S1614">
        <v>1</v>
      </c>
      <c r="T1614" t="s">
        <v>39</v>
      </c>
      <c r="U1614" t="s">
        <v>61</v>
      </c>
      <c r="V1614" t="s">
        <v>41</v>
      </c>
      <c r="W1614" t="s">
        <v>41</v>
      </c>
      <c r="X1614" t="s">
        <v>62</v>
      </c>
      <c r="Y1614">
        <v>0</v>
      </c>
      <c r="Z1614">
        <v>12.755000000000001</v>
      </c>
      <c r="AA1614">
        <v>0</v>
      </c>
      <c r="AB1614" t="s">
        <v>63</v>
      </c>
      <c r="AC1614" t="s">
        <v>43</v>
      </c>
      <c r="AD1614" t="s">
        <v>44</v>
      </c>
    </row>
    <row r="1615" spans="1:30" x14ac:dyDescent="0.25">
      <c r="A1615" t="s">
        <v>14</v>
      </c>
      <c r="B1615">
        <v>70721</v>
      </c>
      <c r="C1615">
        <v>80721</v>
      </c>
      <c r="D1615" t="s">
        <v>780</v>
      </c>
      <c r="E1615" t="s">
        <v>781</v>
      </c>
      <c r="F1615">
        <v>21026594</v>
      </c>
      <c r="G1615">
        <v>0</v>
      </c>
      <c r="H1615" t="s">
        <v>63</v>
      </c>
      <c r="I1615">
        <v>81414</v>
      </c>
      <c r="J1615" t="s">
        <v>845</v>
      </c>
      <c r="K1615">
        <v>177894</v>
      </c>
      <c r="L1615" t="s">
        <v>846</v>
      </c>
      <c r="M1615">
        <v>25</v>
      </c>
      <c r="N1615">
        <v>0</v>
      </c>
      <c r="O1615">
        <v>8.6199999999999992</v>
      </c>
      <c r="P1615">
        <v>13.5</v>
      </c>
      <c r="Q1615">
        <v>254.29</v>
      </c>
      <c r="R1615">
        <v>337.5</v>
      </c>
      <c r="S1615">
        <v>1</v>
      </c>
      <c r="T1615" t="s">
        <v>39</v>
      </c>
      <c r="U1615" t="s">
        <v>61</v>
      </c>
      <c r="V1615" t="s">
        <v>41</v>
      </c>
      <c r="W1615" t="s">
        <v>41</v>
      </c>
      <c r="X1615" t="s">
        <v>62</v>
      </c>
      <c r="Y1615">
        <v>0</v>
      </c>
      <c r="Z1615">
        <v>10.170999999999999</v>
      </c>
      <c r="AA1615">
        <v>0</v>
      </c>
      <c r="AB1615" t="s">
        <v>63</v>
      </c>
      <c r="AC1615" t="s">
        <v>43</v>
      </c>
      <c r="AD1615" t="s">
        <v>44</v>
      </c>
    </row>
    <row r="1616" spans="1:30" x14ac:dyDescent="0.25">
      <c r="A1616" t="s">
        <v>14</v>
      </c>
      <c r="B1616">
        <v>70721</v>
      </c>
      <c r="C1616">
        <v>80721</v>
      </c>
      <c r="D1616" t="s">
        <v>780</v>
      </c>
      <c r="E1616" t="s">
        <v>781</v>
      </c>
      <c r="F1616">
        <v>21026594</v>
      </c>
      <c r="G1616">
        <v>0</v>
      </c>
      <c r="H1616" t="s">
        <v>63</v>
      </c>
      <c r="I1616">
        <v>81414</v>
      </c>
      <c r="J1616" t="s">
        <v>845</v>
      </c>
      <c r="K1616">
        <v>108319</v>
      </c>
      <c r="L1616" t="s">
        <v>847</v>
      </c>
      <c r="M1616">
        <v>15</v>
      </c>
      <c r="N1616">
        <v>0</v>
      </c>
      <c r="O1616">
        <v>9.5299999999999994</v>
      </c>
      <c r="P1616">
        <v>14.9</v>
      </c>
      <c r="Q1616">
        <v>168.68100000000001</v>
      </c>
      <c r="R1616">
        <v>223.5</v>
      </c>
      <c r="S1616">
        <v>1</v>
      </c>
      <c r="T1616" t="s">
        <v>39</v>
      </c>
      <c r="U1616" t="s">
        <v>61</v>
      </c>
      <c r="V1616" t="s">
        <v>41</v>
      </c>
      <c r="W1616" t="s">
        <v>41</v>
      </c>
      <c r="X1616" t="s">
        <v>62</v>
      </c>
      <c r="Y1616">
        <v>0</v>
      </c>
      <c r="Z1616">
        <v>11.244999999999999</v>
      </c>
      <c r="AA1616">
        <v>0</v>
      </c>
      <c r="AB1616" t="s">
        <v>63</v>
      </c>
      <c r="AC1616" t="s">
        <v>43</v>
      </c>
      <c r="AD1616" t="s">
        <v>44</v>
      </c>
    </row>
    <row r="1617" spans="1:30" x14ac:dyDescent="0.25">
      <c r="A1617" t="s">
        <v>14</v>
      </c>
      <c r="B1617">
        <v>70721</v>
      </c>
      <c r="C1617">
        <v>80721</v>
      </c>
      <c r="D1617" t="s">
        <v>780</v>
      </c>
      <c r="E1617" t="s">
        <v>781</v>
      </c>
      <c r="F1617">
        <v>21026594</v>
      </c>
      <c r="G1617">
        <v>0</v>
      </c>
      <c r="H1617" t="s">
        <v>60</v>
      </c>
      <c r="I1617">
        <v>80755</v>
      </c>
      <c r="J1617" t="s">
        <v>848</v>
      </c>
      <c r="K1617">
        <v>10465</v>
      </c>
      <c r="L1617" t="s">
        <v>849</v>
      </c>
      <c r="M1617">
        <v>50</v>
      </c>
      <c r="N1617">
        <v>0</v>
      </c>
      <c r="O1617">
        <v>11.09</v>
      </c>
      <c r="P1617">
        <v>16.2</v>
      </c>
      <c r="Q1617">
        <v>654.30999999999995</v>
      </c>
      <c r="R1617">
        <v>810</v>
      </c>
      <c r="S1617">
        <v>1</v>
      </c>
      <c r="T1617" t="s">
        <v>39</v>
      </c>
      <c r="U1617" t="s">
        <v>61</v>
      </c>
      <c r="V1617" t="s">
        <v>41</v>
      </c>
      <c r="W1617" t="s">
        <v>41</v>
      </c>
      <c r="X1617" t="s">
        <v>62</v>
      </c>
      <c r="Y1617">
        <v>0</v>
      </c>
      <c r="Z1617">
        <v>13.086</v>
      </c>
      <c r="AA1617">
        <v>0</v>
      </c>
      <c r="AB1617" t="s">
        <v>60</v>
      </c>
      <c r="AC1617" t="s">
        <v>43</v>
      </c>
      <c r="AD1617" t="s">
        <v>44</v>
      </c>
    </row>
    <row r="1618" spans="1:30" x14ac:dyDescent="0.25">
      <c r="A1618" t="s">
        <v>14</v>
      </c>
      <c r="B1618">
        <v>70721</v>
      </c>
      <c r="C1618">
        <v>80721</v>
      </c>
      <c r="D1618" t="s">
        <v>780</v>
      </c>
      <c r="E1618" t="s">
        <v>781</v>
      </c>
      <c r="F1618">
        <v>21026594</v>
      </c>
      <c r="G1618">
        <v>0</v>
      </c>
      <c r="H1618" t="s">
        <v>60</v>
      </c>
      <c r="I1618">
        <v>80755</v>
      </c>
      <c r="J1618" t="s">
        <v>848</v>
      </c>
      <c r="K1618">
        <v>36842</v>
      </c>
      <c r="L1618" t="s">
        <v>850</v>
      </c>
      <c r="M1618">
        <v>100</v>
      </c>
      <c r="N1618">
        <v>0</v>
      </c>
      <c r="O1618">
        <v>7.14</v>
      </c>
      <c r="P1618">
        <v>10.4</v>
      </c>
      <c r="Q1618">
        <v>842.52</v>
      </c>
      <c r="R1618">
        <v>1040</v>
      </c>
      <c r="S1618">
        <v>1</v>
      </c>
      <c r="T1618" t="s">
        <v>39</v>
      </c>
      <c r="U1618" t="s">
        <v>61</v>
      </c>
      <c r="V1618" t="s">
        <v>41</v>
      </c>
      <c r="W1618" t="s">
        <v>41</v>
      </c>
      <c r="X1618" t="s">
        <v>62</v>
      </c>
      <c r="Y1618">
        <v>0</v>
      </c>
      <c r="Z1618">
        <v>8.4250000000000007</v>
      </c>
      <c r="AA1618">
        <v>0</v>
      </c>
      <c r="AB1618" t="s">
        <v>60</v>
      </c>
      <c r="AC1618" t="s">
        <v>43</v>
      </c>
      <c r="AD1618" t="s">
        <v>44</v>
      </c>
    </row>
    <row r="1619" spans="1:30" x14ac:dyDescent="0.25">
      <c r="A1619" t="s">
        <v>14</v>
      </c>
      <c r="B1619">
        <v>70721</v>
      </c>
      <c r="C1619">
        <v>90721</v>
      </c>
      <c r="D1619" t="s">
        <v>780</v>
      </c>
      <c r="E1619" t="s">
        <v>851</v>
      </c>
      <c r="F1619">
        <v>21026594</v>
      </c>
      <c r="G1619">
        <v>0</v>
      </c>
      <c r="H1619" t="s">
        <v>60</v>
      </c>
      <c r="I1619">
        <v>81199</v>
      </c>
      <c r="J1619" t="s">
        <v>852</v>
      </c>
      <c r="K1619">
        <v>204393</v>
      </c>
      <c r="L1619" t="s">
        <v>853</v>
      </c>
      <c r="M1619">
        <v>40</v>
      </c>
      <c r="N1619">
        <v>0</v>
      </c>
      <c r="O1619">
        <v>16.45</v>
      </c>
      <c r="P1619">
        <v>16.95</v>
      </c>
      <c r="Q1619">
        <v>658</v>
      </c>
      <c r="R1619">
        <v>678</v>
      </c>
      <c r="S1619">
        <v>1</v>
      </c>
      <c r="T1619" t="s">
        <v>39</v>
      </c>
      <c r="U1619" t="s">
        <v>46</v>
      </c>
      <c r="V1619" t="s">
        <v>41</v>
      </c>
      <c r="W1619" t="s">
        <v>41</v>
      </c>
      <c r="X1619" t="s">
        <v>62</v>
      </c>
      <c r="Y1619">
        <v>0</v>
      </c>
      <c r="Z1619">
        <v>16.45</v>
      </c>
      <c r="AA1619">
        <v>0</v>
      </c>
      <c r="AB1619" t="s">
        <v>60</v>
      </c>
      <c r="AC1619" t="s">
        <v>43</v>
      </c>
      <c r="AD1619" t="s">
        <v>44</v>
      </c>
    </row>
    <row r="1620" spans="1:30" x14ac:dyDescent="0.25">
      <c r="A1620" t="s">
        <v>14</v>
      </c>
      <c r="B1620">
        <v>70721</v>
      </c>
      <c r="C1620">
        <v>90721</v>
      </c>
      <c r="D1620" t="s">
        <v>780</v>
      </c>
      <c r="E1620" t="s">
        <v>851</v>
      </c>
      <c r="F1620">
        <v>21026594</v>
      </c>
      <c r="G1620">
        <v>0</v>
      </c>
      <c r="H1620" t="s">
        <v>60</v>
      </c>
      <c r="I1620">
        <v>81199</v>
      </c>
      <c r="J1620" t="s">
        <v>852</v>
      </c>
      <c r="K1620">
        <v>204394</v>
      </c>
      <c r="L1620" t="s">
        <v>854</v>
      </c>
      <c r="M1620">
        <v>50</v>
      </c>
      <c r="N1620">
        <v>0</v>
      </c>
      <c r="O1620">
        <v>18.5</v>
      </c>
      <c r="P1620">
        <v>18.850000000000001</v>
      </c>
      <c r="Q1620">
        <v>925</v>
      </c>
      <c r="R1620">
        <v>942.5</v>
      </c>
      <c r="S1620">
        <v>1</v>
      </c>
      <c r="T1620" t="s">
        <v>39</v>
      </c>
      <c r="U1620" t="s">
        <v>46</v>
      </c>
      <c r="V1620" t="s">
        <v>41</v>
      </c>
      <c r="W1620" t="s">
        <v>41</v>
      </c>
      <c r="X1620" t="s">
        <v>62</v>
      </c>
      <c r="Y1620">
        <v>0</v>
      </c>
      <c r="Z1620">
        <v>18.5</v>
      </c>
      <c r="AA1620">
        <v>0</v>
      </c>
      <c r="AB1620" t="s">
        <v>60</v>
      </c>
      <c r="AC1620" t="s">
        <v>43</v>
      </c>
      <c r="AD1620" t="s">
        <v>44</v>
      </c>
    </row>
    <row r="1621" spans="1:30" x14ac:dyDescent="0.25">
      <c r="A1621" t="s">
        <v>14</v>
      </c>
      <c r="B1621">
        <v>70721</v>
      </c>
      <c r="C1621">
        <v>90721</v>
      </c>
      <c r="D1621" t="s">
        <v>780</v>
      </c>
      <c r="E1621" t="s">
        <v>851</v>
      </c>
      <c r="F1621">
        <v>21026594</v>
      </c>
      <c r="G1621">
        <v>0</v>
      </c>
      <c r="H1621" t="s">
        <v>60</v>
      </c>
      <c r="I1621">
        <v>81199</v>
      </c>
      <c r="J1621" t="s">
        <v>852</v>
      </c>
      <c r="K1621">
        <v>222198</v>
      </c>
      <c r="L1621" t="s">
        <v>855</v>
      </c>
      <c r="M1621">
        <v>10</v>
      </c>
      <c r="N1621">
        <v>0</v>
      </c>
      <c r="O1621">
        <v>16.55</v>
      </c>
      <c r="P1621">
        <v>17.899999999999999</v>
      </c>
      <c r="Q1621">
        <v>165.5</v>
      </c>
      <c r="R1621">
        <v>179</v>
      </c>
      <c r="S1621">
        <v>1</v>
      </c>
      <c r="T1621" t="s">
        <v>39</v>
      </c>
      <c r="U1621" t="s">
        <v>46</v>
      </c>
      <c r="V1621" t="s">
        <v>41</v>
      </c>
      <c r="W1621" t="s">
        <v>41</v>
      </c>
      <c r="X1621" t="s">
        <v>62</v>
      </c>
      <c r="Y1621">
        <v>0</v>
      </c>
      <c r="Z1621">
        <v>16.55</v>
      </c>
      <c r="AA1621">
        <v>0</v>
      </c>
      <c r="AB1621" t="s">
        <v>60</v>
      </c>
      <c r="AC1621" t="s">
        <v>43</v>
      </c>
      <c r="AD1621" t="s">
        <v>44</v>
      </c>
    </row>
    <row r="1622" spans="1:30" x14ac:dyDescent="0.25">
      <c r="A1622" t="s">
        <v>14</v>
      </c>
      <c r="B1622">
        <v>70721</v>
      </c>
      <c r="C1622">
        <v>90721</v>
      </c>
      <c r="D1622" t="s">
        <v>780</v>
      </c>
      <c r="E1622" t="s">
        <v>851</v>
      </c>
      <c r="F1622">
        <v>21026594</v>
      </c>
      <c r="G1622">
        <v>0</v>
      </c>
      <c r="H1622" t="s">
        <v>60</v>
      </c>
      <c r="I1622">
        <v>81199</v>
      </c>
      <c r="J1622" t="s">
        <v>852</v>
      </c>
      <c r="K1622">
        <v>245299</v>
      </c>
      <c r="L1622" t="s">
        <v>856</v>
      </c>
      <c r="M1622">
        <v>30</v>
      </c>
      <c r="N1622">
        <v>0</v>
      </c>
      <c r="O1622">
        <v>16.11</v>
      </c>
      <c r="P1622">
        <v>17.899999999999999</v>
      </c>
      <c r="Q1622">
        <v>483.3</v>
      </c>
      <c r="R1622">
        <v>537</v>
      </c>
      <c r="S1622">
        <v>1</v>
      </c>
      <c r="T1622" t="s">
        <v>39</v>
      </c>
      <c r="U1622" t="s">
        <v>46</v>
      </c>
      <c r="V1622" t="s">
        <v>41</v>
      </c>
      <c r="W1622" t="s">
        <v>41</v>
      </c>
      <c r="X1622" t="s">
        <v>62</v>
      </c>
      <c r="Y1622">
        <v>0</v>
      </c>
      <c r="Z1622">
        <v>16.11</v>
      </c>
      <c r="AA1622">
        <v>0</v>
      </c>
      <c r="AB1622" t="s">
        <v>60</v>
      </c>
      <c r="AC1622" t="s">
        <v>43</v>
      </c>
      <c r="AD1622" t="s">
        <v>44</v>
      </c>
    </row>
    <row r="1623" spans="1:30" x14ac:dyDescent="0.25">
      <c r="A1623" t="s">
        <v>14</v>
      </c>
      <c r="B1623">
        <v>70721</v>
      </c>
      <c r="C1623">
        <v>90721</v>
      </c>
      <c r="D1623" t="s">
        <v>780</v>
      </c>
      <c r="E1623" t="s">
        <v>851</v>
      </c>
      <c r="F1623">
        <v>21026594</v>
      </c>
      <c r="G1623">
        <v>0</v>
      </c>
      <c r="H1623" t="s">
        <v>60</v>
      </c>
      <c r="I1623">
        <v>81199</v>
      </c>
      <c r="J1623" t="s">
        <v>852</v>
      </c>
      <c r="K1623">
        <v>225742</v>
      </c>
      <c r="L1623" t="s">
        <v>857</v>
      </c>
      <c r="M1623">
        <v>5</v>
      </c>
      <c r="N1623">
        <v>0</v>
      </c>
      <c r="O1623">
        <v>21</v>
      </c>
      <c r="P1623">
        <v>25</v>
      </c>
      <c r="Q1623">
        <v>105</v>
      </c>
      <c r="R1623">
        <v>125</v>
      </c>
      <c r="S1623">
        <v>1</v>
      </c>
      <c r="T1623" t="s">
        <v>39</v>
      </c>
      <c r="U1623" t="s">
        <v>46</v>
      </c>
      <c r="V1623" t="s">
        <v>41</v>
      </c>
      <c r="W1623" t="s">
        <v>41</v>
      </c>
      <c r="X1623" t="s">
        <v>62</v>
      </c>
      <c r="Y1623">
        <v>0</v>
      </c>
      <c r="Z1623">
        <v>21</v>
      </c>
      <c r="AA1623">
        <v>0</v>
      </c>
      <c r="AB1623" t="s">
        <v>60</v>
      </c>
      <c r="AC1623" t="s">
        <v>43</v>
      </c>
      <c r="AD1623" t="s">
        <v>44</v>
      </c>
    </row>
    <row r="1624" spans="1:30" x14ac:dyDescent="0.25">
      <c r="A1624" t="s">
        <v>14</v>
      </c>
      <c r="B1624">
        <v>70721</v>
      </c>
      <c r="C1624">
        <v>90721</v>
      </c>
      <c r="D1624" t="s">
        <v>780</v>
      </c>
      <c r="E1624" t="s">
        <v>851</v>
      </c>
      <c r="F1624">
        <v>21026594</v>
      </c>
      <c r="G1624">
        <v>0</v>
      </c>
      <c r="H1624" t="s">
        <v>60</v>
      </c>
      <c r="I1624">
        <v>81199</v>
      </c>
      <c r="J1624" t="s">
        <v>852</v>
      </c>
      <c r="K1624">
        <v>213332</v>
      </c>
      <c r="L1624" t="s">
        <v>858</v>
      </c>
      <c r="M1624">
        <v>5</v>
      </c>
      <c r="N1624">
        <v>0</v>
      </c>
      <c r="O1624">
        <v>6.59</v>
      </c>
      <c r="P1624">
        <v>8.5</v>
      </c>
      <c r="Q1624">
        <v>38.881</v>
      </c>
      <c r="R1624">
        <v>42.5</v>
      </c>
      <c r="S1624">
        <v>1</v>
      </c>
      <c r="T1624" t="s">
        <v>39</v>
      </c>
      <c r="U1624" t="s">
        <v>46</v>
      </c>
      <c r="V1624" t="s">
        <v>41</v>
      </c>
      <c r="W1624" t="s">
        <v>41</v>
      </c>
      <c r="X1624" t="s">
        <v>62</v>
      </c>
      <c r="Y1624">
        <v>0</v>
      </c>
      <c r="Z1624">
        <v>7.7759999999999998</v>
      </c>
      <c r="AA1624">
        <v>0</v>
      </c>
      <c r="AB1624" t="s">
        <v>60</v>
      </c>
      <c r="AC1624" t="s">
        <v>43</v>
      </c>
      <c r="AD1624" t="s">
        <v>44</v>
      </c>
    </row>
    <row r="1625" spans="1:30" x14ac:dyDescent="0.25">
      <c r="A1625" t="s">
        <v>14</v>
      </c>
      <c r="B1625">
        <v>70721</v>
      </c>
      <c r="C1625">
        <v>90721</v>
      </c>
      <c r="D1625" t="s">
        <v>780</v>
      </c>
      <c r="E1625" t="s">
        <v>851</v>
      </c>
      <c r="F1625">
        <v>21026594</v>
      </c>
      <c r="G1625">
        <v>0</v>
      </c>
      <c r="H1625" t="s">
        <v>60</v>
      </c>
      <c r="I1625">
        <v>81199</v>
      </c>
      <c r="J1625" t="s">
        <v>852</v>
      </c>
      <c r="K1625">
        <v>205170</v>
      </c>
      <c r="L1625" t="s">
        <v>859</v>
      </c>
      <c r="M1625">
        <v>10</v>
      </c>
      <c r="N1625">
        <v>0</v>
      </c>
      <c r="O1625">
        <v>11.3</v>
      </c>
      <c r="P1625">
        <v>14.5</v>
      </c>
      <c r="Q1625">
        <v>133.34</v>
      </c>
      <c r="R1625">
        <v>145</v>
      </c>
      <c r="S1625">
        <v>1</v>
      </c>
      <c r="T1625" t="s">
        <v>39</v>
      </c>
      <c r="U1625" t="s">
        <v>46</v>
      </c>
      <c r="V1625" t="s">
        <v>41</v>
      </c>
      <c r="W1625" t="s">
        <v>41</v>
      </c>
      <c r="X1625" t="s">
        <v>62</v>
      </c>
      <c r="Y1625">
        <v>0</v>
      </c>
      <c r="Z1625">
        <v>13.334</v>
      </c>
      <c r="AA1625">
        <v>0</v>
      </c>
      <c r="AB1625" t="s">
        <v>60</v>
      </c>
      <c r="AC1625" t="s">
        <v>43</v>
      </c>
      <c r="AD1625" t="s">
        <v>44</v>
      </c>
    </row>
    <row r="1626" spans="1:30" x14ac:dyDescent="0.25">
      <c r="A1626" t="s">
        <v>14</v>
      </c>
      <c r="B1626">
        <v>70721</v>
      </c>
      <c r="C1626">
        <v>90721</v>
      </c>
      <c r="D1626" t="s">
        <v>780</v>
      </c>
      <c r="E1626" t="s">
        <v>851</v>
      </c>
      <c r="F1626">
        <v>21026594</v>
      </c>
      <c r="G1626">
        <v>0</v>
      </c>
      <c r="H1626" t="s">
        <v>60</v>
      </c>
      <c r="I1626">
        <v>81199</v>
      </c>
      <c r="J1626" t="s">
        <v>852</v>
      </c>
      <c r="K1626">
        <v>204391</v>
      </c>
      <c r="L1626" t="s">
        <v>860</v>
      </c>
      <c r="M1626">
        <v>15</v>
      </c>
      <c r="N1626">
        <v>0</v>
      </c>
      <c r="O1626">
        <v>11.44</v>
      </c>
      <c r="P1626">
        <v>14.5</v>
      </c>
      <c r="Q1626">
        <v>202.488</v>
      </c>
      <c r="R1626">
        <v>217.5</v>
      </c>
      <c r="S1626">
        <v>1</v>
      </c>
      <c r="T1626" t="s">
        <v>39</v>
      </c>
      <c r="U1626" t="s">
        <v>46</v>
      </c>
      <c r="V1626" t="s">
        <v>41</v>
      </c>
      <c r="W1626" t="s">
        <v>41</v>
      </c>
      <c r="X1626" t="s">
        <v>62</v>
      </c>
      <c r="Y1626">
        <v>0</v>
      </c>
      <c r="Z1626">
        <v>13.499000000000001</v>
      </c>
      <c r="AA1626">
        <v>0</v>
      </c>
      <c r="AB1626" t="s">
        <v>60</v>
      </c>
      <c r="AC1626" t="s">
        <v>43</v>
      </c>
      <c r="AD1626" t="s">
        <v>44</v>
      </c>
    </row>
    <row r="1627" spans="1:30" x14ac:dyDescent="0.25">
      <c r="A1627" t="s">
        <v>14</v>
      </c>
      <c r="B1627">
        <v>70721</v>
      </c>
      <c r="C1627">
        <v>90721</v>
      </c>
      <c r="D1627" t="s">
        <v>780</v>
      </c>
      <c r="E1627" t="s">
        <v>851</v>
      </c>
      <c r="F1627">
        <v>21026594</v>
      </c>
      <c r="G1627">
        <v>0</v>
      </c>
      <c r="H1627" t="s">
        <v>60</v>
      </c>
      <c r="I1627">
        <v>81199</v>
      </c>
      <c r="J1627" t="s">
        <v>852</v>
      </c>
      <c r="K1627">
        <v>225747</v>
      </c>
      <c r="L1627" t="s">
        <v>861</v>
      </c>
      <c r="M1627">
        <v>3</v>
      </c>
      <c r="N1627">
        <v>0</v>
      </c>
      <c r="O1627">
        <v>2.46</v>
      </c>
      <c r="P1627">
        <v>3.5</v>
      </c>
      <c r="Q1627">
        <v>8.7080000000000002</v>
      </c>
      <c r="R1627">
        <v>10.5</v>
      </c>
      <c r="S1627">
        <v>1</v>
      </c>
      <c r="T1627" t="s">
        <v>39</v>
      </c>
      <c r="U1627" t="s">
        <v>46</v>
      </c>
      <c r="V1627" t="s">
        <v>41</v>
      </c>
      <c r="W1627" t="s">
        <v>41</v>
      </c>
      <c r="X1627" t="s">
        <v>62</v>
      </c>
      <c r="Y1627">
        <v>0</v>
      </c>
      <c r="Z1627">
        <v>2.9020000000000001</v>
      </c>
      <c r="AA1627">
        <v>0</v>
      </c>
      <c r="AB1627" t="s">
        <v>60</v>
      </c>
      <c r="AC1627" t="s">
        <v>43</v>
      </c>
      <c r="AD1627" t="s">
        <v>44</v>
      </c>
    </row>
    <row r="1628" spans="1:30" x14ac:dyDescent="0.25">
      <c r="A1628" t="s">
        <v>14</v>
      </c>
      <c r="B1628">
        <v>70721</v>
      </c>
      <c r="C1628">
        <v>90721</v>
      </c>
      <c r="D1628" t="s">
        <v>780</v>
      </c>
      <c r="E1628" t="s">
        <v>851</v>
      </c>
      <c r="F1628">
        <v>21026594</v>
      </c>
      <c r="G1628">
        <v>0</v>
      </c>
      <c r="H1628" t="s">
        <v>60</v>
      </c>
      <c r="I1628">
        <v>81199</v>
      </c>
      <c r="J1628" t="s">
        <v>852</v>
      </c>
      <c r="K1628">
        <v>225748</v>
      </c>
      <c r="L1628" t="s">
        <v>862</v>
      </c>
      <c r="M1628">
        <v>3</v>
      </c>
      <c r="N1628">
        <v>0</v>
      </c>
      <c r="O1628">
        <v>2.37</v>
      </c>
      <c r="P1628">
        <v>3.5</v>
      </c>
      <c r="Q1628">
        <v>8.39</v>
      </c>
      <c r="R1628">
        <v>10.5</v>
      </c>
      <c r="S1628">
        <v>1</v>
      </c>
      <c r="T1628" t="s">
        <v>39</v>
      </c>
      <c r="U1628" t="s">
        <v>46</v>
      </c>
      <c r="V1628" t="s">
        <v>41</v>
      </c>
      <c r="W1628" t="s">
        <v>41</v>
      </c>
      <c r="X1628" t="s">
        <v>62</v>
      </c>
      <c r="Y1628">
        <v>0</v>
      </c>
      <c r="Z1628">
        <v>2.7959999999999998</v>
      </c>
      <c r="AA1628">
        <v>0</v>
      </c>
      <c r="AB1628" t="s">
        <v>60</v>
      </c>
      <c r="AC1628" t="s">
        <v>43</v>
      </c>
      <c r="AD1628" t="s">
        <v>44</v>
      </c>
    </row>
    <row r="1629" spans="1:30" x14ac:dyDescent="0.25">
      <c r="A1629" t="s">
        <v>14</v>
      </c>
      <c r="B1629">
        <v>70721</v>
      </c>
      <c r="C1629">
        <v>90721</v>
      </c>
      <c r="D1629" t="s">
        <v>780</v>
      </c>
      <c r="E1629" t="s">
        <v>851</v>
      </c>
      <c r="F1629">
        <v>21026594</v>
      </c>
      <c r="G1629">
        <v>0</v>
      </c>
      <c r="H1629" t="s">
        <v>60</v>
      </c>
      <c r="I1629">
        <v>81199</v>
      </c>
      <c r="J1629" t="s">
        <v>852</v>
      </c>
      <c r="K1629">
        <v>225751</v>
      </c>
      <c r="L1629" t="s">
        <v>863</v>
      </c>
      <c r="M1629">
        <v>3</v>
      </c>
      <c r="N1629">
        <v>0</v>
      </c>
      <c r="O1629">
        <v>3.13</v>
      </c>
      <c r="P1629">
        <v>4.5</v>
      </c>
      <c r="Q1629">
        <v>11.08</v>
      </c>
      <c r="R1629">
        <v>13.5</v>
      </c>
      <c r="S1629">
        <v>1</v>
      </c>
      <c r="T1629" t="s">
        <v>39</v>
      </c>
      <c r="U1629" t="s">
        <v>46</v>
      </c>
      <c r="V1629" t="s">
        <v>41</v>
      </c>
      <c r="W1629" t="s">
        <v>41</v>
      </c>
      <c r="X1629" t="s">
        <v>62</v>
      </c>
      <c r="Y1629">
        <v>0</v>
      </c>
      <c r="Z1629">
        <v>3.6930000000000001</v>
      </c>
      <c r="AA1629">
        <v>0</v>
      </c>
      <c r="AB1629" t="s">
        <v>60</v>
      </c>
      <c r="AC1629" t="s">
        <v>43</v>
      </c>
      <c r="AD1629" t="s">
        <v>44</v>
      </c>
    </row>
    <row r="1630" spans="1:30" x14ac:dyDescent="0.25">
      <c r="A1630" t="s">
        <v>14</v>
      </c>
      <c r="B1630">
        <v>70721</v>
      </c>
      <c r="C1630">
        <v>90721</v>
      </c>
      <c r="D1630" t="s">
        <v>780</v>
      </c>
      <c r="E1630" t="s">
        <v>851</v>
      </c>
      <c r="F1630">
        <v>21026594</v>
      </c>
      <c r="G1630">
        <v>0</v>
      </c>
      <c r="H1630" t="s">
        <v>60</v>
      </c>
      <c r="I1630">
        <v>81199</v>
      </c>
      <c r="J1630" t="s">
        <v>852</v>
      </c>
      <c r="K1630">
        <v>236477</v>
      </c>
      <c r="L1630" t="s">
        <v>864</v>
      </c>
      <c r="M1630">
        <v>5</v>
      </c>
      <c r="N1630">
        <v>0</v>
      </c>
      <c r="O1630">
        <v>13.65</v>
      </c>
      <c r="P1630">
        <v>17.5</v>
      </c>
      <c r="Q1630">
        <v>80.534999999999997</v>
      </c>
      <c r="R1630">
        <v>87.5</v>
      </c>
      <c r="S1630">
        <v>1</v>
      </c>
      <c r="T1630" t="s">
        <v>39</v>
      </c>
      <c r="U1630" t="s">
        <v>46</v>
      </c>
      <c r="V1630" t="s">
        <v>41</v>
      </c>
      <c r="W1630" t="s">
        <v>41</v>
      </c>
      <c r="X1630" t="s">
        <v>62</v>
      </c>
      <c r="Y1630">
        <v>0</v>
      </c>
      <c r="Z1630">
        <v>16.106999999999999</v>
      </c>
      <c r="AA1630">
        <v>0</v>
      </c>
      <c r="AB1630" t="s">
        <v>60</v>
      </c>
      <c r="AC1630" t="s">
        <v>43</v>
      </c>
      <c r="AD1630" t="s">
        <v>44</v>
      </c>
    </row>
    <row r="1631" spans="1:30" x14ac:dyDescent="0.25">
      <c r="A1631" t="s">
        <v>14</v>
      </c>
      <c r="B1631">
        <v>70721</v>
      </c>
      <c r="C1631">
        <v>90721</v>
      </c>
      <c r="D1631" t="s">
        <v>780</v>
      </c>
      <c r="E1631" t="s">
        <v>851</v>
      </c>
      <c r="F1631">
        <v>21026594</v>
      </c>
      <c r="G1631">
        <v>0</v>
      </c>
      <c r="H1631" t="s">
        <v>60</v>
      </c>
      <c r="I1631">
        <v>81199</v>
      </c>
      <c r="J1631" t="s">
        <v>852</v>
      </c>
      <c r="K1631">
        <v>204388</v>
      </c>
      <c r="L1631" t="s">
        <v>865</v>
      </c>
      <c r="M1631">
        <v>5</v>
      </c>
      <c r="N1631">
        <v>0</v>
      </c>
      <c r="O1631">
        <v>15.06</v>
      </c>
      <c r="P1631">
        <v>19.5</v>
      </c>
      <c r="Q1631">
        <v>88.853999999999999</v>
      </c>
      <c r="R1631">
        <v>97.5</v>
      </c>
      <c r="S1631">
        <v>1</v>
      </c>
      <c r="T1631" t="s">
        <v>39</v>
      </c>
      <c r="U1631" t="s">
        <v>46</v>
      </c>
      <c r="V1631" t="s">
        <v>41</v>
      </c>
      <c r="W1631" t="s">
        <v>41</v>
      </c>
      <c r="X1631" t="s">
        <v>62</v>
      </c>
      <c r="Y1631">
        <v>0</v>
      </c>
      <c r="Z1631">
        <v>17.77</v>
      </c>
      <c r="AA1631">
        <v>0</v>
      </c>
      <c r="AB1631" t="s">
        <v>60</v>
      </c>
      <c r="AC1631" t="s">
        <v>43</v>
      </c>
      <c r="AD1631" t="s">
        <v>44</v>
      </c>
    </row>
    <row r="1632" spans="1:30" x14ac:dyDescent="0.25">
      <c r="A1632" t="s">
        <v>14</v>
      </c>
      <c r="B1632">
        <v>70721</v>
      </c>
      <c r="C1632">
        <v>90721</v>
      </c>
      <c r="D1632" t="s">
        <v>780</v>
      </c>
      <c r="E1632" t="s">
        <v>851</v>
      </c>
      <c r="F1632">
        <v>21026594</v>
      </c>
      <c r="G1632">
        <v>0</v>
      </c>
      <c r="H1632" t="s">
        <v>60</v>
      </c>
      <c r="I1632">
        <v>81199</v>
      </c>
      <c r="J1632" t="s">
        <v>852</v>
      </c>
      <c r="K1632">
        <v>236393</v>
      </c>
      <c r="L1632" t="s">
        <v>866</v>
      </c>
      <c r="M1632">
        <v>10</v>
      </c>
      <c r="N1632">
        <v>0</v>
      </c>
      <c r="O1632">
        <v>1.5</v>
      </c>
      <c r="P1632">
        <v>1.85</v>
      </c>
      <c r="Q1632">
        <v>17.7</v>
      </c>
      <c r="R1632">
        <v>18.5</v>
      </c>
      <c r="S1632">
        <v>1</v>
      </c>
      <c r="T1632" t="s">
        <v>39</v>
      </c>
      <c r="U1632" t="s">
        <v>46</v>
      </c>
      <c r="V1632" t="s">
        <v>41</v>
      </c>
      <c r="W1632" t="s">
        <v>41</v>
      </c>
      <c r="X1632" t="s">
        <v>62</v>
      </c>
      <c r="Y1632">
        <v>0</v>
      </c>
      <c r="Z1632">
        <v>1.77</v>
      </c>
      <c r="AA1632">
        <v>0</v>
      </c>
      <c r="AB1632" t="s">
        <v>60</v>
      </c>
      <c r="AC1632" t="s">
        <v>43</v>
      </c>
      <c r="AD1632" t="s">
        <v>44</v>
      </c>
    </row>
    <row r="1633" spans="1:30" x14ac:dyDescent="0.25">
      <c r="A1633" t="s">
        <v>14</v>
      </c>
      <c r="B1633">
        <v>70721</v>
      </c>
      <c r="C1633">
        <v>90721</v>
      </c>
      <c r="D1633" t="s">
        <v>780</v>
      </c>
      <c r="E1633" t="s">
        <v>851</v>
      </c>
      <c r="F1633">
        <v>21026594</v>
      </c>
      <c r="G1633">
        <v>0</v>
      </c>
      <c r="H1633" t="s">
        <v>60</v>
      </c>
      <c r="I1633">
        <v>81199</v>
      </c>
      <c r="J1633" t="s">
        <v>852</v>
      </c>
      <c r="K1633">
        <v>208991</v>
      </c>
      <c r="L1633" t="s">
        <v>867</v>
      </c>
      <c r="M1633">
        <v>2</v>
      </c>
      <c r="N1633">
        <v>0</v>
      </c>
      <c r="O1633">
        <v>95</v>
      </c>
      <c r="P1633">
        <v>99</v>
      </c>
      <c r="Q1633">
        <v>190</v>
      </c>
      <c r="R1633">
        <v>198</v>
      </c>
      <c r="S1633">
        <v>1</v>
      </c>
      <c r="T1633" t="s">
        <v>39</v>
      </c>
      <c r="U1633" t="s">
        <v>46</v>
      </c>
      <c r="V1633" t="s">
        <v>41</v>
      </c>
      <c r="W1633" t="s">
        <v>41</v>
      </c>
      <c r="X1633" t="s">
        <v>62</v>
      </c>
      <c r="Y1633">
        <v>0</v>
      </c>
      <c r="Z1633">
        <v>95</v>
      </c>
      <c r="AA1633">
        <v>0</v>
      </c>
      <c r="AB1633" t="s">
        <v>60</v>
      </c>
      <c r="AC1633" t="s">
        <v>43</v>
      </c>
      <c r="AD1633" t="s">
        <v>44</v>
      </c>
    </row>
    <row r="1634" spans="1:30" x14ac:dyDescent="0.25">
      <c r="A1634" t="s">
        <v>14</v>
      </c>
      <c r="B1634">
        <v>70721</v>
      </c>
      <c r="C1634">
        <v>80721</v>
      </c>
      <c r="D1634" t="s">
        <v>780</v>
      </c>
      <c r="E1634" t="s">
        <v>851</v>
      </c>
      <c r="F1634">
        <v>21026594</v>
      </c>
      <c r="G1634">
        <v>0</v>
      </c>
      <c r="H1634" t="s">
        <v>60</v>
      </c>
      <c r="I1634">
        <v>80212</v>
      </c>
      <c r="J1634" t="s">
        <v>399</v>
      </c>
      <c r="K1634">
        <v>59758</v>
      </c>
      <c r="L1634" t="s">
        <v>868</v>
      </c>
      <c r="M1634">
        <v>20</v>
      </c>
      <c r="N1634">
        <v>0</v>
      </c>
      <c r="O1634">
        <v>7.88</v>
      </c>
      <c r="P1634">
        <v>9.9499999999999993</v>
      </c>
      <c r="Q1634">
        <v>185.96799999999999</v>
      </c>
      <c r="R1634">
        <v>199</v>
      </c>
      <c r="S1634">
        <v>1</v>
      </c>
      <c r="T1634" t="s">
        <v>39</v>
      </c>
      <c r="U1634" t="s">
        <v>46</v>
      </c>
      <c r="V1634" t="s">
        <v>41</v>
      </c>
      <c r="W1634" t="s">
        <v>41</v>
      </c>
      <c r="X1634" t="s">
        <v>62</v>
      </c>
      <c r="Y1634">
        <v>0</v>
      </c>
      <c r="Z1634">
        <v>9.298</v>
      </c>
      <c r="AA1634">
        <v>0</v>
      </c>
      <c r="AB1634" t="s">
        <v>60</v>
      </c>
      <c r="AC1634" t="s">
        <v>43</v>
      </c>
      <c r="AD1634" t="s">
        <v>44</v>
      </c>
    </row>
    <row r="1635" spans="1:30" x14ac:dyDescent="0.25">
      <c r="A1635" t="s">
        <v>14</v>
      </c>
      <c r="B1635">
        <v>70721</v>
      </c>
      <c r="C1635">
        <v>80721</v>
      </c>
      <c r="D1635" t="s">
        <v>780</v>
      </c>
      <c r="E1635" t="s">
        <v>851</v>
      </c>
      <c r="F1635">
        <v>21026594</v>
      </c>
      <c r="G1635">
        <v>0</v>
      </c>
      <c r="H1635" t="s">
        <v>60</v>
      </c>
      <c r="I1635">
        <v>80212</v>
      </c>
      <c r="J1635" t="s">
        <v>399</v>
      </c>
      <c r="K1635">
        <v>183180</v>
      </c>
      <c r="L1635" t="s">
        <v>869</v>
      </c>
      <c r="M1635">
        <v>30</v>
      </c>
      <c r="N1635">
        <v>0</v>
      </c>
      <c r="O1635">
        <v>4.0599999999999996</v>
      </c>
      <c r="P1635">
        <v>5.5</v>
      </c>
      <c r="Q1635">
        <v>143.72399999999999</v>
      </c>
      <c r="R1635">
        <v>165</v>
      </c>
      <c r="S1635">
        <v>1</v>
      </c>
      <c r="T1635" t="s">
        <v>39</v>
      </c>
      <c r="U1635" t="s">
        <v>46</v>
      </c>
      <c r="V1635" t="s">
        <v>41</v>
      </c>
      <c r="W1635" t="s">
        <v>41</v>
      </c>
      <c r="X1635" t="s">
        <v>62</v>
      </c>
      <c r="Y1635">
        <v>0</v>
      </c>
      <c r="Z1635">
        <v>4.79</v>
      </c>
      <c r="AA1635">
        <v>0</v>
      </c>
      <c r="AB1635" t="s">
        <v>60</v>
      </c>
      <c r="AC1635" t="s">
        <v>43</v>
      </c>
      <c r="AD1635" t="s">
        <v>44</v>
      </c>
    </row>
    <row r="1636" spans="1:30" x14ac:dyDescent="0.25">
      <c r="A1636" t="s">
        <v>14</v>
      </c>
      <c r="B1636">
        <v>70721</v>
      </c>
      <c r="C1636">
        <v>80721</v>
      </c>
      <c r="D1636" t="s">
        <v>780</v>
      </c>
      <c r="E1636" t="s">
        <v>851</v>
      </c>
      <c r="F1636">
        <v>21026594</v>
      </c>
      <c r="G1636">
        <v>0</v>
      </c>
      <c r="H1636" t="s">
        <v>60</v>
      </c>
      <c r="I1636">
        <v>80212</v>
      </c>
      <c r="J1636" t="s">
        <v>399</v>
      </c>
      <c r="K1636">
        <v>59757</v>
      </c>
      <c r="L1636" t="s">
        <v>870</v>
      </c>
      <c r="M1636">
        <v>12</v>
      </c>
      <c r="N1636">
        <v>0</v>
      </c>
      <c r="O1636">
        <v>5.25</v>
      </c>
      <c r="P1636">
        <v>6.95</v>
      </c>
      <c r="Q1636">
        <v>74.34</v>
      </c>
      <c r="R1636">
        <v>83.4</v>
      </c>
      <c r="S1636">
        <v>1</v>
      </c>
      <c r="T1636" t="s">
        <v>39</v>
      </c>
      <c r="U1636" t="s">
        <v>46</v>
      </c>
      <c r="V1636" t="s">
        <v>41</v>
      </c>
      <c r="W1636" t="s">
        <v>41</v>
      </c>
      <c r="X1636" t="s">
        <v>62</v>
      </c>
      <c r="Y1636">
        <v>0</v>
      </c>
      <c r="Z1636">
        <v>6.1950000000000003</v>
      </c>
      <c r="AA1636">
        <v>0</v>
      </c>
      <c r="AB1636" t="s">
        <v>60</v>
      </c>
      <c r="AC1636" t="s">
        <v>43</v>
      </c>
      <c r="AD1636" t="s">
        <v>44</v>
      </c>
    </row>
    <row r="1637" spans="1:30" x14ac:dyDescent="0.25">
      <c r="A1637" t="s">
        <v>14</v>
      </c>
      <c r="B1637">
        <v>70721</v>
      </c>
      <c r="C1637">
        <v>80721</v>
      </c>
      <c r="D1637" t="s">
        <v>780</v>
      </c>
      <c r="E1637" t="s">
        <v>851</v>
      </c>
      <c r="F1637">
        <v>21026594</v>
      </c>
      <c r="G1637">
        <v>0</v>
      </c>
      <c r="H1637" t="s">
        <v>60</v>
      </c>
      <c r="I1637">
        <v>80212</v>
      </c>
      <c r="J1637" t="s">
        <v>399</v>
      </c>
      <c r="K1637">
        <v>246000</v>
      </c>
      <c r="L1637" t="s">
        <v>871</v>
      </c>
      <c r="M1637">
        <v>10</v>
      </c>
      <c r="N1637">
        <v>0</v>
      </c>
      <c r="O1637">
        <v>11.69</v>
      </c>
      <c r="P1637">
        <v>12.9</v>
      </c>
      <c r="Q1637">
        <v>137.94200000000001</v>
      </c>
      <c r="R1637">
        <v>129</v>
      </c>
      <c r="S1637">
        <v>1</v>
      </c>
      <c r="T1637" t="s">
        <v>39</v>
      </c>
      <c r="U1637" t="s">
        <v>46</v>
      </c>
      <c r="V1637" t="s">
        <v>41</v>
      </c>
      <c r="W1637" t="s">
        <v>41</v>
      </c>
      <c r="X1637" t="s">
        <v>62</v>
      </c>
      <c r="Y1637">
        <v>0</v>
      </c>
      <c r="Z1637">
        <v>13.794</v>
      </c>
      <c r="AA1637">
        <v>0</v>
      </c>
      <c r="AB1637" t="s">
        <v>60</v>
      </c>
      <c r="AC1637" t="s">
        <v>43</v>
      </c>
      <c r="AD1637" t="s">
        <v>44</v>
      </c>
    </row>
    <row r="1638" spans="1:30" x14ac:dyDescent="0.25">
      <c r="A1638" t="s">
        <v>14</v>
      </c>
      <c r="B1638">
        <v>70721</v>
      </c>
      <c r="C1638">
        <v>80721</v>
      </c>
      <c r="D1638" t="s">
        <v>780</v>
      </c>
      <c r="E1638" t="s">
        <v>872</v>
      </c>
      <c r="F1638">
        <v>21026594</v>
      </c>
      <c r="G1638">
        <v>0</v>
      </c>
      <c r="H1638" t="s">
        <v>873</v>
      </c>
      <c r="I1638">
        <v>81223</v>
      </c>
      <c r="J1638" t="s">
        <v>690</v>
      </c>
      <c r="K1638">
        <v>237474</v>
      </c>
      <c r="L1638" t="s">
        <v>874</v>
      </c>
      <c r="M1638">
        <v>60</v>
      </c>
      <c r="N1638">
        <v>0</v>
      </c>
      <c r="O1638">
        <v>6.8639999999999999</v>
      </c>
      <c r="P1638">
        <v>10</v>
      </c>
      <c r="Q1638">
        <v>485.971</v>
      </c>
      <c r="R1638">
        <v>600</v>
      </c>
      <c r="S1638">
        <v>1</v>
      </c>
      <c r="T1638" t="s">
        <v>39</v>
      </c>
      <c r="U1638" t="s">
        <v>46</v>
      </c>
      <c r="V1638" t="s">
        <v>41</v>
      </c>
      <c r="W1638" t="s">
        <v>41</v>
      </c>
      <c r="X1638" t="s">
        <v>62</v>
      </c>
      <c r="Y1638">
        <v>0</v>
      </c>
      <c r="Z1638">
        <v>8.0990000000000002</v>
      </c>
      <c r="AA1638">
        <v>0</v>
      </c>
      <c r="AB1638" t="s">
        <v>873</v>
      </c>
      <c r="AC1638" t="s">
        <v>43</v>
      </c>
      <c r="AD1638" t="s">
        <v>44</v>
      </c>
    </row>
    <row r="1639" spans="1:30" x14ac:dyDescent="0.25">
      <c r="A1639" t="s">
        <v>14</v>
      </c>
      <c r="B1639">
        <v>70721</v>
      </c>
      <c r="C1639">
        <v>80721</v>
      </c>
      <c r="D1639" t="s">
        <v>780</v>
      </c>
      <c r="E1639" t="s">
        <v>872</v>
      </c>
      <c r="F1639">
        <v>21026594</v>
      </c>
      <c r="G1639">
        <v>0</v>
      </c>
      <c r="H1639" t="s">
        <v>873</v>
      </c>
      <c r="I1639">
        <v>81223</v>
      </c>
      <c r="J1639" t="s">
        <v>690</v>
      </c>
      <c r="K1639">
        <v>81697</v>
      </c>
      <c r="L1639" t="s">
        <v>875</v>
      </c>
      <c r="M1639">
        <v>30</v>
      </c>
      <c r="N1639">
        <v>0</v>
      </c>
      <c r="O1639">
        <v>6.61</v>
      </c>
      <c r="P1639">
        <v>8.9</v>
      </c>
      <c r="Q1639">
        <v>233.994</v>
      </c>
      <c r="R1639">
        <v>267</v>
      </c>
      <c r="S1639">
        <v>1</v>
      </c>
      <c r="T1639" t="s">
        <v>39</v>
      </c>
      <c r="U1639" t="s">
        <v>48</v>
      </c>
      <c r="V1639" t="s">
        <v>41</v>
      </c>
      <c r="W1639" t="s">
        <v>41</v>
      </c>
      <c r="X1639" t="s">
        <v>62</v>
      </c>
      <c r="Y1639">
        <v>0</v>
      </c>
      <c r="Z1639">
        <v>7.7990000000000004</v>
      </c>
      <c r="AA1639">
        <v>0</v>
      </c>
      <c r="AB1639" t="s">
        <v>873</v>
      </c>
      <c r="AC1639" t="s">
        <v>43</v>
      </c>
      <c r="AD1639" t="s">
        <v>44</v>
      </c>
    </row>
    <row r="1640" spans="1:30" x14ac:dyDescent="0.25">
      <c r="A1640" t="s">
        <v>14</v>
      </c>
      <c r="B1640">
        <v>70721</v>
      </c>
      <c r="C1640">
        <v>80721</v>
      </c>
      <c r="D1640" t="s">
        <v>780</v>
      </c>
      <c r="E1640" t="s">
        <v>872</v>
      </c>
      <c r="F1640">
        <v>21026594</v>
      </c>
      <c r="G1640">
        <v>0</v>
      </c>
      <c r="H1640" t="s">
        <v>873</v>
      </c>
      <c r="I1640">
        <v>81223</v>
      </c>
      <c r="J1640" t="s">
        <v>690</v>
      </c>
      <c r="K1640">
        <v>203575</v>
      </c>
      <c r="L1640" t="s">
        <v>876</v>
      </c>
      <c r="M1640">
        <v>3</v>
      </c>
      <c r="N1640">
        <v>0</v>
      </c>
      <c r="O1640">
        <v>6.78</v>
      </c>
      <c r="P1640">
        <v>8</v>
      </c>
      <c r="Q1640">
        <v>24.001000000000001</v>
      </c>
      <c r="R1640">
        <v>24</v>
      </c>
      <c r="S1640">
        <v>1</v>
      </c>
      <c r="T1640" t="s">
        <v>39</v>
      </c>
      <c r="U1640" t="s">
        <v>46</v>
      </c>
      <c r="V1640" t="s">
        <v>41</v>
      </c>
      <c r="W1640" t="s">
        <v>41</v>
      </c>
      <c r="X1640" t="s">
        <v>62</v>
      </c>
      <c r="Y1640">
        <v>0</v>
      </c>
      <c r="Z1640">
        <v>8</v>
      </c>
      <c r="AA1640">
        <v>0</v>
      </c>
      <c r="AB1640" t="s">
        <v>873</v>
      </c>
      <c r="AC1640" t="s">
        <v>43</v>
      </c>
      <c r="AD1640" t="s">
        <v>44</v>
      </c>
    </row>
    <row r="1641" spans="1:30" x14ac:dyDescent="0.25">
      <c r="A1641" t="s">
        <v>14</v>
      </c>
      <c r="B1641">
        <v>70721</v>
      </c>
      <c r="C1641">
        <v>80721</v>
      </c>
      <c r="D1641" t="s">
        <v>780</v>
      </c>
      <c r="E1641" t="s">
        <v>872</v>
      </c>
      <c r="F1641">
        <v>21026594</v>
      </c>
      <c r="G1641">
        <v>0</v>
      </c>
      <c r="H1641" t="s">
        <v>873</v>
      </c>
      <c r="I1641">
        <v>81407</v>
      </c>
      <c r="J1641" t="s">
        <v>686</v>
      </c>
      <c r="K1641">
        <v>246974</v>
      </c>
      <c r="L1641" t="s">
        <v>877</v>
      </c>
      <c r="M1641">
        <v>60</v>
      </c>
      <c r="N1641">
        <v>0</v>
      </c>
      <c r="O1641">
        <v>6.69</v>
      </c>
      <c r="P1641">
        <v>8.9</v>
      </c>
      <c r="Q1641">
        <v>473.65199999999999</v>
      </c>
      <c r="R1641">
        <v>534</v>
      </c>
      <c r="S1641">
        <v>1</v>
      </c>
      <c r="T1641" t="s">
        <v>39</v>
      </c>
      <c r="U1641" t="s">
        <v>47</v>
      </c>
      <c r="V1641" t="s">
        <v>41</v>
      </c>
      <c r="W1641" t="s">
        <v>41</v>
      </c>
      <c r="X1641" t="s">
        <v>62</v>
      </c>
      <c r="Y1641">
        <v>0</v>
      </c>
      <c r="Z1641">
        <v>7.8940000000000001</v>
      </c>
      <c r="AA1641">
        <v>0</v>
      </c>
      <c r="AB1641" t="s">
        <v>873</v>
      </c>
      <c r="AC1641" t="s">
        <v>43</v>
      </c>
      <c r="AD1641" t="s">
        <v>44</v>
      </c>
    </row>
    <row r="1642" spans="1:30" x14ac:dyDescent="0.25">
      <c r="A1642" t="s">
        <v>14</v>
      </c>
      <c r="B1642">
        <v>70721</v>
      </c>
      <c r="C1642">
        <v>80721</v>
      </c>
      <c r="D1642" t="s">
        <v>780</v>
      </c>
      <c r="E1642" t="s">
        <v>872</v>
      </c>
      <c r="F1642">
        <v>21026594</v>
      </c>
      <c r="G1642">
        <v>0</v>
      </c>
      <c r="H1642" t="s">
        <v>873</v>
      </c>
      <c r="I1642">
        <v>81407</v>
      </c>
      <c r="J1642" t="s">
        <v>686</v>
      </c>
      <c r="K1642">
        <v>257038</v>
      </c>
      <c r="L1642" t="s">
        <v>878</v>
      </c>
      <c r="M1642">
        <v>30</v>
      </c>
      <c r="N1642">
        <v>0</v>
      </c>
      <c r="O1642">
        <v>6.4409999999999998</v>
      </c>
      <c r="P1642">
        <v>8.9</v>
      </c>
      <c r="Q1642">
        <v>228.011</v>
      </c>
      <c r="R1642">
        <v>267</v>
      </c>
      <c r="S1642">
        <v>1</v>
      </c>
      <c r="T1642" t="s">
        <v>39</v>
      </c>
      <c r="U1642" t="s">
        <v>47</v>
      </c>
      <c r="V1642" t="s">
        <v>41</v>
      </c>
      <c r="W1642" t="s">
        <v>41</v>
      </c>
      <c r="X1642" t="s">
        <v>62</v>
      </c>
      <c r="Y1642">
        <v>0</v>
      </c>
      <c r="Z1642">
        <v>7.6</v>
      </c>
      <c r="AA1642">
        <v>0</v>
      </c>
      <c r="AB1642" t="s">
        <v>873</v>
      </c>
      <c r="AC1642" t="s">
        <v>43</v>
      </c>
      <c r="AD1642" t="s">
        <v>44</v>
      </c>
    </row>
    <row r="1643" spans="1:30" x14ac:dyDescent="0.25">
      <c r="A1643" t="s">
        <v>14</v>
      </c>
      <c r="B1643">
        <v>70721</v>
      </c>
      <c r="C1643">
        <v>80721</v>
      </c>
      <c r="D1643" t="s">
        <v>780</v>
      </c>
      <c r="E1643" t="s">
        <v>872</v>
      </c>
      <c r="F1643">
        <v>21026594</v>
      </c>
      <c r="G1643">
        <v>0</v>
      </c>
      <c r="H1643" t="s">
        <v>873</v>
      </c>
      <c r="I1643">
        <v>81374</v>
      </c>
      <c r="J1643" t="s">
        <v>879</v>
      </c>
      <c r="K1643">
        <v>31392</v>
      </c>
      <c r="L1643" t="s">
        <v>880</v>
      </c>
      <c r="M1643">
        <v>160</v>
      </c>
      <c r="N1643">
        <v>0</v>
      </c>
      <c r="O1643">
        <v>12.9</v>
      </c>
      <c r="P1643">
        <v>13</v>
      </c>
      <c r="Q1643">
        <v>2064</v>
      </c>
      <c r="R1643">
        <v>2080</v>
      </c>
      <c r="S1643">
        <v>1</v>
      </c>
      <c r="T1643" t="s">
        <v>39</v>
      </c>
      <c r="U1643" t="s">
        <v>46</v>
      </c>
      <c r="V1643" t="s">
        <v>41</v>
      </c>
      <c r="W1643" t="s">
        <v>41</v>
      </c>
      <c r="X1643" t="s">
        <v>62</v>
      </c>
      <c r="Y1643">
        <v>0</v>
      </c>
      <c r="Z1643">
        <v>12.9</v>
      </c>
      <c r="AA1643">
        <v>0</v>
      </c>
      <c r="AB1643" t="s">
        <v>873</v>
      </c>
      <c r="AC1643" t="s">
        <v>43</v>
      </c>
      <c r="AD1643" t="s">
        <v>44</v>
      </c>
    </row>
    <row r="1644" spans="1:30" x14ac:dyDescent="0.25">
      <c r="A1644" t="s">
        <v>14</v>
      </c>
      <c r="B1644">
        <v>70721</v>
      </c>
      <c r="C1644">
        <v>80721</v>
      </c>
      <c r="D1644" t="s">
        <v>780</v>
      </c>
      <c r="E1644" t="s">
        <v>872</v>
      </c>
      <c r="F1644">
        <v>21026594</v>
      </c>
      <c r="G1644">
        <v>0</v>
      </c>
      <c r="H1644" t="s">
        <v>873</v>
      </c>
      <c r="I1644">
        <v>81374</v>
      </c>
      <c r="J1644" t="s">
        <v>879</v>
      </c>
      <c r="K1644">
        <v>28842</v>
      </c>
      <c r="L1644" t="s">
        <v>881</v>
      </c>
      <c r="M1644">
        <v>10</v>
      </c>
      <c r="N1644">
        <v>0</v>
      </c>
      <c r="O1644">
        <v>7</v>
      </c>
      <c r="P1644">
        <v>9</v>
      </c>
      <c r="Q1644">
        <v>70</v>
      </c>
      <c r="R1644">
        <v>90</v>
      </c>
      <c r="S1644">
        <v>1</v>
      </c>
      <c r="T1644" t="s">
        <v>39</v>
      </c>
      <c r="U1644" t="s">
        <v>48</v>
      </c>
      <c r="V1644" t="s">
        <v>41</v>
      </c>
      <c r="W1644" t="s">
        <v>41</v>
      </c>
      <c r="X1644" t="s">
        <v>62</v>
      </c>
      <c r="Y1644">
        <v>0</v>
      </c>
      <c r="Z1644">
        <v>7</v>
      </c>
      <c r="AA1644">
        <v>0</v>
      </c>
      <c r="AB1644" t="s">
        <v>873</v>
      </c>
      <c r="AC1644" t="s">
        <v>43</v>
      </c>
      <c r="AD1644" t="s">
        <v>44</v>
      </c>
    </row>
    <row r="1645" spans="1:30" x14ac:dyDescent="0.25">
      <c r="A1645" t="s">
        <v>14</v>
      </c>
      <c r="B1645">
        <v>70721</v>
      </c>
      <c r="C1645">
        <v>90721</v>
      </c>
      <c r="D1645" t="s">
        <v>780</v>
      </c>
      <c r="E1645" t="s">
        <v>872</v>
      </c>
      <c r="F1645">
        <v>21026594</v>
      </c>
      <c r="G1645">
        <v>0</v>
      </c>
      <c r="H1645" t="s">
        <v>873</v>
      </c>
      <c r="I1645">
        <v>81109</v>
      </c>
      <c r="J1645" t="s">
        <v>882</v>
      </c>
      <c r="K1645">
        <v>31227</v>
      </c>
      <c r="L1645" t="s">
        <v>883</v>
      </c>
      <c r="M1645">
        <v>10</v>
      </c>
      <c r="N1645">
        <v>0</v>
      </c>
      <c r="O1645">
        <v>28</v>
      </c>
      <c r="P1645">
        <v>31.9</v>
      </c>
      <c r="Q1645">
        <v>280</v>
      </c>
      <c r="R1645">
        <v>319</v>
      </c>
      <c r="S1645">
        <v>1</v>
      </c>
      <c r="T1645" t="s">
        <v>39</v>
      </c>
      <c r="U1645" t="s">
        <v>46</v>
      </c>
      <c r="V1645" t="s">
        <v>41</v>
      </c>
      <c r="W1645" t="s">
        <v>41</v>
      </c>
      <c r="X1645" t="s">
        <v>62</v>
      </c>
      <c r="Y1645">
        <v>0</v>
      </c>
      <c r="Z1645">
        <v>28</v>
      </c>
      <c r="AA1645">
        <v>0</v>
      </c>
      <c r="AB1645" t="s">
        <v>873</v>
      </c>
      <c r="AC1645" t="s">
        <v>43</v>
      </c>
      <c r="AD1645" t="s">
        <v>44</v>
      </c>
    </row>
    <row r="1646" spans="1:30" x14ac:dyDescent="0.25">
      <c r="A1646" t="s">
        <v>14</v>
      </c>
      <c r="B1646">
        <v>70721</v>
      </c>
      <c r="C1646">
        <v>90721</v>
      </c>
      <c r="D1646" t="s">
        <v>780</v>
      </c>
      <c r="E1646" t="s">
        <v>872</v>
      </c>
      <c r="F1646">
        <v>21026594</v>
      </c>
      <c r="G1646">
        <v>0</v>
      </c>
      <c r="H1646" t="s">
        <v>873</v>
      </c>
      <c r="I1646">
        <v>81109</v>
      </c>
      <c r="J1646" t="s">
        <v>882</v>
      </c>
      <c r="K1646">
        <v>31220</v>
      </c>
      <c r="L1646" t="s">
        <v>884</v>
      </c>
      <c r="M1646">
        <v>300</v>
      </c>
      <c r="N1646">
        <v>0</v>
      </c>
      <c r="O1646">
        <v>16.5</v>
      </c>
      <c r="P1646">
        <v>18</v>
      </c>
      <c r="Q1646">
        <v>4950</v>
      </c>
      <c r="R1646">
        <v>5400</v>
      </c>
      <c r="S1646">
        <v>1</v>
      </c>
      <c r="T1646" t="s">
        <v>39</v>
      </c>
      <c r="U1646" t="s">
        <v>46</v>
      </c>
      <c r="V1646" t="s">
        <v>41</v>
      </c>
      <c r="W1646" t="s">
        <v>41</v>
      </c>
      <c r="X1646" t="s">
        <v>62</v>
      </c>
      <c r="Y1646">
        <v>0</v>
      </c>
      <c r="Z1646">
        <v>16.5</v>
      </c>
      <c r="AA1646">
        <v>0</v>
      </c>
      <c r="AB1646" t="s">
        <v>873</v>
      </c>
      <c r="AC1646" t="s">
        <v>43</v>
      </c>
      <c r="AD1646" t="s">
        <v>44</v>
      </c>
    </row>
    <row r="1647" spans="1:30" x14ac:dyDescent="0.25">
      <c r="A1647" t="s">
        <v>14</v>
      </c>
      <c r="B1647">
        <v>70721</v>
      </c>
      <c r="C1647">
        <v>90721</v>
      </c>
      <c r="D1647" t="s">
        <v>780</v>
      </c>
      <c r="E1647" t="s">
        <v>872</v>
      </c>
      <c r="F1647">
        <v>21026594</v>
      </c>
      <c r="G1647">
        <v>0</v>
      </c>
      <c r="H1647" t="s">
        <v>873</v>
      </c>
      <c r="I1647">
        <v>81109</v>
      </c>
      <c r="J1647" t="s">
        <v>882</v>
      </c>
      <c r="K1647">
        <v>50574</v>
      </c>
      <c r="L1647" t="s">
        <v>885</v>
      </c>
      <c r="M1647">
        <v>10</v>
      </c>
      <c r="N1647">
        <v>0</v>
      </c>
      <c r="O1647">
        <v>5</v>
      </c>
      <c r="P1647">
        <v>8.9</v>
      </c>
      <c r="Q1647">
        <v>50</v>
      </c>
      <c r="R1647">
        <v>89</v>
      </c>
      <c r="S1647">
        <v>1</v>
      </c>
      <c r="T1647" t="s">
        <v>39</v>
      </c>
      <c r="U1647" t="s">
        <v>46</v>
      </c>
      <c r="V1647" t="s">
        <v>41</v>
      </c>
      <c r="W1647" t="s">
        <v>41</v>
      </c>
      <c r="X1647" t="s">
        <v>62</v>
      </c>
      <c r="Y1647">
        <v>0</v>
      </c>
      <c r="Z1647">
        <v>5</v>
      </c>
      <c r="AA1647">
        <v>0</v>
      </c>
      <c r="AB1647" t="s">
        <v>873</v>
      </c>
      <c r="AC1647" t="s">
        <v>43</v>
      </c>
      <c r="AD1647" t="s">
        <v>44</v>
      </c>
    </row>
    <row r="1648" spans="1:30" x14ac:dyDescent="0.25">
      <c r="A1648" t="s">
        <v>14</v>
      </c>
      <c r="B1648">
        <v>70721</v>
      </c>
      <c r="C1648">
        <v>90721</v>
      </c>
      <c r="D1648" t="s">
        <v>780</v>
      </c>
      <c r="E1648" t="s">
        <v>872</v>
      </c>
      <c r="F1648">
        <v>21026594</v>
      </c>
      <c r="G1648">
        <v>0</v>
      </c>
      <c r="H1648" t="s">
        <v>873</v>
      </c>
      <c r="I1648">
        <v>81109</v>
      </c>
      <c r="J1648" t="s">
        <v>882</v>
      </c>
      <c r="K1648">
        <v>50571</v>
      </c>
      <c r="L1648" t="s">
        <v>886</v>
      </c>
      <c r="M1648">
        <v>20</v>
      </c>
      <c r="N1648">
        <v>0</v>
      </c>
      <c r="O1648">
        <v>6</v>
      </c>
      <c r="P1648">
        <v>9.9</v>
      </c>
      <c r="Q1648">
        <v>120</v>
      </c>
      <c r="R1648">
        <v>198</v>
      </c>
      <c r="S1648">
        <v>1</v>
      </c>
      <c r="T1648" t="s">
        <v>39</v>
      </c>
      <c r="U1648" t="s">
        <v>46</v>
      </c>
      <c r="V1648" t="s">
        <v>41</v>
      </c>
      <c r="W1648" t="s">
        <v>41</v>
      </c>
      <c r="X1648" t="s">
        <v>62</v>
      </c>
      <c r="Y1648">
        <v>0</v>
      </c>
      <c r="Z1648">
        <v>6</v>
      </c>
      <c r="AA1648">
        <v>0</v>
      </c>
      <c r="AB1648" t="s">
        <v>873</v>
      </c>
      <c r="AC1648" t="s">
        <v>43</v>
      </c>
      <c r="AD1648" t="s">
        <v>44</v>
      </c>
    </row>
    <row r="1649" spans="1:30" x14ac:dyDescent="0.25">
      <c r="A1649" t="s">
        <v>14</v>
      </c>
      <c r="B1649">
        <v>70721</v>
      </c>
      <c r="C1649">
        <v>90721</v>
      </c>
      <c r="D1649" t="s">
        <v>780</v>
      </c>
      <c r="E1649" t="s">
        <v>872</v>
      </c>
      <c r="F1649">
        <v>21026594</v>
      </c>
      <c r="G1649">
        <v>0</v>
      </c>
      <c r="H1649" t="s">
        <v>873</v>
      </c>
      <c r="I1649">
        <v>81109</v>
      </c>
      <c r="J1649" t="s">
        <v>882</v>
      </c>
      <c r="K1649">
        <v>50573</v>
      </c>
      <c r="L1649" t="s">
        <v>887</v>
      </c>
      <c r="M1649">
        <v>10</v>
      </c>
      <c r="N1649">
        <v>0</v>
      </c>
      <c r="O1649">
        <v>10</v>
      </c>
      <c r="P1649">
        <v>12.9</v>
      </c>
      <c r="Q1649">
        <v>100</v>
      </c>
      <c r="R1649">
        <v>129</v>
      </c>
      <c r="S1649">
        <v>1</v>
      </c>
      <c r="T1649" t="s">
        <v>39</v>
      </c>
      <c r="U1649" t="s">
        <v>46</v>
      </c>
      <c r="V1649" t="s">
        <v>41</v>
      </c>
      <c r="W1649" t="s">
        <v>41</v>
      </c>
      <c r="X1649" t="s">
        <v>62</v>
      </c>
      <c r="Y1649">
        <v>0</v>
      </c>
      <c r="Z1649">
        <v>10</v>
      </c>
      <c r="AA1649">
        <v>0</v>
      </c>
      <c r="AB1649" t="s">
        <v>873</v>
      </c>
      <c r="AC1649" t="s">
        <v>43</v>
      </c>
      <c r="AD1649" t="s">
        <v>44</v>
      </c>
    </row>
    <row r="1650" spans="1:30" x14ac:dyDescent="0.25">
      <c r="A1650" t="s">
        <v>14</v>
      </c>
      <c r="B1650">
        <v>70721</v>
      </c>
      <c r="C1650">
        <v>90721</v>
      </c>
      <c r="D1650" t="s">
        <v>780</v>
      </c>
      <c r="E1650" t="s">
        <v>872</v>
      </c>
      <c r="F1650">
        <v>21026594</v>
      </c>
      <c r="G1650">
        <v>0</v>
      </c>
      <c r="H1650" t="s">
        <v>873</v>
      </c>
      <c r="I1650">
        <v>81109</v>
      </c>
      <c r="J1650" t="s">
        <v>882</v>
      </c>
      <c r="K1650">
        <v>31226</v>
      </c>
      <c r="L1650" t="s">
        <v>888</v>
      </c>
      <c r="M1650">
        <v>20</v>
      </c>
      <c r="N1650">
        <v>0</v>
      </c>
      <c r="O1650">
        <v>17</v>
      </c>
      <c r="P1650">
        <v>17.899999999999999</v>
      </c>
      <c r="Q1650">
        <v>340</v>
      </c>
      <c r="R1650">
        <v>358</v>
      </c>
      <c r="S1650">
        <v>1</v>
      </c>
      <c r="T1650" t="s">
        <v>39</v>
      </c>
      <c r="U1650" t="s">
        <v>46</v>
      </c>
      <c r="V1650" t="s">
        <v>41</v>
      </c>
      <c r="W1650" t="s">
        <v>41</v>
      </c>
      <c r="X1650" t="s">
        <v>62</v>
      </c>
      <c r="Y1650">
        <v>0</v>
      </c>
      <c r="Z1650">
        <v>17</v>
      </c>
      <c r="AA1650">
        <v>0</v>
      </c>
      <c r="AB1650" t="s">
        <v>873</v>
      </c>
      <c r="AC1650" t="s">
        <v>43</v>
      </c>
      <c r="AD1650" t="s">
        <v>44</v>
      </c>
    </row>
    <row r="1651" spans="1:30" x14ac:dyDescent="0.25">
      <c r="A1651" t="s">
        <v>14</v>
      </c>
      <c r="B1651">
        <v>70721</v>
      </c>
      <c r="C1651">
        <v>80721</v>
      </c>
      <c r="D1651" t="s">
        <v>780</v>
      </c>
      <c r="E1651" t="s">
        <v>889</v>
      </c>
      <c r="F1651">
        <v>21026594</v>
      </c>
      <c r="G1651">
        <v>0</v>
      </c>
      <c r="H1651" t="s">
        <v>60</v>
      </c>
      <c r="I1651">
        <v>80561</v>
      </c>
      <c r="J1651" t="s">
        <v>890</v>
      </c>
      <c r="K1651">
        <v>249137</v>
      </c>
      <c r="L1651" t="s">
        <v>891</v>
      </c>
      <c r="M1651">
        <v>60</v>
      </c>
      <c r="N1651">
        <v>0</v>
      </c>
      <c r="O1651">
        <v>9.74</v>
      </c>
      <c r="P1651">
        <v>12.9</v>
      </c>
      <c r="Q1651">
        <v>689.59199999999998</v>
      </c>
      <c r="R1651">
        <v>774</v>
      </c>
      <c r="S1651">
        <v>1</v>
      </c>
      <c r="T1651" t="s">
        <v>39</v>
      </c>
      <c r="U1651" t="s">
        <v>46</v>
      </c>
      <c r="V1651" t="s">
        <v>41</v>
      </c>
      <c r="W1651" t="s">
        <v>892</v>
      </c>
      <c r="X1651" t="s">
        <v>62</v>
      </c>
      <c r="Y1651">
        <v>0</v>
      </c>
      <c r="Z1651">
        <v>11.493</v>
      </c>
      <c r="AA1651">
        <v>0</v>
      </c>
      <c r="AB1651" t="s">
        <v>60</v>
      </c>
      <c r="AC1651" t="s">
        <v>43</v>
      </c>
      <c r="AD1651" t="s">
        <v>44</v>
      </c>
    </row>
    <row r="1652" spans="1:30" x14ac:dyDescent="0.25">
      <c r="A1652" t="s">
        <v>14</v>
      </c>
      <c r="B1652">
        <v>70721</v>
      </c>
      <c r="C1652">
        <v>90721</v>
      </c>
      <c r="D1652" t="s">
        <v>780</v>
      </c>
      <c r="E1652" t="s">
        <v>889</v>
      </c>
      <c r="F1652">
        <v>21026594</v>
      </c>
      <c r="G1652">
        <v>0</v>
      </c>
      <c r="H1652" t="s">
        <v>60</v>
      </c>
      <c r="I1652">
        <v>81316</v>
      </c>
      <c r="J1652" t="s">
        <v>893</v>
      </c>
      <c r="K1652">
        <v>32783</v>
      </c>
      <c r="L1652" t="s">
        <v>894</v>
      </c>
      <c r="M1652">
        <v>80</v>
      </c>
      <c r="N1652">
        <v>0</v>
      </c>
      <c r="O1652">
        <v>0.91</v>
      </c>
      <c r="P1652">
        <v>1.4</v>
      </c>
      <c r="Q1652">
        <v>85.903999999999996</v>
      </c>
      <c r="R1652">
        <v>112</v>
      </c>
      <c r="S1652">
        <v>1</v>
      </c>
      <c r="T1652" t="s">
        <v>39</v>
      </c>
      <c r="U1652" t="s">
        <v>46</v>
      </c>
      <c r="V1652" t="s">
        <v>41</v>
      </c>
      <c r="W1652" t="s">
        <v>892</v>
      </c>
      <c r="X1652" t="s">
        <v>62</v>
      </c>
      <c r="Y1652">
        <v>0</v>
      </c>
      <c r="Z1652">
        <v>1.073</v>
      </c>
      <c r="AA1652">
        <v>0</v>
      </c>
      <c r="AB1652" t="s">
        <v>60</v>
      </c>
      <c r="AC1652" t="s">
        <v>43</v>
      </c>
      <c r="AD1652" t="s">
        <v>44</v>
      </c>
    </row>
    <row r="1653" spans="1:30" x14ac:dyDescent="0.25">
      <c r="A1653" t="s">
        <v>14</v>
      </c>
      <c r="B1653">
        <v>70721</v>
      </c>
      <c r="C1653">
        <v>90721</v>
      </c>
      <c r="D1653" t="s">
        <v>780</v>
      </c>
      <c r="E1653" t="s">
        <v>889</v>
      </c>
      <c r="F1653">
        <v>21026594</v>
      </c>
      <c r="G1653">
        <v>0</v>
      </c>
      <c r="H1653" t="s">
        <v>60</v>
      </c>
      <c r="I1653">
        <v>81316</v>
      </c>
      <c r="J1653" t="s">
        <v>893</v>
      </c>
      <c r="K1653">
        <v>32772</v>
      </c>
      <c r="L1653" t="s">
        <v>895</v>
      </c>
      <c r="M1653">
        <v>80</v>
      </c>
      <c r="N1653">
        <v>0</v>
      </c>
      <c r="O1653">
        <v>0.63</v>
      </c>
      <c r="P1653">
        <v>0.95</v>
      </c>
      <c r="Q1653">
        <v>59.472000000000001</v>
      </c>
      <c r="R1653">
        <v>76</v>
      </c>
      <c r="S1653">
        <v>1</v>
      </c>
      <c r="T1653" t="s">
        <v>39</v>
      </c>
      <c r="U1653" t="s">
        <v>46</v>
      </c>
      <c r="V1653" t="s">
        <v>41</v>
      </c>
      <c r="W1653" t="s">
        <v>892</v>
      </c>
      <c r="X1653" t="s">
        <v>62</v>
      </c>
      <c r="Y1653">
        <v>0</v>
      </c>
      <c r="Z1653">
        <v>0.74299999999999999</v>
      </c>
      <c r="AA1653">
        <v>0</v>
      </c>
      <c r="AB1653" t="s">
        <v>60</v>
      </c>
      <c r="AC1653" t="s">
        <v>43</v>
      </c>
      <c r="AD1653" t="s">
        <v>44</v>
      </c>
    </row>
    <row r="1654" spans="1:30" x14ac:dyDescent="0.25">
      <c r="A1654" t="s">
        <v>14</v>
      </c>
      <c r="B1654">
        <v>70721</v>
      </c>
      <c r="C1654">
        <v>90721</v>
      </c>
      <c r="D1654" t="s">
        <v>780</v>
      </c>
      <c r="E1654" t="s">
        <v>889</v>
      </c>
      <c r="F1654">
        <v>21026594</v>
      </c>
      <c r="G1654">
        <v>0</v>
      </c>
      <c r="H1654" t="s">
        <v>60</v>
      </c>
      <c r="I1654">
        <v>81316</v>
      </c>
      <c r="J1654" t="s">
        <v>893</v>
      </c>
      <c r="K1654">
        <v>238187</v>
      </c>
      <c r="L1654" t="s">
        <v>896</v>
      </c>
      <c r="M1654">
        <v>504</v>
      </c>
      <c r="N1654">
        <v>0</v>
      </c>
      <c r="O1654">
        <v>0.18</v>
      </c>
      <c r="P1654">
        <v>0.25</v>
      </c>
      <c r="Q1654">
        <v>107.05</v>
      </c>
      <c r="R1654">
        <v>126</v>
      </c>
      <c r="S1654">
        <v>1</v>
      </c>
      <c r="T1654" t="s">
        <v>39</v>
      </c>
      <c r="U1654" t="s">
        <v>46</v>
      </c>
      <c r="V1654" t="s">
        <v>41</v>
      </c>
      <c r="W1654" t="s">
        <v>892</v>
      </c>
      <c r="X1654" t="s">
        <v>62</v>
      </c>
      <c r="Y1654">
        <v>0</v>
      </c>
      <c r="Z1654">
        <v>0.21199999999999999</v>
      </c>
      <c r="AA1654">
        <v>0</v>
      </c>
      <c r="AB1654" t="s">
        <v>60</v>
      </c>
      <c r="AC1654" t="s">
        <v>43</v>
      </c>
      <c r="AD1654" t="s">
        <v>44</v>
      </c>
    </row>
    <row r="1655" spans="1:30" x14ac:dyDescent="0.25">
      <c r="A1655" t="s">
        <v>14</v>
      </c>
      <c r="B1655">
        <v>70721</v>
      </c>
      <c r="C1655">
        <v>90721</v>
      </c>
      <c r="D1655" t="s">
        <v>780</v>
      </c>
      <c r="E1655" t="s">
        <v>889</v>
      </c>
      <c r="F1655">
        <v>21026594</v>
      </c>
      <c r="G1655">
        <v>0</v>
      </c>
      <c r="H1655" t="s">
        <v>60</v>
      </c>
      <c r="I1655">
        <v>81316</v>
      </c>
      <c r="J1655" t="s">
        <v>893</v>
      </c>
      <c r="K1655">
        <v>32787</v>
      </c>
      <c r="L1655" t="s">
        <v>897</v>
      </c>
      <c r="M1655">
        <v>160</v>
      </c>
      <c r="N1655">
        <v>0</v>
      </c>
      <c r="O1655">
        <v>0.36</v>
      </c>
      <c r="P1655">
        <v>0.7</v>
      </c>
      <c r="Q1655">
        <v>67.968000000000004</v>
      </c>
      <c r="R1655">
        <v>112</v>
      </c>
      <c r="S1655">
        <v>1</v>
      </c>
      <c r="T1655" t="s">
        <v>39</v>
      </c>
      <c r="U1655" t="s">
        <v>46</v>
      </c>
      <c r="V1655" t="s">
        <v>41</v>
      </c>
      <c r="W1655" t="s">
        <v>892</v>
      </c>
      <c r="X1655" t="s">
        <v>62</v>
      </c>
      <c r="Y1655">
        <v>0</v>
      </c>
      <c r="Z1655">
        <v>0.42399999999999999</v>
      </c>
      <c r="AA1655">
        <v>0</v>
      </c>
      <c r="AB1655" t="s">
        <v>60</v>
      </c>
      <c r="AC1655" t="s">
        <v>43</v>
      </c>
      <c r="AD1655" t="s">
        <v>44</v>
      </c>
    </row>
    <row r="1656" spans="1:30" x14ac:dyDescent="0.25">
      <c r="A1656" t="s">
        <v>14</v>
      </c>
      <c r="B1656">
        <v>70721</v>
      </c>
      <c r="C1656">
        <v>90721</v>
      </c>
      <c r="D1656" t="s">
        <v>780</v>
      </c>
      <c r="E1656" t="s">
        <v>889</v>
      </c>
      <c r="F1656">
        <v>21026594</v>
      </c>
      <c r="G1656">
        <v>0</v>
      </c>
      <c r="H1656" t="s">
        <v>60</v>
      </c>
      <c r="I1656">
        <v>81316</v>
      </c>
      <c r="J1656" t="s">
        <v>893</v>
      </c>
      <c r="K1656">
        <v>238188</v>
      </c>
      <c r="L1656" t="s">
        <v>898</v>
      </c>
      <c r="M1656">
        <v>32</v>
      </c>
      <c r="N1656">
        <v>0</v>
      </c>
      <c r="O1656">
        <v>0.55000000000000004</v>
      </c>
      <c r="P1656">
        <v>0.9</v>
      </c>
      <c r="Q1656">
        <v>20.768000000000001</v>
      </c>
      <c r="R1656">
        <v>28.8</v>
      </c>
      <c r="S1656">
        <v>1</v>
      </c>
      <c r="T1656" t="s">
        <v>39</v>
      </c>
      <c r="U1656" t="s">
        <v>47</v>
      </c>
      <c r="V1656" t="s">
        <v>41</v>
      </c>
      <c r="W1656" t="s">
        <v>892</v>
      </c>
      <c r="X1656" t="s">
        <v>62</v>
      </c>
      <c r="Y1656">
        <v>0</v>
      </c>
      <c r="Z1656">
        <v>0.64900000000000002</v>
      </c>
      <c r="AA1656">
        <v>0</v>
      </c>
      <c r="AB1656" t="s">
        <v>60</v>
      </c>
      <c r="AC1656" t="s">
        <v>43</v>
      </c>
      <c r="AD1656" t="s">
        <v>44</v>
      </c>
    </row>
    <row r="1657" spans="1:30" x14ac:dyDescent="0.25">
      <c r="A1657" t="s">
        <v>14</v>
      </c>
      <c r="B1657">
        <v>70721</v>
      </c>
      <c r="C1657">
        <v>90721</v>
      </c>
      <c r="D1657" t="s">
        <v>780</v>
      </c>
      <c r="E1657" t="s">
        <v>889</v>
      </c>
      <c r="F1657">
        <v>21026594</v>
      </c>
      <c r="G1657">
        <v>0</v>
      </c>
      <c r="H1657" t="s">
        <v>60</v>
      </c>
      <c r="I1657">
        <v>81316</v>
      </c>
      <c r="J1657" t="s">
        <v>893</v>
      </c>
      <c r="K1657">
        <v>238190</v>
      </c>
      <c r="L1657" t="s">
        <v>899</v>
      </c>
      <c r="M1657">
        <v>60</v>
      </c>
      <c r="N1657">
        <v>0</v>
      </c>
      <c r="O1657">
        <v>0.61</v>
      </c>
      <c r="P1657">
        <v>0.9</v>
      </c>
      <c r="Q1657">
        <v>43.188000000000002</v>
      </c>
      <c r="R1657">
        <v>54</v>
      </c>
      <c r="S1657">
        <v>1</v>
      </c>
      <c r="T1657" t="s">
        <v>39</v>
      </c>
      <c r="U1657" t="s">
        <v>47</v>
      </c>
      <c r="V1657" t="s">
        <v>41</v>
      </c>
      <c r="W1657" t="s">
        <v>892</v>
      </c>
      <c r="X1657" t="s">
        <v>62</v>
      </c>
      <c r="Y1657">
        <v>0</v>
      </c>
      <c r="Z1657">
        <v>0.71899999999999997</v>
      </c>
      <c r="AA1657">
        <v>0</v>
      </c>
      <c r="AB1657" t="s">
        <v>60</v>
      </c>
      <c r="AC1657" t="s">
        <v>43</v>
      </c>
      <c r="AD1657" t="s">
        <v>44</v>
      </c>
    </row>
    <row r="1658" spans="1:30" x14ac:dyDescent="0.25">
      <c r="A1658" t="s">
        <v>14</v>
      </c>
      <c r="B1658">
        <v>70721</v>
      </c>
      <c r="C1658">
        <v>90721</v>
      </c>
      <c r="D1658" t="s">
        <v>780</v>
      </c>
      <c r="E1658" t="s">
        <v>889</v>
      </c>
      <c r="F1658">
        <v>21026594</v>
      </c>
      <c r="G1658">
        <v>0</v>
      </c>
      <c r="H1658" t="s">
        <v>60</v>
      </c>
      <c r="I1658">
        <v>81316</v>
      </c>
      <c r="J1658" t="s">
        <v>893</v>
      </c>
      <c r="K1658">
        <v>238189</v>
      </c>
      <c r="L1658" t="s">
        <v>900</v>
      </c>
      <c r="M1658">
        <v>32</v>
      </c>
      <c r="N1658">
        <v>0</v>
      </c>
      <c r="O1658">
        <v>0.61</v>
      </c>
      <c r="P1658">
        <v>0.9</v>
      </c>
      <c r="Q1658">
        <v>23.033999999999999</v>
      </c>
      <c r="R1658">
        <v>28.8</v>
      </c>
      <c r="S1658">
        <v>1</v>
      </c>
      <c r="T1658" t="s">
        <v>39</v>
      </c>
      <c r="U1658" t="s">
        <v>47</v>
      </c>
      <c r="V1658" t="s">
        <v>41</v>
      </c>
      <c r="W1658" t="s">
        <v>892</v>
      </c>
      <c r="X1658" t="s">
        <v>62</v>
      </c>
      <c r="Y1658">
        <v>0</v>
      </c>
      <c r="Z1658">
        <v>0.71899999999999997</v>
      </c>
      <c r="AA1658">
        <v>0</v>
      </c>
      <c r="AB1658" t="s">
        <v>60</v>
      </c>
      <c r="AC1658" t="s">
        <v>43</v>
      </c>
      <c r="AD1658" t="s">
        <v>44</v>
      </c>
    </row>
    <row r="1659" spans="1:30" x14ac:dyDescent="0.25">
      <c r="A1659" t="s">
        <v>14</v>
      </c>
      <c r="B1659">
        <v>70721</v>
      </c>
      <c r="C1659">
        <v>90721</v>
      </c>
      <c r="D1659" t="s">
        <v>780</v>
      </c>
      <c r="E1659" t="s">
        <v>889</v>
      </c>
      <c r="F1659">
        <v>21026594</v>
      </c>
      <c r="G1659">
        <v>0</v>
      </c>
      <c r="H1659" t="s">
        <v>60</v>
      </c>
      <c r="I1659">
        <v>81316</v>
      </c>
      <c r="J1659" t="s">
        <v>893</v>
      </c>
      <c r="K1659">
        <v>246969</v>
      </c>
      <c r="L1659" t="s">
        <v>901</v>
      </c>
      <c r="M1659">
        <v>40</v>
      </c>
      <c r="N1659">
        <v>0</v>
      </c>
      <c r="O1659">
        <v>0.75</v>
      </c>
      <c r="P1659">
        <v>1.3</v>
      </c>
      <c r="Q1659">
        <v>35.4</v>
      </c>
      <c r="R1659">
        <v>52</v>
      </c>
      <c r="S1659">
        <v>1</v>
      </c>
      <c r="T1659" t="s">
        <v>39</v>
      </c>
      <c r="U1659" t="s">
        <v>46</v>
      </c>
      <c r="V1659" t="s">
        <v>41</v>
      </c>
      <c r="W1659" t="s">
        <v>892</v>
      </c>
      <c r="X1659" t="s">
        <v>62</v>
      </c>
      <c r="Y1659">
        <v>0</v>
      </c>
      <c r="Z1659">
        <v>0.88500000000000001</v>
      </c>
      <c r="AA1659">
        <v>0</v>
      </c>
      <c r="AB1659" t="s">
        <v>60</v>
      </c>
      <c r="AC1659" t="s">
        <v>43</v>
      </c>
      <c r="AD1659" t="s">
        <v>44</v>
      </c>
    </row>
    <row r="1660" spans="1:30" x14ac:dyDescent="0.25">
      <c r="A1660" t="s">
        <v>14</v>
      </c>
      <c r="B1660">
        <v>70721</v>
      </c>
      <c r="C1660">
        <v>90721</v>
      </c>
      <c r="D1660" t="s">
        <v>780</v>
      </c>
      <c r="E1660" t="s">
        <v>889</v>
      </c>
      <c r="F1660">
        <v>21026594</v>
      </c>
      <c r="G1660">
        <v>0</v>
      </c>
      <c r="H1660" t="s">
        <v>60</v>
      </c>
      <c r="I1660">
        <v>81316</v>
      </c>
      <c r="J1660" t="s">
        <v>893</v>
      </c>
      <c r="K1660">
        <v>246968</v>
      </c>
      <c r="L1660" t="s">
        <v>902</v>
      </c>
      <c r="M1660">
        <v>40</v>
      </c>
      <c r="N1660">
        <v>0</v>
      </c>
      <c r="O1660">
        <v>0.75</v>
      </c>
      <c r="P1660">
        <v>1.3</v>
      </c>
      <c r="Q1660">
        <v>35.4</v>
      </c>
      <c r="R1660">
        <v>52</v>
      </c>
      <c r="S1660">
        <v>1</v>
      </c>
      <c r="T1660" t="s">
        <v>39</v>
      </c>
      <c r="U1660" t="s">
        <v>46</v>
      </c>
      <c r="V1660" t="s">
        <v>41</v>
      </c>
      <c r="W1660" t="s">
        <v>892</v>
      </c>
      <c r="X1660" t="s">
        <v>62</v>
      </c>
      <c r="Y1660">
        <v>0</v>
      </c>
      <c r="Z1660">
        <v>0.88500000000000001</v>
      </c>
      <c r="AA1660">
        <v>0</v>
      </c>
      <c r="AB1660" t="s">
        <v>60</v>
      </c>
      <c r="AC1660" t="s">
        <v>43</v>
      </c>
      <c r="AD1660" t="s">
        <v>44</v>
      </c>
    </row>
    <row r="1661" spans="1:30" x14ac:dyDescent="0.25">
      <c r="A1661" t="s">
        <v>14</v>
      </c>
      <c r="B1661">
        <v>70721</v>
      </c>
      <c r="C1661">
        <v>90721</v>
      </c>
      <c r="D1661" t="s">
        <v>780</v>
      </c>
      <c r="E1661" t="s">
        <v>889</v>
      </c>
      <c r="F1661">
        <v>21026594</v>
      </c>
      <c r="G1661">
        <v>0</v>
      </c>
      <c r="H1661" t="s">
        <v>60</v>
      </c>
      <c r="I1661">
        <v>81316</v>
      </c>
      <c r="J1661" t="s">
        <v>893</v>
      </c>
      <c r="K1661">
        <v>251728</v>
      </c>
      <c r="L1661" t="s">
        <v>903</v>
      </c>
      <c r="M1661">
        <v>48</v>
      </c>
      <c r="N1661">
        <v>0</v>
      </c>
      <c r="O1661">
        <v>1.45</v>
      </c>
      <c r="P1661">
        <v>2.95</v>
      </c>
      <c r="Q1661">
        <v>82.128</v>
      </c>
      <c r="R1661">
        <v>141.6</v>
      </c>
      <c r="S1661">
        <v>1</v>
      </c>
      <c r="T1661" t="s">
        <v>39</v>
      </c>
      <c r="U1661" t="s">
        <v>46</v>
      </c>
      <c r="V1661" t="s">
        <v>41</v>
      </c>
      <c r="W1661" t="s">
        <v>892</v>
      </c>
      <c r="X1661" t="s">
        <v>62</v>
      </c>
      <c r="Y1661">
        <v>0</v>
      </c>
      <c r="Z1661">
        <v>1.7110000000000001</v>
      </c>
      <c r="AA1661">
        <v>0</v>
      </c>
      <c r="AB1661" t="s">
        <v>60</v>
      </c>
      <c r="AC1661" t="s">
        <v>43</v>
      </c>
      <c r="AD1661" t="s">
        <v>44</v>
      </c>
    </row>
    <row r="1662" spans="1:30" x14ac:dyDescent="0.25">
      <c r="A1662" t="s">
        <v>14</v>
      </c>
      <c r="B1662">
        <v>70721</v>
      </c>
      <c r="C1662">
        <v>90721</v>
      </c>
      <c r="D1662" t="s">
        <v>780</v>
      </c>
      <c r="E1662" t="s">
        <v>889</v>
      </c>
      <c r="F1662">
        <v>21026594</v>
      </c>
      <c r="G1662">
        <v>0</v>
      </c>
      <c r="H1662" t="s">
        <v>60</v>
      </c>
      <c r="I1662">
        <v>81316</v>
      </c>
      <c r="J1662" t="s">
        <v>893</v>
      </c>
      <c r="K1662">
        <v>251729</v>
      </c>
      <c r="L1662" t="s">
        <v>904</v>
      </c>
      <c r="M1662">
        <v>48</v>
      </c>
      <c r="N1662">
        <v>0</v>
      </c>
      <c r="O1662">
        <v>2.37</v>
      </c>
      <c r="P1662">
        <v>3.95</v>
      </c>
      <c r="Q1662">
        <v>134.23699999999999</v>
      </c>
      <c r="R1662">
        <v>189.6</v>
      </c>
      <c r="S1662">
        <v>1</v>
      </c>
      <c r="T1662" t="s">
        <v>39</v>
      </c>
      <c r="U1662" t="s">
        <v>46</v>
      </c>
      <c r="V1662" t="s">
        <v>41</v>
      </c>
      <c r="W1662" t="s">
        <v>892</v>
      </c>
      <c r="X1662" t="s">
        <v>62</v>
      </c>
      <c r="Y1662">
        <v>0</v>
      </c>
      <c r="Z1662">
        <v>2.7959999999999998</v>
      </c>
      <c r="AA1662">
        <v>0</v>
      </c>
      <c r="AB1662" t="s">
        <v>60</v>
      </c>
      <c r="AC1662" t="s">
        <v>43</v>
      </c>
      <c r="AD1662" t="s">
        <v>44</v>
      </c>
    </row>
    <row r="1663" spans="1:30" x14ac:dyDescent="0.25">
      <c r="A1663" t="s">
        <v>14</v>
      </c>
      <c r="B1663">
        <v>70721</v>
      </c>
      <c r="C1663">
        <v>90721</v>
      </c>
      <c r="D1663" t="s">
        <v>780</v>
      </c>
      <c r="E1663" t="s">
        <v>889</v>
      </c>
      <c r="F1663">
        <v>21026594</v>
      </c>
      <c r="G1663">
        <v>0</v>
      </c>
      <c r="H1663" t="s">
        <v>60</v>
      </c>
      <c r="I1663">
        <v>81316</v>
      </c>
      <c r="J1663" t="s">
        <v>893</v>
      </c>
      <c r="K1663">
        <v>32783</v>
      </c>
      <c r="L1663" t="s">
        <v>894</v>
      </c>
      <c r="M1663">
        <v>80</v>
      </c>
      <c r="N1663">
        <v>0</v>
      </c>
      <c r="O1663">
        <v>0.91</v>
      </c>
      <c r="P1663">
        <v>1.4</v>
      </c>
      <c r="Q1663">
        <v>85.903999999999996</v>
      </c>
      <c r="R1663">
        <v>112</v>
      </c>
      <c r="S1663">
        <v>1</v>
      </c>
      <c r="T1663" t="s">
        <v>39</v>
      </c>
      <c r="U1663" t="s">
        <v>46</v>
      </c>
      <c r="V1663" t="s">
        <v>41</v>
      </c>
      <c r="W1663" t="s">
        <v>892</v>
      </c>
      <c r="X1663" t="s">
        <v>62</v>
      </c>
      <c r="Y1663">
        <v>0</v>
      </c>
      <c r="Z1663">
        <v>1.073</v>
      </c>
      <c r="AA1663">
        <v>0</v>
      </c>
      <c r="AB1663" t="s">
        <v>60</v>
      </c>
      <c r="AC1663" t="s">
        <v>43</v>
      </c>
      <c r="AD1663" t="s">
        <v>44</v>
      </c>
    </row>
    <row r="1664" spans="1:30" x14ac:dyDescent="0.25">
      <c r="A1664" t="s">
        <v>14</v>
      </c>
      <c r="B1664">
        <v>70721</v>
      </c>
      <c r="C1664">
        <v>90721</v>
      </c>
      <c r="D1664" t="s">
        <v>780</v>
      </c>
      <c r="E1664" t="s">
        <v>889</v>
      </c>
      <c r="F1664">
        <v>21026594</v>
      </c>
      <c r="G1664">
        <v>0</v>
      </c>
      <c r="H1664" t="s">
        <v>60</v>
      </c>
      <c r="I1664">
        <v>81316</v>
      </c>
      <c r="J1664" t="s">
        <v>893</v>
      </c>
      <c r="K1664">
        <v>32772</v>
      </c>
      <c r="L1664" t="s">
        <v>895</v>
      </c>
      <c r="M1664">
        <v>80</v>
      </c>
      <c r="N1664">
        <v>0</v>
      </c>
      <c r="O1664">
        <v>0.63</v>
      </c>
      <c r="P1664">
        <v>0.95</v>
      </c>
      <c r="Q1664">
        <v>59.472000000000001</v>
      </c>
      <c r="R1664">
        <v>76</v>
      </c>
      <c r="S1664">
        <v>1</v>
      </c>
      <c r="T1664" t="s">
        <v>39</v>
      </c>
      <c r="U1664" t="s">
        <v>46</v>
      </c>
      <c r="V1664" t="s">
        <v>41</v>
      </c>
      <c r="W1664" t="s">
        <v>892</v>
      </c>
      <c r="X1664" t="s">
        <v>62</v>
      </c>
      <c r="Y1664">
        <v>0</v>
      </c>
      <c r="Z1664">
        <v>0.74299999999999999</v>
      </c>
      <c r="AA1664">
        <v>0</v>
      </c>
      <c r="AB1664" t="s">
        <v>60</v>
      </c>
      <c r="AC1664" t="s">
        <v>43</v>
      </c>
      <c r="AD1664" t="s">
        <v>44</v>
      </c>
    </row>
    <row r="1665" spans="1:30" x14ac:dyDescent="0.25">
      <c r="A1665" t="s">
        <v>14</v>
      </c>
      <c r="B1665">
        <v>70721</v>
      </c>
      <c r="C1665">
        <v>90721</v>
      </c>
      <c r="D1665" t="s">
        <v>780</v>
      </c>
      <c r="E1665" t="s">
        <v>889</v>
      </c>
      <c r="F1665">
        <v>21026594</v>
      </c>
      <c r="G1665">
        <v>0</v>
      </c>
      <c r="H1665" t="s">
        <v>60</v>
      </c>
      <c r="I1665">
        <v>81316</v>
      </c>
      <c r="J1665" t="s">
        <v>893</v>
      </c>
      <c r="K1665">
        <v>238187</v>
      </c>
      <c r="L1665" t="s">
        <v>896</v>
      </c>
      <c r="M1665">
        <v>504</v>
      </c>
      <c r="N1665">
        <v>0</v>
      </c>
      <c r="O1665">
        <v>0.18</v>
      </c>
      <c r="P1665">
        <v>0.25</v>
      </c>
      <c r="Q1665">
        <v>107.05</v>
      </c>
      <c r="R1665">
        <v>126</v>
      </c>
      <c r="S1665">
        <v>1</v>
      </c>
      <c r="T1665" t="s">
        <v>39</v>
      </c>
      <c r="U1665" t="s">
        <v>46</v>
      </c>
      <c r="V1665" t="s">
        <v>41</v>
      </c>
      <c r="W1665" t="s">
        <v>892</v>
      </c>
      <c r="X1665" t="s">
        <v>62</v>
      </c>
      <c r="Y1665">
        <v>0</v>
      </c>
      <c r="Z1665">
        <v>0.21199999999999999</v>
      </c>
      <c r="AA1665">
        <v>0</v>
      </c>
      <c r="AB1665" t="s">
        <v>60</v>
      </c>
      <c r="AC1665" t="s">
        <v>43</v>
      </c>
      <c r="AD1665" t="s">
        <v>44</v>
      </c>
    </row>
    <row r="1666" spans="1:30" x14ac:dyDescent="0.25">
      <c r="A1666" t="s">
        <v>14</v>
      </c>
      <c r="B1666">
        <v>70721</v>
      </c>
      <c r="C1666">
        <v>90721</v>
      </c>
      <c r="D1666" t="s">
        <v>780</v>
      </c>
      <c r="E1666" t="s">
        <v>889</v>
      </c>
      <c r="F1666">
        <v>21026594</v>
      </c>
      <c r="G1666">
        <v>0</v>
      </c>
      <c r="H1666" t="s">
        <v>60</v>
      </c>
      <c r="I1666">
        <v>81316</v>
      </c>
      <c r="J1666" t="s">
        <v>893</v>
      </c>
      <c r="K1666">
        <v>32787</v>
      </c>
      <c r="L1666" t="s">
        <v>897</v>
      </c>
      <c r="M1666">
        <v>160</v>
      </c>
      <c r="N1666">
        <v>0</v>
      </c>
      <c r="O1666">
        <v>0.36</v>
      </c>
      <c r="P1666">
        <v>0.7</v>
      </c>
      <c r="Q1666">
        <v>67.968000000000004</v>
      </c>
      <c r="R1666">
        <v>112</v>
      </c>
      <c r="S1666">
        <v>1</v>
      </c>
      <c r="T1666" t="s">
        <v>39</v>
      </c>
      <c r="U1666" t="s">
        <v>46</v>
      </c>
      <c r="V1666" t="s">
        <v>41</v>
      </c>
      <c r="W1666" t="s">
        <v>892</v>
      </c>
      <c r="X1666" t="s">
        <v>62</v>
      </c>
      <c r="Y1666">
        <v>0</v>
      </c>
      <c r="Z1666">
        <v>0.42399999999999999</v>
      </c>
      <c r="AA1666">
        <v>0</v>
      </c>
      <c r="AB1666" t="s">
        <v>60</v>
      </c>
      <c r="AC1666" t="s">
        <v>43</v>
      </c>
      <c r="AD1666" t="s">
        <v>44</v>
      </c>
    </row>
    <row r="1667" spans="1:30" x14ac:dyDescent="0.25">
      <c r="A1667" t="s">
        <v>14</v>
      </c>
      <c r="B1667">
        <v>70721</v>
      </c>
      <c r="C1667">
        <v>90721</v>
      </c>
      <c r="D1667" t="s">
        <v>780</v>
      </c>
      <c r="E1667" t="s">
        <v>889</v>
      </c>
      <c r="F1667">
        <v>21026594</v>
      </c>
      <c r="G1667">
        <v>0</v>
      </c>
      <c r="H1667" t="s">
        <v>60</v>
      </c>
      <c r="I1667">
        <v>81316</v>
      </c>
      <c r="J1667" t="s">
        <v>893</v>
      </c>
      <c r="K1667">
        <v>238188</v>
      </c>
      <c r="L1667" t="s">
        <v>898</v>
      </c>
      <c r="M1667">
        <v>32</v>
      </c>
      <c r="N1667">
        <v>0</v>
      </c>
      <c r="O1667">
        <v>0.55000000000000004</v>
      </c>
      <c r="P1667">
        <v>0.9</v>
      </c>
      <c r="Q1667">
        <v>20.768000000000001</v>
      </c>
      <c r="R1667">
        <v>28.8</v>
      </c>
      <c r="S1667">
        <v>1</v>
      </c>
      <c r="T1667" t="s">
        <v>39</v>
      </c>
      <c r="U1667" t="s">
        <v>47</v>
      </c>
      <c r="V1667" t="s">
        <v>41</v>
      </c>
      <c r="W1667" t="s">
        <v>892</v>
      </c>
      <c r="X1667" t="s">
        <v>62</v>
      </c>
      <c r="Y1667">
        <v>0</v>
      </c>
      <c r="Z1667">
        <v>0.64900000000000002</v>
      </c>
      <c r="AA1667">
        <v>0</v>
      </c>
      <c r="AB1667" t="s">
        <v>60</v>
      </c>
      <c r="AC1667" t="s">
        <v>43</v>
      </c>
      <c r="AD1667" t="s">
        <v>44</v>
      </c>
    </row>
    <row r="1668" spans="1:30" x14ac:dyDescent="0.25">
      <c r="A1668" t="s">
        <v>14</v>
      </c>
      <c r="B1668">
        <v>70721</v>
      </c>
      <c r="C1668">
        <v>90721</v>
      </c>
      <c r="D1668" t="s">
        <v>780</v>
      </c>
      <c r="E1668" t="s">
        <v>889</v>
      </c>
      <c r="F1668">
        <v>21026594</v>
      </c>
      <c r="G1668">
        <v>0</v>
      </c>
      <c r="H1668" t="s">
        <v>60</v>
      </c>
      <c r="I1668">
        <v>81316</v>
      </c>
      <c r="J1668" t="s">
        <v>893</v>
      </c>
      <c r="K1668">
        <v>238190</v>
      </c>
      <c r="L1668" t="s">
        <v>899</v>
      </c>
      <c r="M1668">
        <v>60</v>
      </c>
      <c r="N1668">
        <v>0</v>
      </c>
      <c r="O1668">
        <v>0.61</v>
      </c>
      <c r="P1668">
        <v>0.9</v>
      </c>
      <c r="Q1668">
        <v>43.188000000000002</v>
      </c>
      <c r="R1668">
        <v>54</v>
      </c>
      <c r="S1668">
        <v>1</v>
      </c>
      <c r="T1668" t="s">
        <v>39</v>
      </c>
      <c r="U1668" t="s">
        <v>47</v>
      </c>
      <c r="V1668" t="s">
        <v>41</v>
      </c>
      <c r="W1668" t="s">
        <v>892</v>
      </c>
      <c r="X1668" t="s">
        <v>62</v>
      </c>
      <c r="Y1668">
        <v>0</v>
      </c>
      <c r="Z1668">
        <v>0.71899999999999997</v>
      </c>
      <c r="AA1668">
        <v>0</v>
      </c>
      <c r="AB1668" t="s">
        <v>60</v>
      </c>
      <c r="AC1668" t="s">
        <v>43</v>
      </c>
      <c r="AD1668" t="s">
        <v>44</v>
      </c>
    </row>
    <row r="1669" spans="1:30" x14ac:dyDescent="0.25">
      <c r="A1669" t="s">
        <v>14</v>
      </c>
      <c r="B1669">
        <v>70721</v>
      </c>
      <c r="C1669">
        <v>90721</v>
      </c>
      <c r="D1669" t="s">
        <v>780</v>
      </c>
      <c r="E1669" t="s">
        <v>889</v>
      </c>
      <c r="F1669">
        <v>21026594</v>
      </c>
      <c r="G1669">
        <v>0</v>
      </c>
      <c r="H1669" t="s">
        <v>60</v>
      </c>
      <c r="I1669">
        <v>81316</v>
      </c>
      <c r="J1669" t="s">
        <v>893</v>
      </c>
      <c r="K1669">
        <v>238189</v>
      </c>
      <c r="L1669" t="s">
        <v>900</v>
      </c>
      <c r="M1669">
        <v>32</v>
      </c>
      <c r="N1669">
        <v>0</v>
      </c>
      <c r="O1669">
        <v>0.61</v>
      </c>
      <c r="P1669">
        <v>0.9</v>
      </c>
      <c r="Q1669">
        <v>23.033999999999999</v>
      </c>
      <c r="R1669">
        <v>28.8</v>
      </c>
      <c r="S1669">
        <v>1</v>
      </c>
      <c r="T1669" t="s">
        <v>39</v>
      </c>
      <c r="U1669" t="s">
        <v>47</v>
      </c>
      <c r="V1669" t="s">
        <v>41</v>
      </c>
      <c r="W1669" t="s">
        <v>892</v>
      </c>
      <c r="X1669" t="s">
        <v>62</v>
      </c>
      <c r="Y1669">
        <v>0</v>
      </c>
      <c r="Z1669">
        <v>0.71899999999999997</v>
      </c>
      <c r="AA1669">
        <v>0</v>
      </c>
      <c r="AB1669" t="s">
        <v>60</v>
      </c>
      <c r="AC1669" t="s">
        <v>43</v>
      </c>
      <c r="AD1669" t="s">
        <v>44</v>
      </c>
    </row>
    <row r="1670" spans="1:30" x14ac:dyDescent="0.25">
      <c r="A1670" t="s">
        <v>14</v>
      </c>
      <c r="B1670">
        <v>70721</v>
      </c>
      <c r="C1670">
        <v>90721</v>
      </c>
      <c r="D1670" t="s">
        <v>780</v>
      </c>
      <c r="E1670" t="s">
        <v>889</v>
      </c>
      <c r="F1670">
        <v>21026594</v>
      </c>
      <c r="G1670">
        <v>0</v>
      </c>
      <c r="H1670" t="s">
        <v>60</v>
      </c>
      <c r="I1670">
        <v>81316</v>
      </c>
      <c r="J1670" t="s">
        <v>893</v>
      </c>
      <c r="K1670">
        <v>246969</v>
      </c>
      <c r="L1670" t="s">
        <v>901</v>
      </c>
      <c r="M1670">
        <v>40</v>
      </c>
      <c r="N1670">
        <v>0</v>
      </c>
      <c r="O1670">
        <v>0.75</v>
      </c>
      <c r="P1670">
        <v>1.3</v>
      </c>
      <c r="Q1670">
        <v>35.4</v>
      </c>
      <c r="R1670">
        <v>52</v>
      </c>
      <c r="S1670">
        <v>1</v>
      </c>
      <c r="T1670" t="s">
        <v>39</v>
      </c>
      <c r="U1670" t="s">
        <v>46</v>
      </c>
      <c r="V1670" t="s">
        <v>41</v>
      </c>
      <c r="W1670" t="s">
        <v>892</v>
      </c>
      <c r="X1670" t="s">
        <v>62</v>
      </c>
      <c r="Y1670">
        <v>0</v>
      </c>
      <c r="Z1670">
        <v>0.88500000000000001</v>
      </c>
      <c r="AA1670">
        <v>0</v>
      </c>
      <c r="AB1670" t="s">
        <v>60</v>
      </c>
      <c r="AC1670" t="s">
        <v>43</v>
      </c>
      <c r="AD1670" t="s">
        <v>44</v>
      </c>
    </row>
    <row r="1671" spans="1:30" x14ac:dyDescent="0.25">
      <c r="A1671" t="s">
        <v>14</v>
      </c>
      <c r="B1671">
        <v>70721</v>
      </c>
      <c r="C1671">
        <v>90721</v>
      </c>
      <c r="D1671" t="s">
        <v>780</v>
      </c>
      <c r="E1671" t="s">
        <v>889</v>
      </c>
      <c r="F1671">
        <v>21026594</v>
      </c>
      <c r="G1671">
        <v>0</v>
      </c>
      <c r="H1671" t="s">
        <v>60</v>
      </c>
      <c r="I1671">
        <v>81316</v>
      </c>
      <c r="J1671" t="s">
        <v>893</v>
      </c>
      <c r="K1671">
        <v>246968</v>
      </c>
      <c r="L1671" t="s">
        <v>902</v>
      </c>
      <c r="M1671">
        <v>40</v>
      </c>
      <c r="N1671">
        <v>0</v>
      </c>
      <c r="O1671">
        <v>0.75</v>
      </c>
      <c r="P1671">
        <v>1.3</v>
      </c>
      <c r="Q1671">
        <v>35.4</v>
      </c>
      <c r="R1671">
        <v>52</v>
      </c>
      <c r="S1671">
        <v>1</v>
      </c>
      <c r="T1671" t="s">
        <v>39</v>
      </c>
      <c r="U1671" t="s">
        <v>46</v>
      </c>
      <c r="V1671" t="s">
        <v>41</v>
      </c>
      <c r="W1671" t="s">
        <v>892</v>
      </c>
      <c r="X1671" t="s">
        <v>62</v>
      </c>
      <c r="Y1671">
        <v>0</v>
      </c>
      <c r="Z1671">
        <v>0.88500000000000001</v>
      </c>
      <c r="AA1671">
        <v>0</v>
      </c>
      <c r="AB1671" t="s">
        <v>60</v>
      </c>
      <c r="AC1671" t="s">
        <v>43</v>
      </c>
      <c r="AD1671" t="s">
        <v>44</v>
      </c>
    </row>
    <row r="1672" spans="1:30" x14ac:dyDescent="0.25">
      <c r="A1672" t="s">
        <v>14</v>
      </c>
      <c r="B1672">
        <v>70721</v>
      </c>
      <c r="C1672">
        <v>90721</v>
      </c>
      <c r="D1672" t="s">
        <v>780</v>
      </c>
      <c r="E1672" t="s">
        <v>889</v>
      </c>
      <c r="F1672">
        <v>21026594</v>
      </c>
      <c r="G1672">
        <v>0</v>
      </c>
      <c r="H1672" t="s">
        <v>60</v>
      </c>
      <c r="I1672">
        <v>81316</v>
      </c>
      <c r="J1672" t="s">
        <v>893</v>
      </c>
      <c r="K1672">
        <v>251728</v>
      </c>
      <c r="L1672" t="s">
        <v>903</v>
      </c>
      <c r="M1672">
        <v>48</v>
      </c>
      <c r="N1672">
        <v>0</v>
      </c>
      <c r="O1672">
        <v>1.45</v>
      </c>
      <c r="P1672">
        <v>2.95</v>
      </c>
      <c r="Q1672">
        <v>82.128</v>
      </c>
      <c r="R1672">
        <v>141.6</v>
      </c>
      <c r="S1672">
        <v>1</v>
      </c>
      <c r="T1672" t="s">
        <v>39</v>
      </c>
      <c r="U1672" t="s">
        <v>46</v>
      </c>
      <c r="V1672" t="s">
        <v>41</v>
      </c>
      <c r="W1672" t="s">
        <v>892</v>
      </c>
      <c r="X1672" t="s">
        <v>62</v>
      </c>
      <c r="Y1672">
        <v>0</v>
      </c>
      <c r="Z1672">
        <v>1.7110000000000001</v>
      </c>
      <c r="AA1672">
        <v>0</v>
      </c>
      <c r="AB1672" t="s">
        <v>60</v>
      </c>
      <c r="AC1672" t="s">
        <v>43</v>
      </c>
      <c r="AD1672" t="s">
        <v>44</v>
      </c>
    </row>
    <row r="1673" spans="1:30" x14ac:dyDescent="0.25">
      <c r="A1673" t="s">
        <v>14</v>
      </c>
      <c r="B1673">
        <v>70721</v>
      </c>
      <c r="C1673">
        <v>90721</v>
      </c>
      <c r="D1673" t="s">
        <v>780</v>
      </c>
      <c r="E1673" t="s">
        <v>889</v>
      </c>
      <c r="F1673">
        <v>21026594</v>
      </c>
      <c r="G1673">
        <v>0</v>
      </c>
      <c r="H1673" t="s">
        <v>60</v>
      </c>
      <c r="I1673">
        <v>81316</v>
      </c>
      <c r="J1673" t="s">
        <v>893</v>
      </c>
      <c r="K1673">
        <v>251729</v>
      </c>
      <c r="L1673" t="s">
        <v>904</v>
      </c>
      <c r="M1673">
        <v>48</v>
      </c>
      <c r="N1673">
        <v>0</v>
      </c>
      <c r="O1673">
        <v>2.37</v>
      </c>
      <c r="P1673">
        <v>3.95</v>
      </c>
      <c r="Q1673">
        <v>134.23699999999999</v>
      </c>
      <c r="R1673">
        <v>189.6</v>
      </c>
      <c r="S1673">
        <v>1</v>
      </c>
      <c r="T1673" t="s">
        <v>39</v>
      </c>
      <c r="U1673" t="s">
        <v>46</v>
      </c>
      <c r="V1673" t="s">
        <v>41</v>
      </c>
      <c r="W1673" t="s">
        <v>892</v>
      </c>
      <c r="X1673" t="s">
        <v>62</v>
      </c>
      <c r="Y1673">
        <v>0</v>
      </c>
      <c r="Z1673">
        <v>2.7959999999999998</v>
      </c>
      <c r="AA1673">
        <v>0</v>
      </c>
      <c r="AB1673" t="s">
        <v>60</v>
      </c>
      <c r="AC1673" t="s">
        <v>43</v>
      </c>
      <c r="AD1673" t="s">
        <v>44</v>
      </c>
    </row>
    <row r="1674" spans="1:30" x14ac:dyDescent="0.25">
      <c r="A1674" t="s">
        <v>14</v>
      </c>
      <c r="B1674">
        <v>70721</v>
      </c>
      <c r="C1674">
        <v>100721</v>
      </c>
      <c r="D1674" t="s">
        <v>780</v>
      </c>
      <c r="E1674" t="s">
        <v>889</v>
      </c>
      <c r="F1674">
        <v>21026594</v>
      </c>
      <c r="G1674">
        <v>0</v>
      </c>
      <c r="H1674" t="s">
        <v>60</v>
      </c>
      <c r="I1674">
        <v>81006</v>
      </c>
      <c r="J1674" t="s">
        <v>905</v>
      </c>
      <c r="K1674">
        <v>221278</v>
      </c>
      <c r="L1674" t="s">
        <v>906</v>
      </c>
      <c r="M1674">
        <v>10</v>
      </c>
      <c r="N1674">
        <v>0</v>
      </c>
      <c r="O1674">
        <v>4.83</v>
      </c>
      <c r="P1674">
        <v>8.25</v>
      </c>
      <c r="Q1674">
        <v>56.994</v>
      </c>
      <c r="R1674">
        <v>82.5</v>
      </c>
      <c r="S1674">
        <v>1</v>
      </c>
      <c r="T1674" t="s">
        <v>39</v>
      </c>
      <c r="U1674" t="s">
        <v>46</v>
      </c>
      <c r="V1674" t="s">
        <v>41</v>
      </c>
      <c r="W1674" t="s">
        <v>41</v>
      </c>
      <c r="X1674" t="s">
        <v>62</v>
      </c>
      <c r="Y1674">
        <v>0</v>
      </c>
      <c r="Z1674">
        <v>5.6989999999999998</v>
      </c>
      <c r="AA1674">
        <v>0</v>
      </c>
      <c r="AB1674" t="s">
        <v>60</v>
      </c>
      <c r="AC1674" t="s">
        <v>43</v>
      </c>
      <c r="AD1674" t="s">
        <v>44</v>
      </c>
    </row>
    <row r="1675" spans="1:30" x14ac:dyDescent="0.25">
      <c r="A1675" t="s">
        <v>14</v>
      </c>
      <c r="B1675">
        <v>70721</v>
      </c>
      <c r="C1675">
        <v>80721</v>
      </c>
      <c r="D1675" t="s">
        <v>780</v>
      </c>
      <c r="E1675" t="s">
        <v>907</v>
      </c>
      <c r="F1675">
        <v>21026594</v>
      </c>
      <c r="G1675">
        <v>0</v>
      </c>
      <c r="H1675" t="s">
        <v>60</v>
      </c>
      <c r="I1675">
        <v>80222</v>
      </c>
      <c r="J1675" t="s">
        <v>908</v>
      </c>
      <c r="K1675">
        <v>37705</v>
      </c>
      <c r="L1675" t="s">
        <v>909</v>
      </c>
      <c r="M1675">
        <v>8</v>
      </c>
      <c r="N1675">
        <v>0</v>
      </c>
      <c r="O1675">
        <v>140.339</v>
      </c>
      <c r="P1675">
        <v>180</v>
      </c>
      <c r="Q1675">
        <v>1324.8</v>
      </c>
      <c r="R1675">
        <v>1440</v>
      </c>
      <c r="S1675">
        <v>1</v>
      </c>
      <c r="T1675" t="s">
        <v>39</v>
      </c>
      <c r="U1675" t="s">
        <v>47</v>
      </c>
      <c r="V1675" t="s">
        <v>41</v>
      </c>
      <c r="W1675" t="s">
        <v>892</v>
      </c>
      <c r="X1675" t="s">
        <v>62</v>
      </c>
      <c r="Y1675">
        <v>0</v>
      </c>
      <c r="Z1675">
        <v>165.6</v>
      </c>
      <c r="AA1675">
        <v>0</v>
      </c>
      <c r="AB1675" t="s">
        <v>60</v>
      </c>
      <c r="AC1675" t="s">
        <v>43</v>
      </c>
      <c r="AD1675" t="s">
        <v>44</v>
      </c>
    </row>
    <row r="1676" spans="1:30" x14ac:dyDescent="0.25">
      <c r="A1676" t="s">
        <v>14</v>
      </c>
      <c r="B1676">
        <v>70721</v>
      </c>
      <c r="C1676">
        <v>100721</v>
      </c>
      <c r="D1676" t="s">
        <v>780</v>
      </c>
      <c r="E1676" t="s">
        <v>907</v>
      </c>
      <c r="F1676">
        <v>21026594</v>
      </c>
      <c r="G1676">
        <v>0</v>
      </c>
      <c r="H1676" t="s">
        <v>60</v>
      </c>
      <c r="I1676">
        <v>81006</v>
      </c>
      <c r="J1676" t="s">
        <v>905</v>
      </c>
      <c r="K1676">
        <v>184343</v>
      </c>
      <c r="L1676" t="s">
        <v>910</v>
      </c>
      <c r="M1676">
        <v>10</v>
      </c>
      <c r="N1676">
        <v>0</v>
      </c>
      <c r="O1676">
        <v>1.02</v>
      </c>
      <c r="P1676">
        <v>1.65</v>
      </c>
      <c r="Q1676">
        <v>12.036</v>
      </c>
      <c r="R1676">
        <v>16.5</v>
      </c>
      <c r="S1676">
        <v>1</v>
      </c>
      <c r="T1676" t="s">
        <v>39</v>
      </c>
      <c r="U1676" t="s">
        <v>46</v>
      </c>
      <c r="V1676" t="s">
        <v>41</v>
      </c>
      <c r="W1676" t="s">
        <v>41</v>
      </c>
      <c r="X1676" t="s">
        <v>62</v>
      </c>
      <c r="Y1676">
        <v>0</v>
      </c>
      <c r="Z1676">
        <v>1.2030000000000001</v>
      </c>
      <c r="AA1676">
        <v>0</v>
      </c>
      <c r="AB1676" t="s">
        <v>60</v>
      </c>
      <c r="AC1676" t="s">
        <v>43</v>
      </c>
      <c r="AD1676" t="s">
        <v>44</v>
      </c>
    </row>
    <row r="1677" spans="1:30" x14ac:dyDescent="0.25">
      <c r="A1677" t="s">
        <v>14</v>
      </c>
      <c r="B1677">
        <v>70721</v>
      </c>
      <c r="C1677">
        <v>100721</v>
      </c>
      <c r="D1677" t="s">
        <v>780</v>
      </c>
      <c r="E1677" t="s">
        <v>907</v>
      </c>
      <c r="F1677">
        <v>21026594</v>
      </c>
      <c r="G1677">
        <v>0</v>
      </c>
      <c r="H1677" t="s">
        <v>60</v>
      </c>
      <c r="I1677">
        <v>81006</v>
      </c>
      <c r="J1677" t="s">
        <v>905</v>
      </c>
      <c r="K1677">
        <v>170895</v>
      </c>
      <c r="L1677" t="s">
        <v>911</v>
      </c>
      <c r="M1677">
        <v>4</v>
      </c>
      <c r="N1677">
        <v>0</v>
      </c>
      <c r="O1677">
        <v>1.44</v>
      </c>
      <c r="P1677">
        <v>2.35</v>
      </c>
      <c r="Q1677">
        <v>6.7969999999999997</v>
      </c>
      <c r="R1677">
        <v>9.4</v>
      </c>
      <c r="S1677">
        <v>1</v>
      </c>
      <c r="T1677" t="s">
        <v>39</v>
      </c>
      <c r="U1677" t="s">
        <v>47</v>
      </c>
      <c r="V1677" t="s">
        <v>41</v>
      </c>
      <c r="W1677" t="s">
        <v>41</v>
      </c>
      <c r="X1677" t="s">
        <v>62</v>
      </c>
      <c r="Y1677">
        <v>0</v>
      </c>
      <c r="Z1677">
        <v>1.6990000000000001</v>
      </c>
      <c r="AA1677">
        <v>0</v>
      </c>
      <c r="AB1677" t="s">
        <v>60</v>
      </c>
      <c r="AC1677" t="s">
        <v>43</v>
      </c>
      <c r="AD1677" t="s">
        <v>44</v>
      </c>
    </row>
    <row r="1678" spans="1:30" x14ac:dyDescent="0.25">
      <c r="A1678" t="s">
        <v>14</v>
      </c>
      <c r="B1678">
        <v>70721</v>
      </c>
      <c r="C1678">
        <v>100721</v>
      </c>
      <c r="D1678" t="s">
        <v>780</v>
      </c>
      <c r="E1678" t="s">
        <v>907</v>
      </c>
      <c r="F1678">
        <v>21026594</v>
      </c>
      <c r="G1678">
        <v>0</v>
      </c>
      <c r="H1678" t="s">
        <v>60</v>
      </c>
      <c r="I1678">
        <v>81006</v>
      </c>
      <c r="J1678" t="s">
        <v>905</v>
      </c>
      <c r="K1678">
        <v>170886</v>
      </c>
      <c r="L1678" t="s">
        <v>912</v>
      </c>
      <c r="M1678">
        <v>4</v>
      </c>
      <c r="N1678">
        <v>0</v>
      </c>
      <c r="O1678">
        <v>1.61</v>
      </c>
      <c r="P1678">
        <v>3.5</v>
      </c>
      <c r="Q1678">
        <v>7.5990000000000002</v>
      </c>
      <c r="R1678">
        <v>14</v>
      </c>
      <c r="S1678">
        <v>1</v>
      </c>
      <c r="T1678" t="s">
        <v>39</v>
      </c>
      <c r="U1678" t="s">
        <v>47</v>
      </c>
      <c r="V1678" t="s">
        <v>41</v>
      </c>
      <c r="W1678" t="s">
        <v>41</v>
      </c>
      <c r="X1678" t="s">
        <v>62</v>
      </c>
      <c r="Y1678">
        <v>0</v>
      </c>
      <c r="Z1678">
        <v>1.899</v>
      </c>
      <c r="AA1678">
        <v>0</v>
      </c>
      <c r="AB1678" t="s">
        <v>60</v>
      </c>
      <c r="AC1678" t="s">
        <v>43</v>
      </c>
      <c r="AD1678" t="s">
        <v>44</v>
      </c>
    </row>
    <row r="1679" spans="1:30" x14ac:dyDescent="0.25">
      <c r="A1679" t="s">
        <v>14</v>
      </c>
      <c r="B1679">
        <v>70721</v>
      </c>
      <c r="C1679">
        <v>100721</v>
      </c>
      <c r="D1679" t="s">
        <v>780</v>
      </c>
      <c r="E1679" t="s">
        <v>907</v>
      </c>
      <c r="F1679">
        <v>21026594</v>
      </c>
      <c r="G1679">
        <v>0</v>
      </c>
      <c r="H1679" t="s">
        <v>60</v>
      </c>
      <c r="I1679">
        <v>81006</v>
      </c>
      <c r="J1679" t="s">
        <v>905</v>
      </c>
      <c r="K1679">
        <v>170899</v>
      </c>
      <c r="L1679" t="s">
        <v>913</v>
      </c>
      <c r="M1679">
        <v>10</v>
      </c>
      <c r="N1679">
        <v>0</v>
      </c>
      <c r="O1679">
        <v>1.57</v>
      </c>
      <c r="P1679">
        <v>2.5</v>
      </c>
      <c r="Q1679">
        <v>18.526</v>
      </c>
      <c r="R1679">
        <v>25</v>
      </c>
      <c r="S1679">
        <v>1</v>
      </c>
      <c r="T1679" t="s">
        <v>39</v>
      </c>
      <c r="U1679" t="s">
        <v>47</v>
      </c>
      <c r="V1679" t="s">
        <v>41</v>
      </c>
      <c r="W1679" t="s">
        <v>41</v>
      </c>
      <c r="X1679" t="s">
        <v>62</v>
      </c>
      <c r="Y1679">
        <v>0</v>
      </c>
      <c r="Z1679">
        <v>1.8520000000000001</v>
      </c>
      <c r="AA1679">
        <v>0</v>
      </c>
      <c r="AB1679" t="s">
        <v>60</v>
      </c>
      <c r="AC1679" t="s">
        <v>43</v>
      </c>
      <c r="AD1679" t="s">
        <v>44</v>
      </c>
    </row>
    <row r="1680" spans="1:30" x14ac:dyDescent="0.25">
      <c r="A1680" t="s">
        <v>14</v>
      </c>
      <c r="B1680">
        <v>70721</v>
      </c>
      <c r="C1680">
        <v>100721</v>
      </c>
      <c r="D1680" t="s">
        <v>780</v>
      </c>
      <c r="E1680" t="s">
        <v>907</v>
      </c>
      <c r="F1680">
        <v>21026594</v>
      </c>
      <c r="G1680">
        <v>0</v>
      </c>
      <c r="H1680" t="s">
        <v>60</v>
      </c>
      <c r="I1680">
        <v>81006</v>
      </c>
      <c r="J1680" t="s">
        <v>905</v>
      </c>
      <c r="K1680">
        <v>170896</v>
      </c>
      <c r="L1680" t="s">
        <v>914</v>
      </c>
      <c r="M1680">
        <v>4</v>
      </c>
      <c r="N1680">
        <v>0</v>
      </c>
      <c r="O1680">
        <v>2.29</v>
      </c>
      <c r="P1680">
        <v>2.9</v>
      </c>
      <c r="Q1680">
        <v>10.808999999999999</v>
      </c>
      <c r="R1680">
        <v>11.6</v>
      </c>
      <c r="S1680">
        <v>1</v>
      </c>
      <c r="T1680" t="s">
        <v>39</v>
      </c>
      <c r="U1680" t="s">
        <v>47</v>
      </c>
      <c r="V1680" t="s">
        <v>41</v>
      </c>
      <c r="W1680" t="s">
        <v>41</v>
      </c>
      <c r="X1680" t="s">
        <v>62</v>
      </c>
      <c r="Y1680">
        <v>0</v>
      </c>
      <c r="Z1680">
        <v>2.702</v>
      </c>
      <c r="AA1680">
        <v>0</v>
      </c>
      <c r="AB1680" t="s">
        <v>60</v>
      </c>
      <c r="AC1680" t="s">
        <v>43</v>
      </c>
      <c r="AD1680" t="s">
        <v>44</v>
      </c>
    </row>
    <row r="1681" spans="1:30" x14ac:dyDescent="0.25">
      <c r="A1681" t="s">
        <v>14</v>
      </c>
      <c r="B1681">
        <v>70721</v>
      </c>
      <c r="C1681">
        <v>100721</v>
      </c>
      <c r="D1681" t="s">
        <v>780</v>
      </c>
      <c r="E1681" t="s">
        <v>907</v>
      </c>
      <c r="F1681">
        <v>21026594</v>
      </c>
      <c r="G1681">
        <v>0</v>
      </c>
      <c r="H1681" t="s">
        <v>60</v>
      </c>
      <c r="I1681">
        <v>81006</v>
      </c>
      <c r="J1681" t="s">
        <v>905</v>
      </c>
      <c r="K1681">
        <v>152179</v>
      </c>
      <c r="L1681" t="s">
        <v>915</v>
      </c>
      <c r="M1681">
        <v>6</v>
      </c>
      <c r="N1681">
        <v>0</v>
      </c>
      <c r="O1681">
        <v>0.68</v>
      </c>
      <c r="P1681">
        <v>1.4</v>
      </c>
      <c r="Q1681">
        <v>4.8140000000000001</v>
      </c>
      <c r="R1681">
        <v>8.4</v>
      </c>
      <c r="S1681">
        <v>1</v>
      </c>
      <c r="T1681" t="s">
        <v>39</v>
      </c>
      <c r="U1681" t="s">
        <v>46</v>
      </c>
      <c r="V1681" t="s">
        <v>41</v>
      </c>
      <c r="W1681" t="s">
        <v>41</v>
      </c>
      <c r="X1681" t="s">
        <v>62</v>
      </c>
      <c r="Y1681">
        <v>0</v>
      </c>
      <c r="Z1681">
        <v>0.80200000000000005</v>
      </c>
      <c r="AA1681">
        <v>0</v>
      </c>
      <c r="AB1681" t="s">
        <v>60</v>
      </c>
      <c r="AC1681" t="s">
        <v>43</v>
      </c>
      <c r="AD1681" t="s">
        <v>44</v>
      </c>
    </row>
    <row r="1682" spans="1:30" x14ac:dyDescent="0.25">
      <c r="A1682" t="s">
        <v>14</v>
      </c>
      <c r="B1682">
        <v>70721</v>
      </c>
      <c r="C1682">
        <v>100721</v>
      </c>
      <c r="D1682" t="s">
        <v>780</v>
      </c>
      <c r="E1682" t="s">
        <v>907</v>
      </c>
      <c r="F1682">
        <v>21026594</v>
      </c>
      <c r="G1682">
        <v>0</v>
      </c>
      <c r="H1682" t="s">
        <v>60</v>
      </c>
      <c r="I1682">
        <v>81006</v>
      </c>
      <c r="J1682" t="s">
        <v>905</v>
      </c>
      <c r="K1682">
        <v>152180</v>
      </c>
      <c r="L1682" t="s">
        <v>916</v>
      </c>
      <c r="M1682">
        <v>10</v>
      </c>
      <c r="N1682">
        <v>0</v>
      </c>
      <c r="O1682">
        <v>0.68</v>
      </c>
      <c r="P1682">
        <v>1.1000000000000001</v>
      </c>
      <c r="Q1682">
        <v>8.0239999999999991</v>
      </c>
      <c r="R1682">
        <v>11</v>
      </c>
      <c r="S1682">
        <v>1</v>
      </c>
      <c r="T1682" t="s">
        <v>39</v>
      </c>
      <c r="U1682" t="s">
        <v>46</v>
      </c>
      <c r="V1682" t="s">
        <v>41</v>
      </c>
      <c r="W1682" t="s">
        <v>41</v>
      </c>
      <c r="X1682" t="s">
        <v>62</v>
      </c>
      <c r="Y1682">
        <v>0</v>
      </c>
      <c r="Z1682">
        <v>0.80200000000000005</v>
      </c>
      <c r="AA1682">
        <v>0</v>
      </c>
      <c r="AB1682" t="s">
        <v>60</v>
      </c>
      <c r="AC1682" t="s">
        <v>43</v>
      </c>
      <c r="AD1682" t="s">
        <v>44</v>
      </c>
    </row>
    <row r="1683" spans="1:30" x14ac:dyDescent="0.25">
      <c r="A1683" t="s">
        <v>14</v>
      </c>
      <c r="B1683">
        <v>70721</v>
      </c>
      <c r="C1683">
        <v>100721</v>
      </c>
      <c r="D1683" t="s">
        <v>780</v>
      </c>
      <c r="E1683" t="s">
        <v>907</v>
      </c>
      <c r="F1683">
        <v>21026594</v>
      </c>
      <c r="G1683">
        <v>0</v>
      </c>
      <c r="H1683" t="s">
        <v>60</v>
      </c>
      <c r="I1683">
        <v>81006</v>
      </c>
      <c r="J1683" t="s">
        <v>905</v>
      </c>
      <c r="K1683">
        <v>32900</v>
      </c>
      <c r="L1683" t="s">
        <v>917</v>
      </c>
      <c r="M1683">
        <v>80</v>
      </c>
      <c r="N1683">
        <v>0</v>
      </c>
      <c r="O1683">
        <v>0.67</v>
      </c>
      <c r="P1683">
        <v>1.1000000000000001</v>
      </c>
      <c r="Q1683">
        <v>63.247999999999998</v>
      </c>
      <c r="R1683">
        <v>88</v>
      </c>
      <c r="S1683">
        <v>1</v>
      </c>
      <c r="T1683" t="s">
        <v>39</v>
      </c>
      <c r="U1683" t="s">
        <v>46</v>
      </c>
      <c r="V1683" t="s">
        <v>41</v>
      </c>
      <c r="W1683" t="s">
        <v>41</v>
      </c>
      <c r="X1683" t="s">
        <v>62</v>
      </c>
      <c r="Y1683">
        <v>0</v>
      </c>
      <c r="Z1683">
        <v>0.79</v>
      </c>
      <c r="AA1683">
        <v>0</v>
      </c>
      <c r="AB1683" t="s">
        <v>60</v>
      </c>
      <c r="AC1683" t="s">
        <v>43</v>
      </c>
      <c r="AD1683" t="s">
        <v>44</v>
      </c>
    </row>
    <row r="1684" spans="1:30" x14ac:dyDescent="0.25">
      <c r="A1684" t="s">
        <v>14</v>
      </c>
      <c r="B1684">
        <v>70721</v>
      </c>
      <c r="C1684">
        <v>100721</v>
      </c>
      <c r="D1684" t="s">
        <v>780</v>
      </c>
      <c r="E1684" t="s">
        <v>907</v>
      </c>
      <c r="F1684">
        <v>21026594</v>
      </c>
      <c r="G1684">
        <v>0</v>
      </c>
      <c r="H1684" t="s">
        <v>60</v>
      </c>
      <c r="I1684">
        <v>81006</v>
      </c>
      <c r="J1684" t="s">
        <v>905</v>
      </c>
      <c r="K1684">
        <v>170890</v>
      </c>
      <c r="L1684" t="s">
        <v>918</v>
      </c>
      <c r="M1684">
        <v>2</v>
      </c>
      <c r="N1684">
        <v>0</v>
      </c>
      <c r="O1684">
        <v>1.86</v>
      </c>
      <c r="P1684">
        <v>2.95</v>
      </c>
      <c r="Q1684">
        <v>4.3899999999999997</v>
      </c>
      <c r="R1684">
        <v>5.9</v>
      </c>
      <c r="S1684">
        <v>1</v>
      </c>
      <c r="T1684" t="s">
        <v>39</v>
      </c>
      <c r="U1684" t="s">
        <v>47</v>
      </c>
      <c r="V1684" t="s">
        <v>41</v>
      </c>
      <c r="W1684" t="s">
        <v>41</v>
      </c>
      <c r="X1684" t="s">
        <v>62</v>
      </c>
      <c r="Y1684">
        <v>0</v>
      </c>
      <c r="Z1684">
        <v>2.1949999999999998</v>
      </c>
      <c r="AA1684">
        <v>0</v>
      </c>
      <c r="AB1684" t="s">
        <v>60</v>
      </c>
      <c r="AC1684" t="s">
        <v>43</v>
      </c>
      <c r="AD1684" t="s">
        <v>44</v>
      </c>
    </row>
    <row r="1685" spans="1:30" x14ac:dyDescent="0.25">
      <c r="A1685" t="s">
        <v>14</v>
      </c>
      <c r="B1685">
        <v>70721</v>
      </c>
      <c r="C1685">
        <v>100721</v>
      </c>
      <c r="D1685" t="s">
        <v>780</v>
      </c>
      <c r="E1685" t="s">
        <v>907</v>
      </c>
      <c r="F1685">
        <v>21026594</v>
      </c>
      <c r="G1685">
        <v>0</v>
      </c>
      <c r="H1685" t="s">
        <v>60</v>
      </c>
      <c r="I1685">
        <v>81006</v>
      </c>
      <c r="J1685" t="s">
        <v>905</v>
      </c>
      <c r="K1685">
        <v>222046</v>
      </c>
      <c r="L1685" t="s">
        <v>919</v>
      </c>
      <c r="M1685">
        <v>2</v>
      </c>
      <c r="N1685">
        <v>0</v>
      </c>
      <c r="O1685">
        <v>11.44</v>
      </c>
      <c r="P1685">
        <v>17.95</v>
      </c>
      <c r="Q1685">
        <v>26.998000000000001</v>
      </c>
      <c r="R1685">
        <v>35.9</v>
      </c>
      <c r="S1685">
        <v>1</v>
      </c>
      <c r="T1685" t="s">
        <v>39</v>
      </c>
      <c r="U1685" t="s">
        <v>47</v>
      </c>
      <c r="V1685" t="s">
        <v>41</v>
      </c>
      <c r="W1685" t="s">
        <v>41</v>
      </c>
      <c r="X1685" t="s">
        <v>62</v>
      </c>
      <c r="Y1685">
        <v>0</v>
      </c>
      <c r="Z1685">
        <v>13.499000000000001</v>
      </c>
      <c r="AA1685">
        <v>0</v>
      </c>
      <c r="AB1685" t="s">
        <v>60</v>
      </c>
      <c r="AC1685" t="s">
        <v>43</v>
      </c>
      <c r="AD1685" t="s">
        <v>44</v>
      </c>
    </row>
    <row r="1686" spans="1:30" x14ac:dyDescent="0.25">
      <c r="A1686" t="s">
        <v>14</v>
      </c>
      <c r="B1686">
        <v>70721</v>
      </c>
      <c r="C1686">
        <v>100721</v>
      </c>
      <c r="D1686" t="s">
        <v>780</v>
      </c>
      <c r="E1686" t="s">
        <v>907</v>
      </c>
      <c r="F1686">
        <v>21026594</v>
      </c>
      <c r="G1686">
        <v>0</v>
      </c>
      <c r="H1686" t="s">
        <v>60</v>
      </c>
      <c r="I1686">
        <v>81006</v>
      </c>
      <c r="J1686" t="s">
        <v>905</v>
      </c>
      <c r="K1686">
        <v>170888</v>
      </c>
      <c r="L1686" t="s">
        <v>920</v>
      </c>
      <c r="M1686">
        <v>4</v>
      </c>
      <c r="N1686">
        <v>0</v>
      </c>
      <c r="O1686">
        <v>1.56</v>
      </c>
      <c r="P1686">
        <v>2.5</v>
      </c>
      <c r="Q1686">
        <v>7.3630000000000004</v>
      </c>
      <c r="R1686">
        <v>10</v>
      </c>
      <c r="S1686">
        <v>1</v>
      </c>
      <c r="T1686" t="s">
        <v>39</v>
      </c>
      <c r="U1686" t="s">
        <v>47</v>
      </c>
      <c r="V1686" t="s">
        <v>41</v>
      </c>
      <c r="W1686" t="s">
        <v>41</v>
      </c>
      <c r="X1686" t="s">
        <v>62</v>
      </c>
      <c r="Y1686">
        <v>0</v>
      </c>
      <c r="Z1686">
        <v>1.84</v>
      </c>
      <c r="AA1686">
        <v>0</v>
      </c>
      <c r="AB1686" t="s">
        <v>60</v>
      </c>
      <c r="AC1686" t="s">
        <v>43</v>
      </c>
      <c r="AD1686" t="s">
        <v>44</v>
      </c>
    </row>
    <row r="1687" spans="1:30" x14ac:dyDescent="0.25">
      <c r="A1687" t="s">
        <v>14</v>
      </c>
      <c r="B1687">
        <v>70721</v>
      </c>
      <c r="C1687">
        <v>100721</v>
      </c>
      <c r="D1687" t="s">
        <v>780</v>
      </c>
      <c r="E1687" t="s">
        <v>907</v>
      </c>
      <c r="F1687">
        <v>21026594</v>
      </c>
      <c r="G1687">
        <v>0</v>
      </c>
      <c r="H1687" t="s">
        <v>60</v>
      </c>
      <c r="I1687">
        <v>81006</v>
      </c>
      <c r="J1687" t="s">
        <v>905</v>
      </c>
      <c r="K1687">
        <v>127683</v>
      </c>
      <c r="L1687" t="s">
        <v>921</v>
      </c>
      <c r="M1687">
        <v>6</v>
      </c>
      <c r="N1687">
        <v>0</v>
      </c>
      <c r="O1687">
        <v>2.29</v>
      </c>
      <c r="P1687">
        <v>2.75</v>
      </c>
      <c r="Q1687">
        <v>16.213000000000001</v>
      </c>
      <c r="R1687">
        <v>16.5</v>
      </c>
      <c r="S1687">
        <v>1</v>
      </c>
      <c r="T1687" t="s">
        <v>39</v>
      </c>
      <c r="U1687" t="s">
        <v>47</v>
      </c>
      <c r="V1687" t="s">
        <v>41</v>
      </c>
      <c r="W1687" t="s">
        <v>41</v>
      </c>
      <c r="X1687" t="s">
        <v>62</v>
      </c>
      <c r="Y1687">
        <v>0</v>
      </c>
      <c r="Z1687">
        <v>2.702</v>
      </c>
      <c r="AA1687">
        <v>0</v>
      </c>
      <c r="AB1687" t="s">
        <v>60</v>
      </c>
      <c r="AC1687" t="s">
        <v>43</v>
      </c>
      <c r="AD1687" t="s">
        <v>44</v>
      </c>
    </row>
    <row r="1688" spans="1:30" x14ac:dyDescent="0.25">
      <c r="A1688" t="s">
        <v>14</v>
      </c>
      <c r="B1688">
        <v>70721</v>
      </c>
      <c r="C1688">
        <v>100721</v>
      </c>
      <c r="D1688" t="s">
        <v>780</v>
      </c>
      <c r="E1688" t="s">
        <v>907</v>
      </c>
      <c r="F1688">
        <v>21026594</v>
      </c>
      <c r="G1688">
        <v>0</v>
      </c>
      <c r="H1688" t="s">
        <v>60</v>
      </c>
      <c r="I1688">
        <v>81006</v>
      </c>
      <c r="J1688" t="s">
        <v>905</v>
      </c>
      <c r="K1688">
        <v>153514</v>
      </c>
      <c r="L1688" t="s">
        <v>922</v>
      </c>
      <c r="M1688">
        <v>4</v>
      </c>
      <c r="N1688">
        <v>0</v>
      </c>
      <c r="O1688">
        <v>1.36</v>
      </c>
      <c r="P1688">
        <v>2.5</v>
      </c>
      <c r="Q1688">
        <v>6.4189999999999996</v>
      </c>
      <c r="R1688">
        <v>10</v>
      </c>
      <c r="S1688">
        <v>1</v>
      </c>
      <c r="T1688" t="s">
        <v>39</v>
      </c>
      <c r="U1688" t="s">
        <v>47</v>
      </c>
      <c r="V1688" t="s">
        <v>41</v>
      </c>
      <c r="W1688" t="s">
        <v>41</v>
      </c>
      <c r="X1688" t="s">
        <v>62</v>
      </c>
      <c r="Y1688">
        <v>0</v>
      </c>
      <c r="Z1688">
        <v>1.6040000000000001</v>
      </c>
      <c r="AA1688">
        <v>0</v>
      </c>
      <c r="AB1688" t="s">
        <v>60</v>
      </c>
      <c r="AC1688" t="s">
        <v>43</v>
      </c>
      <c r="AD1688" t="s">
        <v>44</v>
      </c>
    </row>
    <row r="1689" spans="1:30" x14ac:dyDescent="0.25">
      <c r="A1689" t="s">
        <v>14</v>
      </c>
      <c r="B1689">
        <v>70721</v>
      </c>
      <c r="C1689">
        <v>100721</v>
      </c>
      <c r="D1689" t="s">
        <v>780</v>
      </c>
      <c r="E1689" t="s">
        <v>907</v>
      </c>
      <c r="F1689">
        <v>21026594</v>
      </c>
      <c r="G1689">
        <v>0</v>
      </c>
      <c r="H1689" t="s">
        <v>60</v>
      </c>
      <c r="I1689">
        <v>81006</v>
      </c>
      <c r="J1689" t="s">
        <v>905</v>
      </c>
      <c r="K1689">
        <v>255355</v>
      </c>
      <c r="L1689" t="s">
        <v>923</v>
      </c>
      <c r="M1689">
        <v>10</v>
      </c>
      <c r="N1689">
        <v>0</v>
      </c>
      <c r="O1689">
        <v>1.016</v>
      </c>
      <c r="P1689">
        <v>1.65</v>
      </c>
      <c r="Q1689">
        <v>11.989000000000001</v>
      </c>
      <c r="R1689">
        <v>16.5</v>
      </c>
      <c r="S1689">
        <v>1</v>
      </c>
      <c r="T1689" t="s">
        <v>39</v>
      </c>
      <c r="U1689" t="s">
        <v>47</v>
      </c>
      <c r="V1689" t="s">
        <v>41</v>
      </c>
      <c r="W1689" t="s">
        <v>41</v>
      </c>
      <c r="X1689" t="s">
        <v>62</v>
      </c>
      <c r="Y1689">
        <v>0</v>
      </c>
      <c r="Z1689">
        <v>1.198</v>
      </c>
      <c r="AA1689">
        <v>0</v>
      </c>
      <c r="AB1689" t="s">
        <v>60</v>
      </c>
      <c r="AC1689" t="s">
        <v>43</v>
      </c>
      <c r="AD1689" t="s">
        <v>44</v>
      </c>
    </row>
    <row r="1690" spans="1:30" x14ac:dyDescent="0.25">
      <c r="A1690" t="s">
        <v>14</v>
      </c>
      <c r="B1690">
        <v>70721</v>
      </c>
      <c r="C1690">
        <v>100721</v>
      </c>
      <c r="D1690" t="s">
        <v>780</v>
      </c>
      <c r="E1690" t="s">
        <v>907</v>
      </c>
      <c r="F1690">
        <v>21026594</v>
      </c>
      <c r="G1690">
        <v>0</v>
      </c>
      <c r="H1690" t="s">
        <v>60</v>
      </c>
      <c r="I1690">
        <v>81006</v>
      </c>
      <c r="J1690" t="s">
        <v>905</v>
      </c>
      <c r="K1690">
        <v>255356</v>
      </c>
      <c r="L1690" t="s">
        <v>924</v>
      </c>
      <c r="M1690">
        <v>10</v>
      </c>
      <c r="N1690">
        <v>0</v>
      </c>
      <c r="O1690">
        <v>1.016</v>
      </c>
      <c r="P1690">
        <v>1.65</v>
      </c>
      <c r="Q1690">
        <v>11.989000000000001</v>
      </c>
      <c r="R1690">
        <v>16.5</v>
      </c>
      <c r="S1690">
        <v>1</v>
      </c>
      <c r="T1690" t="s">
        <v>39</v>
      </c>
      <c r="U1690" t="s">
        <v>47</v>
      </c>
      <c r="V1690" t="s">
        <v>41</v>
      </c>
      <c r="W1690" t="s">
        <v>41</v>
      </c>
      <c r="X1690" t="s">
        <v>62</v>
      </c>
      <c r="Y1690">
        <v>0</v>
      </c>
      <c r="Z1690">
        <v>1.198</v>
      </c>
      <c r="AA1690">
        <v>0</v>
      </c>
      <c r="AB1690" t="s">
        <v>60</v>
      </c>
      <c r="AC1690" t="s">
        <v>43</v>
      </c>
      <c r="AD1690" t="s">
        <v>44</v>
      </c>
    </row>
    <row r="1691" spans="1:30" x14ac:dyDescent="0.25">
      <c r="A1691" t="s">
        <v>14</v>
      </c>
      <c r="B1691">
        <v>70721</v>
      </c>
      <c r="C1691">
        <v>100721</v>
      </c>
      <c r="D1691" t="s">
        <v>780</v>
      </c>
      <c r="E1691" t="s">
        <v>907</v>
      </c>
      <c r="F1691">
        <v>21026594</v>
      </c>
      <c r="G1691">
        <v>0</v>
      </c>
      <c r="H1691" t="s">
        <v>60</v>
      </c>
      <c r="I1691">
        <v>81006</v>
      </c>
      <c r="J1691" t="s">
        <v>905</v>
      </c>
      <c r="K1691">
        <v>255357</v>
      </c>
      <c r="L1691" t="s">
        <v>925</v>
      </c>
      <c r="M1691">
        <v>10</v>
      </c>
      <c r="N1691">
        <v>0</v>
      </c>
      <c r="O1691">
        <v>1.016</v>
      </c>
      <c r="P1691">
        <v>1.65</v>
      </c>
      <c r="Q1691">
        <v>11.989000000000001</v>
      </c>
      <c r="R1691">
        <v>16.5</v>
      </c>
      <c r="S1691">
        <v>1</v>
      </c>
      <c r="T1691" t="s">
        <v>39</v>
      </c>
      <c r="U1691" t="s">
        <v>47</v>
      </c>
      <c r="V1691" t="s">
        <v>41</v>
      </c>
      <c r="W1691" t="s">
        <v>41</v>
      </c>
      <c r="X1691" t="s">
        <v>62</v>
      </c>
      <c r="Y1691">
        <v>0</v>
      </c>
      <c r="Z1691">
        <v>1.198</v>
      </c>
      <c r="AA1691">
        <v>0</v>
      </c>
      <c r="AB1691" t="s">
        <v>60</v>
      </c>
      <c r="AC1691" t="s">
        <v>43</v>
      </c>
      <c r="AD1691" t="s">
        <v>44</v>
      </c>
    </row>
    <row r="1692" spans="1:30" x14ac:dyDescent="0.25">
      <c r="A1692" t="s">
        <v>14</v>
      </c>
      <c r="B1692">
        <v>70721</v>
      </c>
      <c r="C1692">
        <v>100721</v>
      </c>
      <c r="D1692" t="s">
        <v>780</v>
      </c>
      <c r="E1692" t="s">
        <v>907</v>
      </c>
      <c r="F1692">
        <v>21026594</v>
      </c>
      <c r="G1692">
        <v>0</v>
      </c>
      <c r="H1692" t="s">
        <v>60</v>
      </c>
      <c r="I1692">
        <v>81006</v>
      </c>
      <c r="J1692" t="s">
        <v>905</v>
      </c>
      <c r="K1692">
        <v>152178</v>
      </c>
      <c r="L1692" t="s">
        <v>926</v>
      </c>
      <c r="M1692">
        <v>6</v>
      </c>
      <c r="N1692">
        <v>0</v>
      </c>
      <c r="O1692">
        <v>1.44</v>
      </c>
      <c r="P1692">
        <v>2.35</v>
      </c>
      <c r="Q1692">
        <v>10.195</v>
      </c>
      <c r="R1692">
        <v>14.1</v>
      </c>
      <c r="S1692">
        <v>1</v>
      </c>
      <c r="T1692" t="s">
        <v>39</v>
      </c>
      <c r="U1692" t="s">
        <v>47</v>
      </c>
      <c r="V1692" t="s">
        <v>41</v>
      </c>
      <c r="W1692" t="s">
        <v>41</v>
      </c>
      <c r="X1692" t="s">
        <v>62</v>
      </c>
      <c r="Y1692">
        <v>0</v>
      </c>
      <c r="Z1692">
        <v>1.6990000000000001</v>
      </c>
      <c r="AA1692">
        <v>0</v>
      </c>
      <c r="AB1692" t="s">
        <v>60</v>
      </c>
      <c r="AC1692" t="s">
        <v>43</v>
      </c>
      <c r="AD1692" t="s">
        <v>44</v>
      </c>
    </row>
    <row r="1693" spans="1:30" x14ac:dyDescent="0.25">
      <c r="A1693" t="s">
        <v>14</v>
      </c>
      <c r="B1693">
        <v>70721</v>
      </c>
      <c r="C1693">
        <v>100721</v>
      </c>
      <c r="D1693" t="s">
        <v>780</v>
      </c>
      <c r="E1693" t="s">
        <v>907</v>
      </c>
      <c r="F1693">
        <v>21026594</v>
      </c>
      <c r="G1693">
        <v>0</v>
      </c>
      <c r="H1693" t="s">
        <v>60</v>
      </c>
      <c r="I1693">
        <v>81006</v>
      </c>
      <c r="J1693" t="s">
        <v>905</v>
      </c>
      <c r="K1693">
        <v>106821</v>
      </c>
      <c r="L1693" t="s">
        <v>927</v>
      </c>
      <c r="M1693">
        <v>4</v>
      </c>
      <c r="N1693">
        <v>0</v>
      </c>
      <c r="O1693">
        <v>1.1000000000000001</v>
      </c>
      <c r="P1693">
        <v>1.65</v>
      </c>
      <c r="Q1693">
        <v>5.1920000000000002</v>
      </c>
      <c r="R1693">
        <v>6.6</v>
      </c>
      <c r="S1693">
        <v>1</v>
      </c>
      <c r="T1693" t="s">
        <v>39</v>
      </c>
      <c r="U1693" t="s">
        <v>46</v>
      </c>
      <c r="V1693" t="s">
        <v>41</v>
      </c>
      <c r="W1693" t="s">
        <v>41</v>
      </c>
      <c r="X1693" t="s">
        <v>62</v>
      </c>
      <c r="Y1693">
        <v>0</v>
      </c>
      <c r="Z1693">
        <v>1.298</v>
      </c>
      <c r="AA1693">
        <v>0</v>
      </c>
      <c r="AB1693" t="s">
        <v>60</v>
      </c>
      <c r="AC1693" t="s">
        <v>43</v>
      </c>
      <c r="AD1693" t="s">
        <v>44</v>
      </c>
    </row>
    <row r="1694" spans="1:30" x14ac:dyDescent="0.25">
      <c r="A1694" t="s">
        <v>14</v>
      </c>
      <c r="B1694">
        <v>70721</v>
      </c>
      <c r="C1694">
        <v>100721</v>
      </c>
      <c r="D1694" t="s">
        <v>780</v>
      </c>
      <c r="E1694" t="s">
        <v>907</v>
      </c>
      <c r="F1694">
        <v>21026594</v>
      </c>
      <c r="G1694">
        <v>0</v>
      </c>
      <c r="H1694" t="s">
        <v>60</v>
      </c>
      <c r="I1694">
        <v>81006</v>
      </c>
      <c r="J1694" t="s">
        <v>905</v>
      </c>
      <c r="K1694">
        <v>153512</v>
      </c>
      <c r="L1694" t="s">
        <v>928</v>
      </c>
      <c r="M1694">
        <v>30</v>
      </c>
      <c r="N1694">
        <v>0</v>
      </c>
      <c r="O1694">
        <v>1.48</v>
      </c>
      <c r="P1694">
        <v>2.4</v>
      </c>
      <c r="Q1694">
        <v>52.392000000000003</v>
      </c>
      <c r="R1694">
        <v>72</v>
      </c>
      <c r="S1694">
        <v>1</v>
      </c>
      <c r="T1694" t="s">
        <v>39</v>
      </c>
      <c r="U1694" t="s">
        <v>47</v>
      </c>
      <c r="V1694" t="s">
        <v>41</v>
      </c>
      <c r="W1694" t="s">
        <v>41</v>
      </c>
      <c r="X1694" t="s">
        <v>62</v>
      </c>
      <c r="Y1694">
        <v>0</v>
      </c>
      <c r="Z1694">
        <v>1.746</v>
      </c>
      <c r="AA1694">
        <v>0</v>
      </c>
      <c r="AB1694" t="s">
        <v>60</v>
      </c>
      <c r="AC1694" t="s">
        <v>43</v>
      </c>
      <c r="AD1694" t="s">
        <v>44</v>
      </c>
    </row>
    <row r="1695" spans="1:30" x14ac:dyDescent="0.25">
      <c r="A1695" t="s">
        <v>14</v>
      </c>
      <c r="B1695">
        <v>70721</v>
      </c>
      <c r="C1695">
        <v>100721</v>
      </c>
      <c r="D1695" t="s">
        <v>780</v>
      </c>
      <c r="E1695" t="s">
        <v>907</v>
      </c>
      <c r="F1695">
        <v>21026594</v>
      </c>
      <c r="G1695">
        <v>0</v>
      </c>
      <c r="H1695" t="s">
        <v>60</v>
      </c>
      <c r="I1695">
        <v>81006</v>
      </c>
      <c r="J1695" t="s">
        <v>905</v>
      </c>
      <c r="K1695">
        <v>170898</v>
      </c>
      <c r="L1695" t="s">
        <v>929</v>
      </c>
      <c r="M1695">
        <v>4</v>
      </c>
      <c r="N1695">
        <v>0</v>
      </c>
      <c r="O1695">
        <v>1.44</v>
      </c>
      <c r="P1695">
        <v>2.25</v>
      </c>
      <c r="Q1695">
        <v>6.7969999999999997</v>
      </c>
      <c r="R1695">
        <v>9</v>
      </c>
      <c r="S1695">
        <v>1</v>
      </c>
      <c r="T1695" t="s">
        <v>39</v>
      </c>
      <c r="U1695" t="s">
        <v>47</v>
      </c>
      <c r="V1695" t="s">
        <v>41</v>
      </c>
      <c r="W1695" t="s">
        <v>41</v>
      </c>
      <c r="X1695" t="s">
        <v>62</v>
      </c>
      <c r="Y1695">
        <v>0</v>
      </c>
      <c r="Z1695">
        <v>1.6990000000000001</v>
      </c>
      <c r="AA1695">
        <v>0</v>
      </c>
      <c r="AB1695" t="s">
        <v>60</v>
      </c>
      <c r="AC1695" t="s">
        <v>43</v>
      </c>
      <c r="AD1695" t="s">
        <v>44</v>
      </c>
    </row>
    <row r="1696" spans="1:30" x14ac:dyDescent="0.25">
      <c r="A1696" t="s">
        <v>14</v>
      </c>
      <c r="B1696">
        <v>70721</v>
      </c>
      <c r="C1696">
        <v>100721</v>
      </c>
      <c r="D1696" t="s">
        <v>780</v>
      </c>
      <c r="E1696" t="s">
        <v>907</v>
      </c>
      <c r="F1696">
        <v>21026594</v>
      </c>
      <c r="G1696">
        <v>0</v>
      </c>
      <c r="H1696" t="s">
        <v>60</v>
      </c>
      <c r="I1696">
        <v>81006</v>
      </c>
      <c r="J1696" t="s">
        <v>905</v>
      </c>
      <c r="K1696">
        <v>184345</v>
      </c>
      <c r="L1696" t="s">
        <v>930</v>
      </c>
      <c r="M1696">
        <v>5</v>
      </c>
      <c r="N1696">
        <v>0</v>
      </c>
      <c r="O1696">
        <v>2.37</v>
      </c>
      <c r="P1696">
        <v>3.5</v>
      </c>
      <c r="Q1696">
        <v>13.983000000000001</v>
      </c>
      <c r="R1696">
        <v>17.5</v>
      </c>
      <c r="S1696">
        <v>1</v>
      </c>
      <c r="T1696" t="s">
        <v>39</v>
      </c>
      <c r="U1696" t="s">
        <v>47</v>
      </c>
      <c r="V1696" t="s">
        <v>41</v>
      </c>
      <c r="W1696" t="s">
        <v>41</v>
      </c>
      <c r="X1696" t="s">
        <v>62</v>
      </c>
      <c r="Y1696">
        <v>0</v>
      </c>
      <c r="Z1696">
        <v>2.7959999999999998</v>
      </c>
      <c r="AA1696">
        <v>0</v>
      </c>
      <c r="AB1696" t="s">
        <v>60</v>
      </c>
      <c r="AC1696" t="s">
        <v>43</v>
      </c>
      <c r="AD1696" t="s">
        <v>44</v>
      </c>
    </row>
    <row r="1697" spans="1:30" x14ac:dyDescent="0.25">
      <c r="A1697" t="s">
        <v>14</v>
      </c>
      <c r="B1697">
        <v>70721</v>
      </c>
      <c r="C1697">
        <v>100721</v>
      </c>
      <c r="D1697" t="s">
        <v>780</v>
      </c>
      <c r="E1697" t="s">
        <v>907</v>
      </c>
      <c r="F1697">
        <v>21026594</v>
      </c>
      <c r="G1697">
        <v>0</v>
      </c>
      <c r="H1697" t="s">
        <v>60</v>
      </c>
      <c r="I1697">
        <v>81006</v>
      </c>
      <c r="J1697" t="s">
        <v>905</v>
      </c>
      <c r="K1697">
        <v>170893</v>
      </c>
      <c r="L1697" t="s">
        <v>931</v>
      </c>
      <c r="M1697">
        <v>4</v>
      </c>
      <c r="N1697">
        <v>0</v>
      </c>
      <c r="O1697">
        <v>2.29</v>
      </c>
      <c r="P1697">
        <v>3.1</v>
      </c>
      <c r="Q1697">
        <v>10.808999999999999</v>
      </c>
      <c r="R1697">
        <v>12.4</v>
      </c>
      <c r="S1697">
        <v>1</v>
      </c>
      <c r="T1697" t="s">
        <v>39</v>
      </c>
      <c r="U1697" t="s">
        <v>47</v>
      </c>
      <c r="V1697" t="s">
        <v>41</v>
      </c>
      <c r="W1697" t="s">
        <v>41</v>
      </c>
      <c r="X1697" t="s">
        <v>62</v>
      </c>
      <c r="Y1697">
        <v>0</v>
      </c>
      <c r="Z1697">
        <v>2.702</v>
      </c>
      <c r="AA1697">
        <v>0</v>
      </c>
      <c r="AB1697" t="s">
        <v>60</v>
      </c>
      <c r="AC1697" t="s">
        <v>43</v>
      </c>
      <c r="AD1697" t="s">
        <v>44</v>
      </c>
    </row>
    <row r="1698" spans="1:30" x14ac:dyDescent="0.25">
      <c r="A1698" t="s">
        <v>14</v>
      </c>
      <c r="B1698">
        <v>70721</v>
      </c>
      <c r="C1698">
        <v>100721</v>
      </c>
      <c r="D1698" t="s">
        <v>780</v>
      </c>
      <c r="E1698" t="s">
        <v>907</v>
      </c>
      <c r="F1698">
        <v>21026594</v>
      </c>
      <c r="G1698">
        <v>0</v>
      </c>
      <c r="H1698" t="s">
        <v>60</v>
      </c>
      <c r="I1698">
        <v>81006</v>
      </c>
      <c r="J1698" t="s">
        <v>905</v>
      </c>
      <c r="K1698">
        <v>153516</v>
      </c>
      <c r="L1698" t="s">
        <v>932</v>
      </c>
      <c r="M1698">
        <v>30</v>
      </c>
      <c r="N1698">
        <v>0</v>
      </c>
      <c r="O1698">
        <v>0.64</v>
      </c>
      <c r="P1698">
        <v>1.1000000000000001</v>
      </c>
      <c r="Q1698">
        <v>22.655999999999999</v>
      </c>
      <c r="R1698">
        <v>33</v>
      </c>
      <c r="S1698">
        <v>1</v>
      </c>
      <c r="T1698" t="s">
        <v>39</v>
      </c>
      <c r="U1698" t="s">
        <v>46</v>
      </c>
      <c r="V1698" t="s">
        <v>41</v>
      </c>
      <c r="W1698" t="s">
        <v>41</v>
      </c>
      <c r="X1698" t="s">
        <v>62</v>
      </c>
      <c r="Y1698">
        <v>0</v>
      </c>
      <c r="Z1698">
        <v>0.755</v>
      </c>
      <c r="AA1698">
        <v>0</v>
      </c>
      <c r="AB1698" t="s">
        <v>60</v>
      </c>
      <c r="AC1698" t="s">
        <v>43</v>
      </c>
      <c r="AD1698" t="s">
        <v>44</v>
      </c>
    </row>
    <row r="1699" spans="1:30" x14ac:dyDescent="0.25">
      <c r="A1699" t="s">
        <v>14</v>
      </c>
      <c r="B1699">
        <v>70721</v>
      </c>
      <c r="C1699">
        <v>100721</v>
      </c>
      <c r="D1699" t="s">
        <v>780</v>
      </c>
      <c r="E1699" t="s">
        <v>907</v>
      </c>
      <c r="F1699">
        <v>21026594</v>
      </c>
      <c r="G1699">
        <v>0</v>
      </c>
      <c r="H1699" t="s">
        <v>60</v>
      </c>
      <c r="I1699">
        <v>81006</v>
      </c>
      <c r="J1699" t="s">
        <v>905</v>
      </c>
      <c r="K1699">
        <v>184347</v>
      </c>
      <c r="L1699" t="s">
        <v>933</v>
      </c>
      <c r="M1699">
        <v>4</v>
      </c>
      <c r="N1699">
        <v>0</v>
      </c>
      <c r="O1699">
        <v>1.86</v>
      </c>
      <c r="P1699">
        <v>2.15</v>
      </c>
      <c r="Q1699">
        <v>8.7789999999999999</v>
      </c>
      <c r="R1699">
        <v>8.6</v>
      </c>
      <c r="S1699">
        <v>1</v>
      </c>
      <c r="T1699" t="s">
        <v>39</v>
      </c>
      <c r="U1699" t="s">
        <v>46</v>
      </c>
      <c r="V1699" t="s">
        <v>41</v>
      </c>
      <c r="W1699" t="s">
        <v>41</v>
      </c>
      <c r="X1699" t="s">
        <v>62</v>
      </c>
      <c r="Y1699">
        <v>0</v>
      </c>
      <c r="Z1699">
        <v>2.194</v>
      </c>
      <c r="AA1699">
        <v>0</v>
      </c>
      <c r="AB1699" t="s">
        <v>60</v>
      </c>
      <c r="AC1699" t="s">
        <v>43</v>
      </c>
      <c r="AD1699" t="s">
        <v>44</v>
      </c>
    </row>
    <row r="1700" spans="1:30" x14ac:dyDescent="0.25">
      <c r="A1700" t="s">
        <v>14</v>
      </c>
      <c r="B1700">
        <v>70721</v>
      </c>
      <c r="C1700">
        <v>100721</v>
      </c>
      <c r="D1700" t="s">
        <v>780</v>
      </c>
      <c r="E1700" t="s">
        <v>907</v>
      </c>
      <c r="F1700">
        <v>21026594</v>
      </c>
      <c r="G1700">
        <v>0</v>
      </c>
      <c r="H1700" t="s">
        <v>60</v>
      </c>
      <c r="I1700">
        <v>81006</v>
      </c>
      <c r="J1700" t="s">
        <v>905</v>
      </c>
      <c r="K1700">
        <v>153522</v>
      </c>
      <c r="L1700" t="s">
        <v>934</v>
      </c>
      <c r="M1700">
        <v>80</v>
      </c>
      <c r="N1700">
        <v>0</v>
      </c>
      <c r="O1700">
        <v>0.64</v>
      </c>
      <c r="P1700">
        <v>1.1000000000000001</v>
      </c>
      <c r="Q1700">
        <v>60.415999999999997</v>
      </c>
      <c r="R1700">
        <v>88</v>
      </c>
      <c r="S1700">
        <v>1</v>
      </c>
      <c r="T1700" t="s">
        <v>39</v>
      </c>
      <c r="U1700" t="s">
        <v>47</v>
      </c>
      <c r="V1700" t="s">
        <v>41</v>
      </c>
      <c r="W1700" t="s">
        <v>41</v>
      </c>
      <c r="X1700" t="s">
        <v>62</v>
      </c>
      <c r="Y1700">
        <v>0</v>
      </c>
      <c r="Z1700">
        <v>0.755</v>
      </c>
      <c r="AA1700">
        <v>0</v>
      </c>
      <c r="AB1700" t="s">
        <v>60</v>
      </c>
      <c r="AC1700" t="s">
        <v>43</v>
      </c>
      <c r="AD1700" t="s">
        <v>44</v>
      </c>
    </row>
    <row r="1701" spans="1:30" x14ac:dyDescent="0.25">
      <c r="A1701" t="s">
        <v>14</v>
      </c>
      <c r="B1701">
        <v>70721</v>
      </c>
      <c r="C1701">
        <v>100721</v>
      </c>
      <c r="D1701" t="s">
        <v>780</v>
      </c>
      <c r="E1701" t="s">
        <v>907</v>
      </c>
      <c r="F1701">
        <v>21026594</v>
      </c>
      <c r="G1701">
        <v>0</v>
      </c>
      <c r="H1701" t="s">
        <v>60</v>
      </c>
      <c r="I1701">
        <v>81006</v>
      </c>
      <c r="J1701" t="s">
        <v>905</v>
      </c>
      <c r="K1701">
        <v>170879</v>
      </c>
      <c r="L1701" t="s">
        <v>935</v>
      </c>
      <c r="M1701">
        <v>2</v>
      </c>
      <c r="N1701">
        <v>0</v>
      </c>
      <c r="O1701">
        <v>9.32</v>
      </c>
      <c r="P1701">
        <v>17.95</v>
      </c>
      <c r="Q1701">
        <v>21.995000000000001</v>
      </c>
      <c r="R1701">
        <v>35.9</v>
      </c>
      <c r="S1701">
        <v>1</v>
      </c>
      <c r="T1701" t="s">
        <v>39</v>
      </c>
      <c r="U1701" t="s">
        <v>47</v>
      </c>
      <c r="V1701" t="s">
        <v>41</v>
      </c>
      <c r="W1701" t="s">
        <v>41</v>
      </c>
      <c r="X1701" t="s">
        <v>62</v>
      </c>
      <c r="Y1701">
        <v>0</v>
      </c>
      <c r="Z1701">
        <v>10.997</v>
      </c>
      <c r="AA1701">
        <v>0</v>
      </c>
      <c r="AB1701" t="s">
        <v>60</v>
      </c>
      <c r="AC1701" t="s">
        <v>43</v>
      </c>
      <c r="AD1701" t="s">
        <v>44</v>
      </c>
    </row>
    <row r="1702" spans="1:30" x14ac:dyDescent="0.25">
      <c r="A1702" t="s">
        <v>14</v>
      </c>
      <c r="B1702">
        <v>70721</v>
      </c>
      <c r="C1702">
        <v>100721</v>
      </c>
      <c r="D1702" t="s">
        <v>780</v>
      </c>
      <c r="E1702" t="s">
        <v>907</v>
      </c>
      <c r="F1702">
        <v>21026594</v>
      </c>
      <c r="G1702">
        <v>0</v>
      </c>
      <c r="H1702" t="s">
        <v>60</v>
      </c>
      <c r="I1702">
        <v>81006</v>
      </c>
      <c r="J1702" t="s">
        <v>905</v>
      </c>
      <c r="K1702">
        <v>170878</v>
      </c>
      <c r="L1702" t="s">
        <v>936</v>
      </c>
      <c r="M1702">
        <v>1</v>
      </c>
      <c r="N1702">
        <v>0</v>
      </c>
      <c r="O1702">
        <v>11.01</v>
      </c>
      <c r="P1702">
        <v>17.95</v>
      </c>
      <c r="Q1702">
        <v>12.992000000000001</v>
      </c>
      <c r="R1702">
        <v>17.95</v>
      </c>
      <c r="S1702">
        <v>1</v>
      </c>
      <c r="T1702" t="s">
        <v>39</v>
      </c>
      <c r="U1702" t="s">
        <v>47</v>
      </c>
      <c r="V1702" t="s">
        <v>41</v>
      </c>
      <c r="W1702" t="s">
        <v>41</v>
      </c>
      <c r="X1702" t="s">
        <v>62</v>
      </c>
      <c r="Y1702">
        <v>0</v>
      </c>
      <c r="Z1702">
        <v>12.992000000000001</v>
      </c>
      <c r="AA1702">
        <v>0</v>
      </c>
      <c r="AB1702" t="s">
        <v>60</v>
      </c>
      <c r="AC1702" t="s">
        <v>43</v>
      </c>
      <c r="AD1702" t="s">
        <v>44</v>
      </c>
    </row>
    <row r="1703" spans="1:30" x14ac:dyDescent="0.25">
      <c r="A1703" t="s">
        <v>14</v>
      </c>
      <c r="B1703">
        <v>70721</v>
      </c>
      <c r="C1703">
        <v>100721</v>
      </c>
      <c r="D1703" t="s">
        <v>780</v>
      </c>
      <c r="E1703" t="s">
        <v>907</v>
      </c>
      <c r="F1703">
        <v>21026594</v>
      </c>
      <c r="G1703">
        <v>0</v>
      </c>
      <c r="H1703" t="s">
        <v>60</v>
      </c>
      <c r="I1703">
        <v>81006</v>
      </c>
      <c r="J1703" t="s">
        <v>905</v>
      </c>
      <c r="K1703">
        <v>153520</v>
      </c>
      <c r="L1703" t="s">
        <v>937</v>
      </c>
      <c r="M1703">
        <v>2</v>
      </c>
      <c r="N1703">
        <v>0</v>
      </c>
      <c r="O1703">
        <v>9.32</v>
      </c>
      <c r="P1703">
        <v>17.95</v>
      </c>
      <c r="Q1703">
        <v>21.995000000000001</v>
      </c>
      <c r="R1703">
        <v>35.9</v>
      </c>
      <c r="S1703">
        <v>1</v>
      </c>
      <c r="T1703" t="s">
        <v>39</v>
      </c>
      <c r="U1703" t="s">
        <v>47</v>
      </c>
      <c r="V1703" t="s">
        <v>41</v>
      </c>
      <c r="W1703" t="s">
        <v>41</v>
      </c>
      <c r="X1703" t="s">
        <v>62</v>
      </c>
      <c r="Y1703">
        <v>0</v>
      </c>
      <c r="Z1703">
        <v>10.997</v>
      </c>
      <c r="AA1703">
        <v>0</v>
      </c>
      <c r="AB1703" t="s">
        <v>60</v>
      </c>
      <c r="AC1703" t="s">
        <v>43</v>
      </c>
      <c r="AD1703" t="s">
        <v>44</v>
      </c>
    </row>
    <row r="1704" spans="1:30" x14ac:dyDescent="0.25">
      <c r="A1704" t="s">
        <v>14</v>
      </c>
      <c r="B1704">
        <v>70721</v>
      </c>
      <c r="C1704">
        <v>100721</v>
      </c>
      <c r="D1704" t="s">
        <v>780</v>
      </c>
      <c r="E1704" t="s">
        <v>907</v>
      </c>
      <c r="F1704">
        <v>21026594</v>
      </c>
      <c r="G1704">
        <v>0</v>
      </c>
      <c r="H1704" t="s">
        <v>60</v>
      </c>
      <c r="I1704">
        <v>81006</v>
      </c>
      <c r="J1704" t="s">
        <v>905</v>
      </c>
      <c r="K1704">
        <v>170882</v>
      </c>
      <c r="L1704" t="s">
        <v>938</v>
      </c>
      <c r="M1704">
        <v>1</v>
      </c>
      <c r="N1704">
        <v>0</v>
      </c>
      <c r="O1704">
        <v>10.039999999999999</v>
      </c>
      <c r="P1704">
        <v>15.5</v>
      </c>
      <c r="Q1704">
        <v>11.847</v>
      </c>
      <c r="R1704">
        <v>15.5</v>
      </c>
      <c r="S1704">
        <v>1</v>
      </c>
      <c r="T1704" t="s">
        <v>39</v>
      </c>
      <c r="U1704" t="s">
        <v>47</v>
      </c>
      <c r="V1704" t="s">
        <v>41</v>
      </c>
      <c r="W1704" t="s">
        <v>41</v>
      </c>
      <c r="X1704" t="s">
        <v>62</v>
      </c>
      <c r="Y1704">
        <v>0</v>
      </c>
      <c r="Z1704">
        <v>11.847</v>
      </c>
      <c r="AA1704">
        <v>0</v>
      </c>
      <c r="AB1704" t="s">
        <v>60</v>
      </c>
      <c r="AC1704" t="s">
        <v>43</v>
      </c>
      <c r="AD1704" t="s">
        <v>44</v>
      </c>
    </row>
    <row r="1705" spans="1:30" x14ac:dyDescent="0.25">
      <c r="A1705" t="s">
        <v>14</v>
      </c>
      <c r="B1705">
        <v>70721</v>
      </c>
      <c r="C1705">
        <v>100721</v>
      </c>
      <c r="D1705" t="s">
        <v>780</v>
      </c>
      <c r="E1705" t="s">
        <v>907</v>
      </c>
      <c r="F1705">
        <v>21026594</v>
      </c>
      <c r="G1705">
        <v>0</v>
      </c>
      <c r="H1705" t="s">
        <v>60</v>
      </c>
      <c r="I1705">
        <v>81006</v>
      </c>
      <c r="J1705" t="s">
        <v>905</v>
      </c>
      <c r="K1705">
        <v>164003</v>
      </c>
      <c r="L1705" t="s">
        <v>939</v>
      </c>
      <c r="M1705">
        <v>4</v>
      </c>
      <c r="N1705">
        <v>0</v>
      </c>
      <c r="O1705">
        <v>10.85</v>
      </c>
      <c r="P1705">
        <v>16</v>
      </c>
      <c r="Q1705">
        <v>51.212000000000003</v>
      </c>
      <c r="R1705">
        <v>64</v>
      </c>
      <c r="S1705">
        <v>1</v>
      </c>
      <c r="T1705" t="s">
        <v>39</v>
      </c>
      <c r="U1705" t="s">
        <v>46</v>
      </c>
      <c r="V1705" t="s">
        <v>41</v>
      </c>
      <c r="W1705" t="s">
        <v>41</v>
      </c>
      <c r="X1705" t="s">
        <v>62</v>
      </c>
      <c r="Y1705">
        <v>0</v>
      </c>
      <c r="Z1705">
        <v>12.803000000000001</v>
      </c>
      <c r="AA1705">
        <v>0</v>
      </c>
      <c r="AB1705" t="s">
        <v>60</v>
      </c>
      <c r="AC1705" t="s">
        <v>43</v>
      </c>
      <c r="AD1705" t="s">
        <v>44</v>
      </c>
    </row>
    <row r="1706" spans="1:30" x14ac:dyDescent="0.25">
      <c r="A1706" t="s">
        <v>14</v>
      </c>
      <c r="B1706">
        <v>70721</v>
      </c>
      <c r="C1706">
        <v>100721</v>
      </c>
      <c r="D1706" t="s">
        <v>780</v>
      </c>
      <c r="E1706" t="s">
        <v>907</v>
      </c>
      <c r="F1706">
        <v>21026594</v>
      </c>
      <c r="G1706">
        <v>0</v>
      </c>
      <c r="H1706" t="s">
        <v>60</v>
      </c>
      <c r="I1706">
        <v>81006</v>
      </c>
      <c r="J1706" t="s">
        <v>905</v>
      </c>
      <c r="K1706">
        <v>164004</v>
      </c>
      <c r="L1706" t="s">
        <v>940</v>
      </c>
      <c r="M1706">
        <v>8</v>
      </c>
      <c r="N1706">
        <v>0</v>
      </c>
      <c r="O1706">
        <v>11.44</v>
      </c>
      <c r="P1706">
        <v>17.95</v>
      </c>
      <c r="Q1706">
        <v>107.994</v>
      </c>
      <c r="R1706">
        <v>143.6</v>
      </c>
      <c r="S1706">
        <v>1</v>
      </c>
      <c r="T1706" t="s">
        <v>39</v>
      </c>
      <c r="U1706" t="s">
        <v>46</v>
      </c>
      <c r="V1706" t="s">
        <v>41</v>
      </c>
      <c r="W1706" t="s">
        <v>41</v>
      </c>
      <c r="X1706" t="s">
        <v>62</v>
      </c>
      <c r="Y1706">
        <v>0</v>
      </c>
      <c r="Z1706">
        <v>13.499000000000001</v>
      </c>
      <c r="AA1706">
        <v>0</v>
      </c>
      <c r="AB1706" t="s">
        <v>60</v>
      </c>
      <c r="AC1706" t="s">
        <v>43</v>
      </c>
      <c r="AD1706" t="s">
        <v>44</v>
      </c>
    </row>
    <row r="1707" spans="1:30" x14ac:dyDescent="0.25">
      <c r="A1707" t="s">
        <v>14</v>
      </c>
      <c r="B1707">
        <v>70721</v>
      </c>
      <c r="C1707">
        <v>100721</v>
      </c>
      <c r="D1707" t="s">
        <v>780</v>
      </c>
      <c r="E1707" t="s">
        <v>907</v>
      </c>
      <c r="F1707">
        <v>21026594</v>
      </c>
      <c r="G1707">
        <v>0</v>
      </c>
      <c r="H1707" t="s">
        <v>60</v>
      </c>
      <c r="I1707">
        <v>81006</v>
      </c>
      <c r="J1707" t="s">
        <v>905</v>
      </c>
      <c r="K1707">
        <v>170880</v>
      </c>
      <c r="L1707" t="s">
        <v>941</v>
      </c>
      <c r="M1707">
        <v>2</v>
      </c>
      <c r="N1707">
        <v>0</v>
      </c>
      <c r="O1707">
        <v>11.44</v>
      </c>
      <c r="P1707">
        <v>16.5</v>
      </c>
      <c r="Q1707">
        <v>26.998000000000001</v>
      </c>
      <c r="R1707">
        <v>33</v>
      </c>
      <c r="S1707">
        <v>1</v>
      </c>
      <c r="T1707" t="s">
        <v>39</v>
      </c>
      <c r="U1707" t="s">
        <v>47</v>
      </c>
      <c r="V1707" t="s">
        <v>41</v>
      </c>
      <c r="W1707" t="s">
        <v>41</v>
      </c>
      <c r="X1707" t="s">
        <v>62</v>
      </c>
      <c r="Y1707">
        <v>0</v>
      </c>
      <c r="Z1707">
        <v>13.499000000000001</v>
      </c>
      <c r="AA1707">
        <v>0</v>
      </c>
      <c r="AB1707" t="s">
        <v>60</v>
      </c>
      <c r="AC1707" t="s">
        <v>43</v>
      </c>
      <c r="AD1707" t="s">
        <v>44</v>
      </c>
    </row>
    <row r="1708" spans="1:30" x14ac:dyDescent="0.25">
      <c r="A1708" t="s">
        <v>14</v>
      </c>
      <c r="B1708">
        <v>70721</v>
      </c>
      <c r="C1708">
        <v>100721</v>
      </c>
      <c r="D1708" t="s">
        <v>780</v>
      </c>
      <c r="E1708" t="s">
        <v>907</v>
      </c>
      <c r="F1708">
        <v>21026594</v>
      </c>
      <c r="G1708">
        <v>0</v>
      </c>
      <c r="H1708" t="s">
        <v>60</v>
      </c>
      <c r="I1708">
        <v>81006</v>
      </c>
      <c r="J1708" t="s">
        <v>905</v>
      </c>
      <c r="K1708">
        <v>214336</v>
      </c>
      <c r="L1708" t="s">
        <v>942</v>
      </c>
      <c r="M1708">
        <v>20</v>
      </c>
      <c r="N1708">
        <v>0</v>
      </c>
      <c r="O1708">
        <v>2.37</v>
      </c>
      <c r="P1708">
        <v>4.9000000000000004</v>
      </c>
      <c r="Q1708">
        <v>55.932000000000002</v>
      </c>
      <c r="R1708">
        <v>98</v>
      </c>
      <c r="S1708">
        <v>1</v>
      </c>
      <c r="T1708" t="s">
        <v>39</v>
      </c>
      <c r="U1708" t="s">
        <v>47</v>
      </c>
      <c r="V1708" t="s">
        <v>41</v>
      </c>
      <c r="W1708" t="s">
        <v>41</v>
      </c>
      <c r="X1708" t="s">
        <v>62</v>
      </c>
      <c r="Y1708">
        <v>0</v>
      </c>
      <c r="Z1708">
        <v>2.7959999999999998</v>
      </c>
      <c r="AA1708">
        <v>0</v>
      </c>
      <c r="AB1708" t="s">
        <v>60</v>
      </c>
      <c r="AC1708" t="s">
        <v>43</v>
      </c>
      <c r="AD1708" t="s">
        <v>44</v>
      </c>
    </row>
    <row r="1709" spans="1:30" x14ac:dyDescent="0.25">
      <c r="A1709" t="s">
        <v>14</v>
      </c>
      <c r="B1709">
        <v>70721</v>
      </c>
      <c r="C1709">
        <v>100721</v>
      </c>
      <c r="D1709" t="s">
        <v>780</v>
      </c>
      <c r="E1709" t="s">
        <v>907</v>
      </c>
      <c r="F1709">
        <v>21026594</v>
      </c>
      <c r="G1709">
        <v>0</v>
      </c>
      <c r="H1709" t="s">
        <v>60</v>
      </c>
      <c r="I1709">
        <v>81006</v>
      </c>
      <c r="J1709" t="s">
        <v>905</v>
      </c>
      <c r="K1709">
        <v>152011</v>
      </c>
      <c r="L1709" t="s">
        <v>943</v>
      </c>
      <c r="M1709">
        <v>26</v>
      </c>
      <c r="N1709">
        <v>0</v>
      </c>
      <c r="O1709">
        <v>0.67800000000000005</v>
      </c>
      <c r="P1709">
        <v>1.1000000000000001</v>
      </c>
      <c r="Q1709">
        <v>20.800999999999998</v>
      </c>
      <c r="R1709">
        <v>28.6</v>
      </c>
      <c r="S1709">
        <v>1</v>
      </c>
      <c r="T1709" t="s">
        <v>39</v>
      </c>
      <c r="U1709" t="s">
        <v>47</v>
      </c>
      <c r="V1709" t="s">
        <v>41</v>
      </c>
      <c r="W1709" t="s">
        <v>41</v>
      </c>
      <c r="X1709" t="s">
        <v>62</v>
      </c>
      <c r="Y1709">
        <v>0</v>
      </c>
      <c r="Z1709">
        <v>0.8</v>
      </c>
      <c r="AA1709">
        <v>0</v>
      </c>
      <c r="AB1709" t="s">
        <v>60</v>
      </c>
      <c r="AC1709" t="s">
        <v>43</v>
      </c>
      <c r="AD1709" t="s">
        <v>44</v>
      </c>
    </row>
    <row r="1710" spans="1:30" x14ac:dyDescent="0.25">
      <c r="A1710" t="s">
        <v>14</v>
      </c>
      <c r="B1710">
        <v>70721</v>
      </c>
      <c r="C1710">
        <v>100721</v>
      </c>
      <c r="D1710" t="s">
        <v>780</v>
      </c>
      <c r="E1710" t="s">
        <v>907</v>
      </c>
      <c r="F1710">
        <v>21026594</v>
      </c>
      <c r="G1710">
        <v>0</v>
      </c>
      <c r="H1710" t="s">
        <v>60</v>
      </c>
      <c r="I1710">
        <v>81006</v>
      </c>
      <c r="J1710" t="s">
        <v>905</v>
      </c>
      <c r="K1710">
        <v>262379</v>
      </c>
      <c r="L1710" t="s">
        <v>944</v>
      </c>
      <c r="M1710">
        <v>2</v>
      </c>
      <c r="N1710">
        <v>0</v>
      </c>
      <c r="O1710">
        <v>3.43</v>
      </c>
      <c r="P1710">
        <v>6.95</v>
      </c>
      <c r="Q1710">
        <v>8.0950000000000006</v>
      </c>
      <c r="R1710">
        <v>13.9</v>
      </c>
      <c r="S1710">
        <v>1</v>
      </c>
      <c r="T1710" t="s">
        <v>39</v>
      </c>
      <c r="U1710" t="s">
        <v>47</v>
      </c>
      <c r="V1710" t="s">
        <v>41</v>
      </c>
      <c r="W1710" t="s">
        <v>41</v>
      </c>
      <c r="X1710" t="s">
        <v>62</v>
      </c>
      <c r="Y1710">
        <v>0</v>
      </c>
      <c r="Z1710">
        <v>4.0469999999999997</v>
      </c>
      <c r="AA1710">
        <v>0</v>
      </c>
      <c r="AB1710" t="s">
        <v>60</v>
      </c>
      <c r="AC1710" t="s">
        <v>43</v>
      </c>
      <c r="AD1710" t="s">
        <v>44</v>
      </c>
    </row>
    <row r="1711" spans="1:30" x14ac:dyDescent="0.25">
      <c r="A1711" t="s">
        <v>14</v>
      </c>
      <c r="B1711">
        <v>70721</v>
      </c>
      <c r="C1711">
        <v>100721</v>
      </c>
      <c r="D1711" t="s">
        <v>780</v>
      </c>
      <c r="E1711" t="s">
        <v>907</v>
      </c>
      <c r="F1711">
        <v>21026594</v>
      </c>
      <c r="G1711">
        <v>0</v>
      </c>
      <c r="H1711" t="s">
        <v>60</v>
      </c>
      <c r="I1711">
        <v>81006</v>
      </c>
      <c r="J1711" t="s">
        <v>905</v>
      </c>
      <c r="K1711">
        <v>262439</v>
      </c>
      <c r="L1711" t="s">
        <v>945</v>
      </c>
      <c r="M1711">
        <v>2</v>
      </c>
      <c r="N1711">
        <v>0</v>
      </c>
      <c r="O1711">
        <v>3.14</v>
      </c>
      <c r="P1711">
        <v>6.95</v>
      </c>
      <c r="Q1711">
        <v>7.41</v>
      </c>
      <c r="R1711">
        <v>13.9</v>
      </c>
      <c r="S1711">
        <v>1</v>
      </c>
      <c r="T1711" t="s">
        <v>39</v>
      </c>
      <c r="U1711" t="s">
        <v>47</v>
      </c>
      <c r="V1711" t="s">
        <v>41</v>
      </c>
      <c r="W1711" t="s">
        <v>41</v>
      </c>
      <c r="X1711" t="s">
        <v>62</v>
      </c>
      <c r="Y1711">
        <v>0</v>
      </c>
      <c r="Z1711">
        <v>3.7050000000000001</v>
      </c>
      <c r="AA1711">
        <v>0</v>
      </c>
      <c r="AB1711" t="s">
        <v>60</v>
      </c>
      <c r="AC1711" t="s">
        <v>43</v>
      </c>
      <c r="AD1711" t="s">
        <v>44</v>
      </c>
    </row>
    <row r="1712" spans="1:30" x14ac:dyDescent="0.25">
      <c r="A1712" t="s">
        <v>14</v>
      </c>
      <c r="B1712">
        <v>70721</v>
      </c>
      <c r="C1712">
        <v>100721</v>
      </c>
      <c r="D1712" t="s">
        <v>780</v>
      </c>
      <c r="E1712" t="s">
        <v>907</v>
      </c>
      <c r="F1712">
        <v>21026594</v>
      </c>
      <c r="G1712">
        <v>0</v>
      </c>
      <c r="H1712" t="s">
        <v>60</v>
      </c>
      <c r="I1712">
        <v>81006</v>
      </c>
      <c r="J1712" t="s">
        <v>905</v>
      </c>
      <c r="K1712">
        <v>235991</v>
      </c>
      <c r="L1712" t="s">
        <v>946</v>
      </c>
      <c r="M1712">
        <v>20</v>
      </c>
      <c r="N1712">
        <v>0</v>
      </c>
      <c r="O1712">
        <v>0.63</v>
      </c>
      <c r="P1712">
        <v>0.6</v>
      </c>
      <c r="Q1712">
        <v>14.868</v>
      </c>
      <c r="R1712">
        <v>12</v>
      </c>
      <c r="S1712">
        <v>1</v>
      </c>
      <c r="T1712" t="s">
        <v>39</v>
      </c>
      <c r="U1712" t="s">
        <v>47</v>
      </c>
      <c r="V1712" t="s">
        <v>41</v>
      </c>
      <c r="W1712" t="s">
        <v>41</v>
      </c>
      <c r="X1712" t="s">
        <v>62</v>
      </c>
      <c r="Y1712">
        <v>0</v>
      </c>
      <c r="Z1712">
        <v>0.74299999999999999</v>
      </c>
      <c r="AA1712">
        <v>0</v>
      </c>
      <c r="AB1712" t="s">
        <v>60</v>
      </c>
      <c r="AC1712" t="s">
        <v>43</v>
      </c>
      <c r="AD1712" t="s">
        <v>44</v>
      </c>
    </row>
    <row r="1713" spans="1:30" x14ac:dyDescent="0.25">
      <c r="A1713" t="s">
        <v>14</v>
      </c>
      <c r="B1713">
        <v>70721</v>
      </c>
      <c r="C1713">
        <v>100721</v>
      </c>
      <c r="D1713" t="s">
        <v>780</v>
      </c>
      <c r="E1713" t="s">
        <v>907</v>
      </c>
      <c r="F1713">
        <v>21026594</v>
      </c>
      <c r="G1713">
        <v>0</v>
      </c>
      <c r="H1713" t="s">
        <v>60</v>
      </c>
      <c r="I1713">
        <v>81006</v>
      </c>
      <c r="J1713" t="s">
        <v>905</v>
      </c>
      <c r="K1713">
        <v>151536</v>
      </c>
      <c r="L1713" t="s">
        <v>947</v>
      </c>
      <c r="M1713">
        <v>100</v>
      </c>
      <c r="N1713">
        <v>0</v>
      </c>
      <c r="O1713">
        <v>0.63</v>
      </c>
      <c r="P1713">
        <v>1</v>
      </c>
      <c r="Q1713">
        <v>74.34</v>
      </c>
      <c r="R1713">
        <v>100</v>
      </c>
      <c r="S1713">
        <v>1</v>
      </c>
      <c r="T1713" t="s">
        <v>39</v>
      </c>
      <c r="U1713" t="s">
        <v>47</v>
      </c>
      <c r="V1713" t="s">
        <v>41</v>
      </c>
      <c r="W1713" t="s">
        <v>41</v>
      </c>
      <c r="X1713" t="s">
        <v>62</v>
      </c>
      <c r="Y1713">
        <v>0</v>
      </c>
      <c r="Z1713">
        <v>0.74299999999999999</v>
      </c>
      <c r="AA1713">
        <v>0</v>
      </c>
      <c r="AB1713" t="s">
        <v>60</v>
      </c>
      <c r="AC1713" t="s">
        <v>43</v>
      </c>
      <c r="AD1713" t="s">
        <v>44</v>
      </c>
    </row>
    <row r="1714" spans="1:30" x14ac:dyDescent="0.25">
      <c r="A1714" t="s">
        <v>14</v>
      </c>
      <c r="B1714">
        <v>70721</v>
      </c>
      <c r="C1714">
        <v>90721</v>
      </c>
      <c r="D1714" t="s">
        <v>780</v>
      </c>
      <c r="E1714" t="s">
        <v>907</v>
      </c>
      <c r="F1714">
        <v>21026594</v>
      </c>
      <c r="G1714">
        <v>0</v>
      </c>
      <c r="H1714" t="s">
        <v>60</v>
      </c>
      <c r="I1714">
        <v>81199</v>
      </c>
      <c r="J1714" t="s">
        <v>852</v>
      </c>
      <c r="K1714">
        <v>254718</v>
      </c>
      <c r="L1714" t="s">
        <v>948</v>
      </c>
      <c r="M1714">
        <v>2</v>
      </c>
      <c r="N1714">
        <v>0</v>
      </c>
      <c r="O1714">
        <v>2.66</v>
      </c>
      <c r="P1714">
        <v>3.5</v>
      </c>
      <c r="Q1714">
        <v>6.2779999999999996</v>
      </c>
      <c r="R1714">
        <v>7</v>
      </c>
      <c r="S1714">
        <v>1</v>
      </c>
      <c r="T1714" t="s">
        <v>39</v>
      </c>
      <c r="U1714" t="s">
        <v>46</v>
      </c>
      <c r="V1714" t="s">
        <v>41</v>
      </c>
      <c r="W1714" t="s">
        <v>41</v>
      </c>
      <c r="X1714" t="s">
        <v>62</v>
      </c>
      <c r="Y1714">
        <v>0</v>
      </c>
      <c r="Z1714">
        <v>3.1389999999999998</v>
      </c>
      <c r="AA1714">
        <v>0</v>
      </c>
      <c r="AB1714" t="s">
        <v>60</v>
      </c>
      <c r="AC1714" t="s">
        <v>43</v>
      </c>
      <c r="AD1714" t="s">
        <v>44</v>
      </c>
    </row>
    <row r="1715" spans="1:30" x14ac:dyDescent="0.25">
      <c r="A1715" t="s">
        <v>14</v>
      </c>
      <c r="B1715">
        <v>70721</v>
      </c>
      <c r="C1715">
        <v>90721</v>
      </c>
      <c r="D1715" t="s">
        <v>780</v>
      </c>
      <c r="E1715" t="s">
        <v>907</v>
      </c>
      <c r="F1715">
        <v>21026594</v>
      </c>
      <c r="G1715">
        <v>0</v>
      </c>
      <c r="H1715" t="s">
        <v>60</v>
      </c>
      <c r="I1715">
        <v>81199</v>
      </c>
      <c r="J1715" t="s">
        <v>852</v>
      </c>
      <c r="K1715">
        <v>254720</v>
      </c>
      <c r="L1715" t="s">
        <v>949</v>
      </c>
      <c r="M1715">
        <v>4</v>
      </c>
      <c r="N1715">
        <v>0</v>
      </c>
      <c r="O1715">
        <v>1.61</v>
      </c>
      <c r="P1715">
        <v>2</v>
      </c>
      <c r="Q1715">
        <v>7.5990000000000002</v>
      </c>
      <c r="R1715">
        <v>8</v>
      </c>
      <c r="S1715">
        <v>1</v>
      </c>
      <c r="T1715" t="s">
        <v>39</v>
      </c>
      <c r="U1715" t="s">
        <v>46</v>
      </c>
      <c r="V1715" t="s">
        <v>41</v>
      </c>
      <c r="W1715" t="s">
        <v>41</v>
      </c>
      <c r="X1715" t="s">
        <v>62</v>
      </c>
      <c r="Y1715">
        <v>0</v>
      </c>
      <c r="Z1715">
        <v>1.899</v>
      </c>
      <c r="AA1715">
        <v>0</v>
      </c>
      <c r="AB1715" t="s">
        <v>60</v>
      </c>
      <c r="AC1715" t="s">
        <v>43</v>
      </c>
      <c r="AD1715" t="s">
        <v>44</v>
      </c>
    </row>
    <row r="1716" spans="1:30" x14ac:dyDescent="0.25">
      <c r="A1716" t="s">
        <v>14</v>
      </c>
      <c r="B1716">
        <v>70721</v>
      </c>
      <c r="C1716">
        <v>90721</v>
      </c>
      <c r="D1716" t="s">
        <v>780</v>
      </c>
      <c r="E1716" t="s">
        <v>907</v>
      </c>
      <c r="F1716">
        <v>21026594</v>
      </c>
      <c r="G1716">
        <v>0</v>
      </c>
      <c r="H1716" t="s">
        <v>60</v>
      </c>
      <c r="I1716">
        <v>81199</v>
      </c>
      <c r="J1716" t="s">
        <v>852</v>
      </c>
      <c r="K1716">
        <v>254719</v>
      </c>
      <c r="L1716" t="s">
        <v>950</v>
      </c>
      <c r="M1716">
        <v>2</v>
      </c>
      <c r="N1716">
        <v>0</v>
      </c>
      <c r="O1716">
        <v>2.96</v>
      </c>
      <c r="P1716">
        <v>3.9</v>
      </c>
      <c r="Q1716">
        <v>6.9859999999999998</v>
      </c>
      <c r="R1716">
        <v>7.8</v>
      </c>
      <c r="S1716">
        <v>1</v>
      </c>
      <c r="T1716" t="s">
        <v>39</v>
      </c>
      <c r="U1716" t="s">
        <v>46</v>
      </c>
      <c r="V1716" t="s">
        <v>41</v>
      </c>
      <c r="W1716" t="s">
        <v>41</v>
      </c>
      <c r="X1716" t="s">
        <v>62</v>
      </c>
      <c r="Y1716">
        <v>0</v>
      </c>
      <c r="Z1716">
        <v>3.4929999999999999</v>
      </c>
      <c r="AA1716">
        <v>0</v>
      </c>
      <c r="AB1716" t="s">
        <v>60</v>
      </c>
      <c r="AC1716" t="s">
        <v>43</v>
      </c>
      <c r="AD1716" t="s">
        <v>44</v>
      </c>
    </row>
    <row r="1717" spans="1:30" x14ac:dyDescent="0.25">
      <c r="A1717" t="s">
        <v>14</v>
      </c>
      <c r="B1717">
        <v>70721</v>
      </c>
      <c r="C1717">
        <v>90721</v>
      </c>
      <c r="D1717" t="s">
        <v>780</v>
      </c>
      <c r="E1717" t="s">
        <v>907</v>
      </c>
      <c r="F1717">
        <v>21026594</v>
      </c>
      <c r="G1717">
        <v>0</v>
      </c>
      <c r="H1717" t="s">
        <v>60</v>
      </c>
      <c r="I1717">
        <v>81199</v>
      </c>
      <c r="J1717" t="s">
        <v>852</v>
      </c>
      <c r="K1717">
        <v>254717</v>
      </c>
      <c r="L1717" t="s">
        <v>951</v>
      </c>
      <c r="M1717">
        <v>2</v>
      </c>
      <c r="N1717">
        <v>0</v>
      </c>
      <c r="O1717">
        <v>3.3</v>
      </c>
      <c r="P1717">
        <v>4.3</v>
      </c>
      <c r="Q1717">
        <v>7.7880000000000003</v>
      </c>
      <c r="R1717">
        <v>8.6</v>
      </c>
      <c r="S1717">
        <v>1</v>
      </c>
      <c r="T1717" t="s">
        <v>39</v>
      </c>
      <c r="U1717" t="s">
        <v>46</v>
      </c>
      <c r="V1717" t="s">
        <v>41</v>
      </c>
      <c r="W1717" t="s">
        <v>41</v>
      </c>
      <c r="X1717" t="s">
        <v>62</v>
      </c>
      <c r="Y1717">
        <v>0</v>
      </c>
      <c r="Z1717">
        <v>3.8940000000000001</v>
      </c>
      <c r="AA1717">
        <v>0</v>
      </c>
      <c r="AB1717" t="s">
        <v>60</v>
      </c>
      <c r="AC1717" t="s">
        <v>43</v>
      </c>
      <c r="AD1717" t="s">
        <v>44</v>
      </c>
    </row>
    <row r="1718" spans="1:30" x14ac:dyDescent="0.25">
      <c r="A1718" t="s">
        <v>14</v>
      </c>
      <c r="B1718">
        <v>70721</v>
      </c>
      <c r="C1718">
        <v>80721</v>
      </c>
      <c r="D1718" t="s">
        <v>780</v>
      </c>
      <c r="E1718" t="s">
        <v>952</v>
      </c>
      <c r="F1718">
        <v>21026594</v>
      </c>
      <c r="G1718">
        <v>0</v>
      </c>
      <c r="H1718" t="s">
        <v>953</v>
      </c>
      <c r="I1718">
        <v>80888</v>
      </c>
      <c r="J1718" t="s">
        <v>954</v>
      </c>
      <c r="K1718">
        <v>2241</v>
      </c>
      <c r="L1718" t="s">
        <v>955</v>
      </c>
      <c r="M1718">
        <v>600</v>
      </c>
      <c r="N1718">
        <v>0</v>
      </c>
      <c r="O1718">
        <v>1.2</v>
      </c>
      <c r="P1718">
        <v>1.5</v>
      </c>
      <c r="Q1718">
        <v>720</v>
      </c>
      <c r="R1718">
        <v>900</v>
      </c>
      <c r="S1718">
        <v>1</v>
      </c>
      <c r="T1718" t="s">
        <v>39</v>
      </c>
      <c r="U1718" t="s">
        <v>46</v>
      </c>
      <c r="V1718" t="s">
        <v>41</v>
      </c>
      <c r="W1718" t="s">
        <v>41</v>
      </c>
      <c r="X1718" t="s">
        <v>62</v>
      </c>
      <c r="Y1718">
        <v>0</v>
      </c>
      <c r="Z1718">
        <v>1.2</v>
      </c>
      <c r="AA1718">
        <v>0</v>
      </c>
      <c r="AB1718" t="s">
        <v>953</v>
      </c>
      <c r="AC1718" t="s">
        <v>43</v>
      </c>
      <c r="AD1718" t="s">
        <v>44</v>
      </c>
    </row>
    <row r="1719" spans="1:30" x14ac:dyDescent="0.25">
      <c r="A1719" t="s">
        <v>14</v>
      </c>
      <c r="B1719">
        <v>70721</v>
      </c>
      <c r="C1719">
        <v>80721</v>
      </c>
      <c r="D1719" t="s">
        <v>780</v>
      </c>
      <c r="E1719" t="s">
        <v>952</v>
      </c>
      <c r="F1719">
        <v>21026594</v>
      </c>
      <c r="G1719">
        <v>0</v>
      </c>
      <c r="H1719" t="s">
        <v>953</v>
      </c>
      <c r="I1719">
        <v>80888</v>
      </c>
      <c r="J1719" t="s">
        <v>954</v>
      </c>
      <c r="K1719">
        <v>211271</v>
      </c>
      <c r="L1719" t="s">
        <v>956</v>
      </c>
      <c r="M1719">
        <v>50</v>
      </c>
      <c r="N1719">
        <v>0</v>
      </c>
      <c r="O1719">
        <v>5.55</v>
      </c>
      <c r="P1719">
        <v>6.95</v>
      </c>
      <c r="Q1719">
        <v>277.5</v>
      </c>
      <c r="R1719">
        <v>347.5</v>
      </c>
      <c r="S1719">
        <v>1</v>
      </c>
      <c r="T1719" t="s">
        <v>39</v>
      </c>
      <c r="U1719" t="s">
        <v>46</v>
      </c>
      <c r="V1719" t="s">
        <v>41</v>
      </c>
      <c r="W1719" t="s">
        <v>41</v>
      </c>
      <c r="X1719" t="s">
        <v>62</v>
      </c>
      <c r="Y1719">
        <v>0</v>
      </c>
      <c r="Z1719">
        <v>5.55</v>
      </c>
      <c r="AA1719">
        <v>0</v>
      </c>
      <c r="AB1719" t="s">
        <v>953</v>
      </c>
      <c r="AC1719" t="s">
        <v>43</v>
      </c>
      <c r="AD1719" t="s">
        <v>44</v>
      </c>
    </row>
    <row r="1720" spans="1:30" x14ac:dyDescent="0.25">
      <c r="A1720" t="s">
        <v>14</v>
      </c>
      <c r="B1720">
        <v>70721</v>
      </c>
      <c r="C1720">
        <v>80721</v>
      </c>
      <c r="D1720" t="s">
        <v>780</v>
      </c>
      <c r="E1720" t="s">
        <v>952</v>
      </c>
      <c r="F1720">
        <v>21026594</v>
      </c>
      <c r="G1720">
        <v>0</v>
      </c>
      <c r="H1720" t="s">
        <v>953</v>
      </c>
      <c r="I1720">
        <v>80888</v>
      </c>
      <c r="J1720" t="s">
        <v>954</v>
      </c>
      <c r="K1720">
        <v>257616</v>
      </c>
      <c r="L1720" t="s">
        <v>957</v>
      </c>
      <c r="M1720">
        <v>50</v>
      </c>
      <c r="N1720">
        <v>0</v>
      </c>
      <c r="O1720">
        <v>1.6</v>
      </c>
      <c r="P1720">
        <v>2</v>
      </c>
      <c r="Q1720">
        <v>80</v>
      </c>
      <c r="R1720">
        <v>100</v>
      </c>
      <c r="S1720">
        <v>1</v>
      </c>
      <c r="T1720" t="s">
        <v>39</v>
      </c>
      <c r="U1720" t="s">
        <v>46</v>
      </c>
      <c r="V1720" t="s">
        <v>41</v>
      </c>
      <c r="W1720" t="s">
        <v>41</v>
      </c>
      <c r="X1720" t="s">
        <v>62</v>
      </c>
      <c r="Y1720">
        <v>0</v>
      </c>
      <c r="Z1720">
        <v>1.6</v>
      </c>
      <c r="AA1720">
        <v>0</v>
      </c>
      <c r="AB1720" t="s">
        <v>953</v>
      </c>
      <c r="AC1720" t="s">
        <v>43</v>
      </c>
      <c r="AD1720" t="s">
        <v>44</v>
      </c>
    </row>
    <row r="1721" spans="1:30" x14ac:dyDescent="0.25">
      <c r="A1721" t="s">
        <v>14</v>
      </c>
      <c r="B1721">
        <v>70721</v>
      </c>
      <c r="C1721">
        <v>80721</v>
      </c>
      <c r="D1721" t="s">
        <v>780</v>
      </c>
      <c r="E1721" t="s">
        <v>952</v>
      </c>
      <c r="F1721">
        <v>21026594</v>
      </c>
      <c r="G1721">
        <v>0</v>
      </c>
      <c r="H1721" t="s">
        <v>953</v>
      </c>
      <c r="I1721">
        <v>80888</v>
      </c>
      <c r="J1721" t="s">
        <v>954</v>
      </c>
      <c r="K1721">
        <v>193850</v>
      </c>
      <c r="L1721" t="s">
        <v>958</v>
      </c>
      <c r="M1721">
        <v>50</v>
      </c>
      <c r="N1721">
        <v>0</v>
      </c>
      <c r="O1721">
        <v>1.8</v>
      </c>
      <c r="P1721">
        <v>2.25</v>
      </c>
      <c r="Q1721">
        <v>90</v>
      </c>
      <c r="R1721">
        <v>112.5</v>
      </c>
      <c r="S1721">
        <v>1</v>
      </c>
      <c r="T1721" t="s">
        <v>39</v>
      </c>
      <c r="U1721" t="s">
        <v>46</v>
      </c>
      <c r="V1721" t="s">
        <v>41</v>
      </c>
      <c r="W1721" t="s">
        <v>41</v>
      </c>
      <c r="X1721" t="s">
        <v>62</v>
      </c>
      <c r="Y1721">
        <v>0</v>
      </c>
      <c r="Z1721">
        <v>1.8</v>
      </c>
      <c r="AA1721">
        <v>0</v>
      </c>
      <c r="AB1721" t="s">
        <v>953</v>
      </c>
      <c r="AC1721" t="s">
        <v>43</v>
      </c>
      <c r="AD1721" t="s">
        <v>44</v>
      </c>
    </row>
    <row r="1722" spans="1:30" x14ac:dyDescent="0.25">
      <c r="A1722" t="s">
        <v>14</v>
      </c>
      <c r="B1722">
        <v>70721</v>
      </c>
      <c r="C1722">
        <v>80721</v>
      </c>
      <c r="D1722" t="s">
        <v>780</v>
      </c>
      <c r="E1722" t="s">
        <v>952</v>
      </c>
      <c r="F1722">
        <v>21026594</v>
      </c>
      <c r="G1722">
        <v>0</v>
      </c>
      <c r="H1722" t="s">
        <v>953</v>
      </c>
      <c r="I1722">
        <v>80888</v>
      </c>
      <c r="J1722" t="s">
        <v>954</v>
      </c>
      <c r="K1722">
        <v>207357</v>
      </c>
      <c r="L1722" t="s">
        <v>959</v>
      </c>
      <c r="M1722">
        <v>40</v>
      </c>
      <c r="N1722">
        <v>0</v>
      </c>
      <c r="O1722">
        <v>1.55</v>
      </c>
      <c r="P1722">
        <v>1.95</v>
      </c>
      <c r="Q1722">
        <v>62</v>
      </c>
      <c r="R1722">
        <v>78</v>
      </c>
      <c r="S1722">
        <v>1</v>
      </c>
      <c r="T1722" t="s">
        <v>39</v>
      </c>
      <c r="U1722" t="s">
        <v>46</v>
      </c>
      <c r="V1722" t="s">
        <v>41</v>
      </c>
      <c r="W1722" t="s">
        <v>41</v>
      </c>
      <c r="X1722" t="s">
        <v>62</v>
      </c>
      <c r="Y1722">
        <v>0</v>
      </c>
      <c r="Z1722">
        <v>1.55</v>
      </c>
      <c r="AA1722">
        <v>0</v>
      </c>
      <c r="AB1722" t="s">
        <v>953</v>
      </c>
      <c r="AC1722" t="s">
        <v>43</v>
      </c>
      <c r="AD1722" t="s">
        <v>44</v>
      </c>
    </row>
    <row r="1723" spans="1:30" x14ac:dyDescent="0.25">
      <c r="A1723" t="s">
        <v>14</v>
      </c>
      <c r="B1723">
        <v>70721</v>
      </c>
      <c r="C1723">
        <v>80721</v>
      </c>
      <c r="D1723" t="s">
        <v>780</v>
      </c>
      <c r="E1723" t="s">
        <v>952</v>
      </c>
      <c r="F1723">
        <v>21026594</v>
      </c>
      <c r="G1723">
        <v>0</v>
      </c>
      <c r="H1723" t="s">
        <v>953</v>
      </c>
      <c r="I1723">
        <v>80888</v>
      </c>
      <c r="J1723" t="s">
        <v>954</v>
      </c>
      <c r="K1723">
        <v>208251</v>
      </c>
      <c r="L1723" t="s">
        <v>960</v>
      </c>
      <c r="M1723">
        <v>40</v>
      </c>
      <c r="N1723">
        <v>0</v>
      </c>
      <c r="O1723">
        <v>1.95</v>
      </c>
      <c r="P1723">
        <v>2.9</v>
      </c>
      <c r="Q1723">
        <v>92.04</v>
      </c>
      <c r="R1723">
        <v>116</v>
      </c>
      <c r="S1723">
        <v>1</v>
      </c>
      <c r="T1723" t="s">
        <v>39</v>
      </c>
      <c r="U1723" t="s">
        <v>46</v>
      </c>
      <c r="V1723" t="s">
        <v>41</v>
      </c>
      <c r="W1723" t="s">
        <v>41</v>
      </c>
      <c r="X1723" t="s">
        <v>62</v>
      </c>
      <c r="Y1723">
        <v>0</v>
      </c>
      <c r="Z1723">
        <v>2.3010000000000002</v>
      </c>
      <c r="AA1723">
        <v>0</v>
      </c>
      <c r="AB1723" t="s">
        <v>953</v>
      </c>
      <c r="AC1723" t="s">
        <v>43</v>
      </c>
      <c r="AD1723" t="s">
        <v>44</v>
      </c>
    </row>
    <row r="1724" spans="1:30" x14ac:dyDescent="0.25">
      <c r="A1724" t="s">
        <v>14</v>
      </c>
      <c r="B1724">
        <v>70721</v>
      </c>
      <c r="C1724">
        <v>80721</v>
      </c>
      <c r="D1724" t="s">
        <v>780</v>
      </c>
      <c r="E1724" t="s">
        <v>952</v>
      </c>
      <c r="F1724">
        <v>21026594</v>
      </c>
      <c r="G1724">
        <v>0</v>
      </c>
      <c r="H1724" t="s">
        <v>953</v>
      </c>
      <c r="I1724">
        <v>80888</v>
      </c>
      <c r="J1724" t="s">
        <v>954</v>
      </c>
      <c r="K1724">
        <v>219426</v>
      </c>
      <c r="L1724" t="s">
        <v>961</v>
      </c>
      <c r="M1724">
        <v>60</v>
      </c>
      <c r="N1724">
        <v>0</v>
      </c>
      <c r="O1724">
        <v>1.5</v>
      </c>
      <c r="P1724">
        <v>1.9</v>
      </c>
      <c r="Q1724">
        <v>90</v>
      </c>
      <c r="R1724">
        <v>114</v>
      </c>
      <c r="S1724">
        <v>1</v>
      </c>
      <c r="T1724" t="s">
        <v>39</v>
      </c>
      <c r="U1724" t="s">
        <v>46</v>
      </c>
      <c r="V1724" t="s">
        <v>41</v>
      </c>
      <c r="W1724" t="s">
        <v>41</v>
      </c>
      <c r="X1724" t="s">
        <v>62</v>
      </c>
      <c r="Y1724">
        <v>0</v>
      </c>
      <c r="Z1724">
        <v>1.5</v>
      </c>
      <c r="AA1724">
        <v>0</v>
      </c>
      <c r="AB1724" t="s">
        <v>953</v>
      </c>
      <c r="AC1724" t="s">
        <v>43</v>
      </c>
      <c r="AD1724" t="s">
        <v>44</v>
      </c>
    </row>
    <row r="1725" spans="1:30" x14ac:dyDescent="0.25">
      <c r="A1725" t="s">
        <v>14</v>
      </c>
      <c r="B1725">
        <v>70721</v>
      </c>
      <c r="C1725">
        <v>80721</v>
      </c>
      <c r="D1725" t="s">
        <v>780</v>
      </c>
      <c r="E1725" t="s">
        <v>952</v>
      </c>
      <c r="F1725">
        <v>21026594</v>
      </c>
      <c r="G1725">
        <v>0</v>
      </c>
      <c r="H1725" t="s">
        <v>953</v>
      </c>
      <c r="I1725">
        <v>80888</v>
      </c>
      <c r="J1725" t="s">
        <v>954</v>
      </c>
      <c r="K1725">
        <v>198894</v>
      </c>
      <c r="L1725" t="s">
        <v>962</v>
      </c>
      <c r="M1725">
        <v>40</v>
      </c>
      <c r="N1725">
        <v>0</v>
      </c>
      <c r="O1725">
        <v>4.0999999999999996</v>
      </c>
      <c r="P1725">
        <v>5.15</v>
      </c>
      <c r="Q1725">
        <v>164</v>
      </c>
      <c r="R1725">
        <v>206</v>
      </c>
      <c r="S1725">
        <v>1</v>
      </c>
      <c r="T1725" t="s">
        <v>39</v>
      </c>
      <c r="U1725" t="s">
        <v>46</v>
      </c>
      <c r="V1725" t="s">
        <v>41</v>
      </c>
      <c r="W1725" t="s">
        <v>41</v>
      </c>
      <c r="X1725" t="s">
        <v>62</v>
      </c>
      <c r="Y1725">
        <v>0</v>
      </c>
      <c r="Z1725">
        <v>4.0999999999999996</v>
      </c>
      <c r="AA1725">
        <v>0</v>
      </c>
      <c r="AB1725" t="s">
        <v>953</v>
      </c>
      <c r="AC1725" t="s">
        <v>43</v>
      </c>
      <c r="AD1725" t="s">
        <v>44</v>
      </c>
    </row>
    <row r="1726" spans="1:30" x14ac:dyDescent="0.25">
      <c r="A1726" t="s">
        <v>14</v>
      </c>
      <c r="B1726">
        <v>70721</v>
      </c>
      <c r="C1726">
        <v>80721</v>
      </c>
      <c r="D1726" t="s">
        <v>780</v>
      </c>
      <c r="E1726" t="s">
        <v>952</v>
      </c>
      <c r="F1726">
        <v>21026594</v>
      </c>
      <c r="G1726">
        <v>0</v>
      </c>
      <c r="H1726" t="s">
        <v>953</v>
      </c>
      <c r="I1726">
        <v>80888</v>
      </c>
      <c r="J1726" t="s">
        <v>954</v>
      </c>
      <c r="K1726">
        <v>185608</v>
      </c>
      <c r="L1726" t="s">
        <v>963</v>
      </c>
      <c r="M1726">
        <v>80</v>
      </c>
      <c r="N1726">
        <v>0</v>
      </c>
      <c r="O1726">
        <v>2.2000000000000002</v>
      </c>
      <c r="P1726">
        <v>2.75</v>
      </c>
      <c r="Q1726">
        <v>176</v>
      </c>
      <c r="R1726">
        <v>220</v>
      </c>
      <c r="S1726">
        <v>1</v>
      </c>
      <c r="T1726" t="s">
        <v>39</v>
      </c>
      <c r="U1726" t="s">
        <v>46</v>
      </c>
      <c r="V1726" t="s">
        <v>41</v>
      </c>
      <c r="W1726" t="s">
        <v>41</v>
      </c>
      <c r="X1726" t="s">
        <v>62</v>
      </c>
      <c r="Y1726">
        <v>0</v>
      </c>
      <c r="Z1726">
        <v>2.2000000000000002</v>
      </c>
      <c r="AA1726">
        <v>0</v>
      </c>
      <c r="AB1726" t="s">
        <v>953</v>
      </c>
      <c r="AC1726" t="s">
        <v>43</v>
      </c>
      <c r="AD1726" t="s">
        <v>44</v>
      </c>
    </row>
    <row r="1727" spans="1:30" x14ac:dyDescent="0.25">
      <c r="A1727" t="s">
        <v>14</v>
      </c>
      <c r="B1727">
        <v>70721</v>
      </c>
      <c r="C1727">
        <v>80721</v>
      </c>
      <c r="D1727" t="s">
        <v>780</v>
      </c>
      <c r="E1727" t="s">
        <v>952</v>
      </c>
      <c r="F1727">
        <v>21026594</v>
      </c>
      <c r="G1727">
        <v>0</v>
      </c>
      <c r="H1727" t="s">
        <v>953</v>
      </c>
      <c r="I1727">
        <v>80888</v>
      </c>
      <c r="J1727" t="s">
        <v>954</v>
      </c>
      <c r="K1727">
        <v>218010</v>
      </c>
      <c r="L1727" t="s">
        <v>964</v>
      </c>
      <c r="M1727">
        <v>30</v>
      </c>
      <c r="N1727">
        <v>0</v>
      </c>
      <c r="O1727">
        <v>1.85</v>
      </c>
      <c r="P1727">
        <v>2.2999999999999998</v>
      </c>
      <c r="Q1727">
        <v>55.5</v>
      </c>
      <c r="R1727">
        <v>69</v>
      </c>
      <c r="S1727">
        <v>1</v>
      </c>
      <c r="T1727" t="s">
        <v>39</v>
      </c>
      <c r="U1727" t="s">
        <v>46</v>
      </c>
      <c r="V1727" t="s">
        <v>41</v>
      </c>
      <c r="W1727" t="s">
        <v>41</v>
      </c>
      <c r="X1727" t="s">
        <v>62</v>
      </c>
      <c r="Y1727">
        <v>0</v>
      </c>
      <c r="Z1727">
        <v>1.85</v>
      </c>
      <c r="AA1727">
        <v>0</v>
      </c>
      <c r="AB1727" t="s">
        <v>953</v>
      </c>
      <c r="AC1727" t="s">
        <v>43</v>
      </c>
      <c r="AD1727" t="s">
        <v>44</v>
      </c>
    </row>
    <row r="1728" spans="1:30" x14ac:dyDescent="0.25">
      <c r="A1728" t="s">
        <v>14</v>
      </c>
      <c r="B1728">
        <v>70721</v>
      </c>
      <c r="C1728">
        <v>80721</v>
      </c>
      <c r="D1728" t="s">
        <v>780</v>
      </c>
      <c r="E1728" t="s">
        <v>952</v>
      </c>
      <c r="F1728">
        <v>21026594</v>
      </c>
      <c r="G1728">
        <v>0</v>
      </c>
      <c r="H1728" t="s">
        <v>953</v>
      </c>
      <c r="I1728">
        <v>80888</v>
      </c>
      <c r="J1728" t="s">
        <v>954</v>
      </c>
      <c r="K1728">
        <v>224044</v>
      </c>
      <c r="L1728" t="s">
        <v>965</v>
      </c>
      <c r="M1728">
        <v>60</v>
      </c>
      <c r="N1728">
        <v>0</v>
      </c>
      <c r="O1728">
        <v>2.9</v>
      </c>
      <c r="P1728">
        <v>3.65</v>
      </c>
      <c r="Q1728">
        <v>174</v>
      </c>
      <c r="R1728">
        <v>219</v>
      </c>
      <c r="S1728">
        <v>1</v>
      </c>
      <c r="T1728" t="s">
        <v>39</v>
      </c>
      <c r="U1728" t="s">
        <v>46</v>
      </c>
      <c r="V1728" t="s">
        <v>41</v>
      </c>
      <c r="W1728" t="s">
        <v>41</v>
      </c>
      <c r="X1728" t="s">
        <v>62</v>
      </c>
      <c r="Y1728">
        <v>0</v>
      </c>
      <c r="Z1728">
        <v>2.9</v>
      </c>
      <c r="AA1728">
        <v>0</v>
      </c>
      <c r="AB1728" t="s">
        <v>953</v>
      </c>
      <c r="AC1728" t="s">
        <v>43</v>
      </c>
      <c r="AD1728" t="s">
        <v>44</v>
      </c>
    </row>
    <row r="1729" spans="1:30" x14ac:dyDescent="0.25">
      <c r="A1729" t="s">
        <v>14</v>
      </c>
      <c r="B1729">
        <v>70721</v>
      </c>
      <c r="C1729">
        <v>80721</v>
      </c>
      <c r="D1729" t="s">
        <v>780</v>
      </c>
      <c r="E1729" t="s">
        <v>952</v>
      </c>
      <c r="F1729">
        <v>21026594</v>
      </c>
      <c r="G1729">
        <v>0</v>
      </c>
      <c r="H1729" t="s">
        <v>953</v>
      </c>
      <c r="I1729">
        <v>80888</v>
      </c>
      <c r="J1729" t="s">
        <v>954</v>
      </c>
      <c r="K1729">
        <v>217950</v>
      </c>
      <c r="L1729" t="s">
        <v>966</v>
      </c>
      <c r="M1729">
        <v>15</v>
      </c>
      <c r="N1729">
        <v>0</v>
      </c>
      <c r="O1729">
        <v>5.4</v>
      </c>
      <c r="P1729">
        <v>6.75</v>
      </c>
      <c r="Q1729">
        <v>81</v>
      </c>
      <c r="R1729">
        <v>101.25</v>
      </c>
      <c r="S1729">
        <v>1</v>
      </c>
      <c r="T1729" t="s">
        <v>39</v>
      </c>
      <c r="U1729" t="s">
        <v>46</v>
      </c>
      <c r="V1729" t="s">
        <v>41</v>
      </c>
      <c r="W1729" t="s">
        <v>41</v>
      </c>
      <c r="X1729" t="s">
        <v>62</v>
      </c>
      <c r="Y1729">
        <v>0</v>
      </c>
      <c r="Z1729">
        <v>5.4</v>
      </c>
      <c r="AA1729">
        <v>0</v>
      </c>
      <c r="AB1729" t="s">
        <v>953</v>
      </c>
      <c r="AC1729" t="s">
        <v>43</v>
      </c>
      <c r="AD1729" t="s">
        <v>44</v>
      </c>
    </row>
    <row r="1730" spans="1:30" x14ac:dyDescent="0.25">
      <c r="A1730" t="s">
        <v>14</v>
      </c>
      <c r="B1730">
        <v>70721</v>
      </c>
      <c r="C1730">
        <v>80721</v>
      </c>
      <c r="D1730" t="s">
        <v>780</v>
      </c>
      <c r="E1730" t="s">
        <v>952</v>
      </c>
      <c r="F1730">
        <v>21026594</v>
      </c>
      <c r="G1730">
        <v>0</v>
      </c>
      <c r="H1730" t="s">
        <v>953</v>
      </c>
      <c r="I1730">
        <v>80888</v>
      </c>
      <c r="J1730" t="s">
        <v>954</v>
      </c>
      <c r="K1730">
        <v>262932</v>
      </c>
      <c r="L1730" t="s">
        <v>967</v>
      </c>
      <c r="M1730">
        <v>15</v>
      </c>
      <c r="N1730">
        <v>0</v>
      </c>
      <c r="O1730">
        <v>2.8</v>
      </c>
      <c r="P1730">
        <v>3.5</v>
      </c>
      <c r="Q1730">
        <v>42</v>
      </c>
      <c r="R1730">
        <v>52.5</v>
      </c>
      <c r="S1730">
        <v>1</v>
      </c>
      <c r="T1730" t="s">
        <v>39</v>
      </c>
      <c r="U1730" t="s">
        <v>46</v>
      </c>
      <c r="V1730" t="s">
        <v>41</v>
      </c>
      <c r="W1730" t="s">
        <v>41</v>
      </c>
      <c r="X1730" t="s">
        <v>62</v>
      </c>
      <c r="Y1730">
        <v>0</v>
      </c>
      <c r="Z1730">
        <v>2.8</v>
      </c>
      <c r="AA1730">
        <v>0</v>
      </c>
      <c r="AB1730" t="s">
        <v>953</v>
      </c>
      <c r="AC1730" t="s">
        <v>43</v>
      </c>
      <c r="AD1730" t="s">
        <v>44</v>
      </c>
    </row>
    <row r="1731" spans="1:30" x14ac:dyDescent="0.25">
      <c r="A1731" t="s">
        <v>14</v>
      </c>
      <c r="B1731">
        <v>70721</v>
      </c>
      <c r="C1731">
        <v>80721</v>
      </c>
      <c r="D1731" t="s">
        <v>780</v>
      </c>
      <c r="E1731" t="s">
        <v>952</v>
      </c>
      <c r="F1731">
        <v>21026594</v>
      </c>
      <c r="G1731">
        <v>0</v>
      </c>
      <c r="H1731" t="s">
        <v>953</v>
      </c>
      <c r="I1731">
        <v>80888</v>
      </c>
      <c r="J1731" t="s">
        <v>954</v>
      </c>
      <c r="K1731">
        <v>262934</v>
      </c>
      <c r="L1731" t="s">
        <v>968</v>
      </c>
      <c r="M1731">
        <v>15</v>
      </c>
      <c r="N1731">
        <v>0</v>
      </c>
      <c r="O1731">
        <v>3.15</v>
      </c>
      <c r="P1731">
        <v>3.95</v>
      </c>
      <c r="Q1731">
        <v>47.25</v>
      </c>
      <c r="R1731">
        <v>59.25</v>
      </c>
      <c r="S1731">
        <v>1</v>
      </c>
      <c r="T1731" t="s">
        <v>39</v>
      </c>
      <c r="U1731" t="s">
        <v>46</v>
      </c>
      <c r="V1731" t="s">
        <v>41</v>
      </c>
      <c r="W1731" t="s">
        <v>41</v>
      </c>
      <c r="X1731" t="s">
        <v>62</v>
      </c>
      <c r="Y1731">
        <v>0</v>
      </c>
      <c r="Z1731">
        <v>3.15</v>
      </c>
      <c r="AA1731">
        <v>0</v>
      </c>
      <c r="AB1731" t="s">
        <v>953</v>
      </c>
      <c r="AC1731" t="s">
        <v>43</v>
      </c>
      <c r="AD1731" t="s">
        <v>44</v>
      </c>
    </row>
    <row r="1732" spans="1:30" x14ac:dyDescent="0.25">
      <c r="A1732" t="s">
        <v>14</v>
      </c>
      <c r="B1732">
        <v>70721</v>
      </c>
      <c r="C1732">
        <v>80721</v>
      </c>
      <c r="D1732" t="s">
        <v>780</v>
      </c>
      <c r="E1732" t="s">
        <v>952</v>
      </c>
      <c r="F1732">
        <v>21026594</v>
      </c>
      <c r="G1732">
        <v>0</v>
      </c>
      <c r="H1732" t="s">
        <v>953</v>
      </c>
      <c r="I1732">
        <v>80888</v>
      </c>
      <c r="J1732" t="s">
        <v>954</v>
      </c>
      <c r="K1732">
        <v>224046</v>
      </c>
      <c r="L1732" t="s">
        <v>969</v>
      </c>
      <c r="M1732">
        <v>40</v>
      </c>
      <c r="N1732">
        <v>0</v>
      </c>
      <c r="O1732">
        <v>2.2000000000000002</v>
      </c>
      <c r="P1732">
        <v>3.25</v>
      </c>
      <c r="Q1732">
        <v>103.84</v>
      </c>
      <c r="R1732">
        <v>130</v>
      </c>
      <c r="S1732">
        <v>1</v>
      </c>
      <c r="T1732" t="s">
        <v>39</v>
      </c>
      <c r="U1732" t="s">
        <v>46</v>
      </c>
      <c r="V1732" t="s">
        <v>41</v>
      </c>
      <c r="W1732" t="s">
        <v>41</v>
      </c>
      <c r="X1732" t="s">
        <v>62</v>
      </c>
      <c r="Y1732">
        <v>0</v>
      </c>
      <c r="Z1732">
        <v>2.5960000000000001</v>
      </c>
      <c r="AA1732">
        <v>0</v>
      </c>
      <c r="AB1732" t="s">
        <v>953</v>
      </c>
      <c r="AC1732" t="s">
        <v>43</v>
      </c>
      <c r="AD1732" t="s">
        <v>44</v>
      </c>
    </row>
    <row r="1733" spans="1:30" x14ac:dyDescent="0.25">
      <c r="A1733" t="s">
        <v>14</v>
      </c>
      <c r="B1733">
        <v>70721</v>
      </c>
      <c r="C1733">
        <v>80721</v>
      </c>
      <c r="D1733" t="s">
        <v>780</v>
      </c>
      <c r="E1733" t="s">
        <v>952</v>
      </c>
      <c r="F1733">
        <v>21026594</v>
      </c>
      <c r="G1733">
        <v>0</v>
      </c>
      <c r="H1733" t="s">
        <v>953</v>
      </c>
      <c r="I1733">
        <v>80888</v>
      </c>
      <c r="J1733" t="s">
        <v>954</v>
      </c>
      <c r="K1733">
        <v>200984</v>
      </c>
      <c r="L1733" t="s">
        <v>970</v>
      </c>
      <c r="M1733">
        <v>20</v>
      </c>
      <c r="N1733">
        <v>0</v>
      </c>
      <c r="O1733">
        <v>5.75</v>
      </c>
      <c r="P1733">
        <v>7.15</v>
      </c>
      <c r="Q1733">
        <v>115</v>
      </c>
      <c r="R1733">
        <v>143</v>
      </c>
      <c r="S1733">
        <v>1</v>
      </c>
      <c r="T1733" t="s">
        <v>39</v>
      </c>
      <c r="U1733" t="s">
        <v>46</v>
      </c>
      <c r="V1733" t="s">
        <v>41</v>
      </c>
      <c r="W1733" t="s">
        <v>41</v>
      </c>
      <c r="X1733" t="s">
        <v>62</v>
      </c>
      <c r="Y1733">
        <v>0</v>
      </c>
      <c r="Z1733">
        <v>5.75</v>
      </c>
      <c r="AA1733">
        <v>0</v>
      </c>
      <c r="AB1733" t="s">
        <v>953</v>
      </c>
      <c r="AC1733" t="s">
        <v>43</v>
      </c>
      <c r="AD1733" t="s">
        <v>44</v>
      </c>
    </row>
    <row r="1734" spans="1:30" x14ac:dyDescent="0.25">
      <c r="A1734" t="s">
        <v>14</v>
      </c>
      <c r="B1734">
        <v>70721</v>
      </c>
      <c r="C1734">
        <v>80721</v>
      </c>
      <c r="D1734" t="s">
        <v>780</v>
      </c>
      <c r="E1734" t="s">
        <v>952</v>
      </c>
      <c r="F1734">
        <v>21026594</v>
      </c>
      <c r="G1734">
        <v>0</v>
      </c>
      <c r="H1734" t="s">
        <v>953</v>
      </c>
      <c r="I1734">
        <v>80888</v>
      </c>
      <c r="J1734" t="s">
        <v>954</v>
      </c>
      <c r="K1734">
        <v>208197</v>
      </c>
      <c r="L1734" t="s">
        <v>971</v>
      </c>
      <c r="M1734">
        <v>100</v>
      </c>
      <c r="N1734">
        <v>0</v>
      </c>
      <c r="O1734">
        <v>1.6910000000000001</v>
      </c>
      <c r="P1734">
        <v>2</v>
      </c>
      <c r="Q1734">
        <v>199.53800000000001</v>
      </c>
      <c r="R1734">
        <v>200</v>
      </c>
      <c r="S1734">
        <v>1</v>
      </c>
      <c r="T1734" t="s">
        <v>39</v>
      </c>
      <c r="U1734" t="s">
        <v>46</v>
      </c>
      <c r="V1734" t="s">
        <v>41</v>
      </c>
      <c r="W1734" t="s">
        <v>41</v>
      </c>
      <c r="X1734" t="s">
        <v>62</v>
      </c>
      <c r="Y1734">
        <v>0</v>
      </c>
      <c r="Z1734">
        <v>1.9950000000000001</v>
      </c>
      <c r="AA1734">
        <v>0</v>
      </c>
      <c r="AB1734" t="s">
        <v>953</v>
      </c>
      <c r="AC1734" t="s">
        <v>43</v>
      </c>
      <c r="AD1734" t="s">
        <v>44</v>
      </c>
    </row>
    <row r="1735" spans="1:30" x14ac:dyDescent="0.25">
      <c r="A1735" t="s">
        <v>14</v>
      </c>
      <c r="B1735">
        <v>70721</v>
      </c>
      <c r="C1735">
        <v>80721</v>
      </c>
      <c r="D1735" t="s">
        <v>780</v>
      </c>
      <c r="E1735" t="s">
        <v>952</v>
      </c>
      <c r="F1735">
        <v>21026594</v>
      </c>
      <c r="G1735">
        <v>0</v>
      </c>
      <c r="H1735" t="s">
        <v>953</v>
      </c>
      <c r="I1735">
        <v>80964</v>
      </c>
      <c r="J1735" t="s">
        <v>972</v>
      </c>
      <c r="K1735">
        <v>2324</v>
      </c>
      <c r="L1735" t="s">
        <v>973</v>
      </c>
      <c r="M1735">
        <v>450</v>
      </c>
      <c r="N1735">
        <v>0</v>
      </c>
      <c r="O1735">
        <v>2.69</v>
      </c>
      <c r="P1735">
        <v>3.05</v>
      </c>
      <c r="Q1735">
        <v>1428.39</v>
      </c>
      <c r="R1735">
        <v>1372.5</v>
      </c>
      <c r="S1735">
        <v>1</v>
      </c>
      <c r="T1735" t="s">
        <v>39</v>
      </c>
      <c r="U1735" t="s">
        <v>46</v>
      </c>
      <c r="V1735" t="s">
        <v>41</v>
      </c>
      <c r="W1735" t="s">
        <v>41</v>
      </c>
      <c r="X1735" t="s">
        <v>62</v>
      </c>
      <c r="Y1735">
        <v>0</v>
      </c>
      <c r="Z1735">
        <v>3.1739999999999999</v>
      </c>
      <c r="AA1735">
        <v>0</v>
      </c>
      <c r="AB1735" t="s">
        <v>953</v>
      </c>
      <c r="AC1735" t="s">
        <v>43</v>
      </c>
      <c r="AD1735" t="s">
        <v>44</v>
      </c>
    </row>
    <row r="1736" spans="1:30" x14ac:dyDescent="0.25">
      <c r="A1736" t="s">
        <v>14</v>
      </c>
      <c r="B1736">
        <v>70721</v>
      </c>
      <c r="C1736">
        <v>80721</v>
      </c>
      <c r="D1736" t="s">
        <v>780</v>
      </c>
      <c r="E1736" t="s">
        <v>952</v>
      </c>
      <c r="F1736">
        <v>21026594</v>
      </c>
      <c r="G1736">
        <v>0</v>
      </c>
      <c r="H1736" t="s">
        <v>953</v>
      </c>
      <c r="I1736">
        <v>81039</v>
      </c>
      <c r="J1736" t="s">
        <v>974</v>
      </c>
      <c r="K1736">
        <v>174581</v>
      </c>
      <c r="L1736" t="s">
        <v>975</v>
      </c>
      <c r="M1736">
        <v>30</v>
      </c>
      <c r="N1736">
        <v>0</v>
      </c>
      <c r="O1736">
        <v>2.2999999999999998</v>
      </c>
      <c r="P1736">
        <v>2.95</v>
      </c>
      <c r="Q1736">
        <v>69</v>
      </c>
      <c r="R1736">
        <v>88.5</v>
      </c>
      <c r="S1736">
        <v>1</v>
      </c>
      <c r="T1736" t="s">
        <v>39</v>
      </c>
      <c r="U1736" t="s">
        <v>47</v>
      </c>
      <c r="V1736" t="s">
        <v>41</v>
      </c>
      <c r="W1736" t="s">
        <v>41</v>
      </c>
      <c r="X1736" t="s">
        <v>62</v>
      </c>
      <c r="Y1736">
        <v>0</v>
      </c>
      <c r="Z1736">
        <v>2.2999999999999998</v>
      </c>
      <c r="AA1736">
        <v>0</v>
      </c>
      <c r="AB1736" t="s">
        <v>953</v>
      </c>
      <c r="AC1736" t="s">
        <v>43</v>
      </c>
      <c r="AD1736" t="s">
        <v>44</v>
      </c>
    </row>
    <row r="1737" spans="1:30" x14ac:dyDescent="0.25">
      <c r="A1737" t="s">
        <v>14</v>
      </c>
      <c r="B1737">
        <v>70721</v>
      </c>
      <c r="C1737">
        <v>80721</v>
      </c>
      <c r="D1737" t="s">
        <v>780</v>
      </c>
      <c r="E1737" t="s">
        <v>952</v>
      </c>
      <c r="F1737">
        <v>21026594</v>
      </c>
      <c r="G1737">
        <v>0</v>
      </c>
      <c r="H1737" t="s">
        <v>953</v>
      </c>
      <c r="I1737">
        <v>81039</v>
      </c>
      <c r="J1737" t="s">
        <v>974</v>
      </c>
      <c r="K1737">
        <v>174582</v>
      </c>
      <c r="L1737" t="s">
        <v>976</v>
      </c>
      <c r="M1737">
        <v>20</v>
      </c>
      <c r="N1737">
        <v>0</v>
      </c>
      <c r="O1737">
        <v>2.2999999999999998</v>
      </c>
      <c r="P1737">
        <v>2.95</v>
      </c>
      <c r="Q1737">
        <v>46</v>
      </c>
      <c r="R1737">
        <v>59</v>
      </c>
      <c r="S1737">
        <v>1</v>
      </c>
      <c r="T1737" t="s">
        <v>39</v>
      </c>
      <c r="U1737" t="s">
        <v>47</v>
      </c>
      <c r="V1737" t="s">
        <v>41</v>
      </c>
      <c r="W1737" t="s">
        <v>41</v>
      </c>
      <c r="X1737" t="s">
        <v>62</v>
      </c>
      <c r="Y1737">
        <v>0</v>
      </c>
      <c r="Z1737">
        <v>2.2999999999999998</v>
      </c>
      <c r="AA1737">
        <v>0</v>
      </c>
      <c r="AB1737" t="s">
        <v>953</v>
      </c>
      <c r="AC1737" t="s">
        <v>43</v>
      </c>
      <c r="AD1737" t="s">
        <v>44</v>
      </c>
    </row>
    <row r="1738" spans="1:30" x14ac:dyDescent="0.25">
      <c r="A1738" t="s">
        <v>14</v>
      </c>
      <c r="B1738">
        <v>70721</v>
      </c>
      <c r="C1738">
        <v>80721</v>
      </c>
      <c r="D1738" t="s">
        <v>780</v>
      </c>
      <c r="E1738" t="s">
        <v>952</v>
      </c>
      <c r="F1738">
        <v>21026594</v>
      </c>
      <c r="G1738">
        <v>0</v>
      </c>
      <c r="H1738" t="s">
        <v>953</v>
      </c>
      <c r="I1738">
        <v>81039</v>
      </c>
      <c r="J1738" t="s">
        <v>974</v>
      </c>
      <c r="K1738">
        <v>174583</v>
      </c>
      <c r="L1738" t="s">
        <v>977</v>
      </c>
      <c r="M1738">
        <v>20</v>
      </c>
      <c r="N1738">
        <v>0</v>
      </c>
      <c r="O1738">
        <v>2.2999999999999998</v>
      </c>
      <c r="P1738">
        <v>2.95</v>
      </c>
      <c r="Q1738">
        <v>46</v>
      </c>
      <c r="R1738">
        <v>59</v>
      </c>
      <c r="S1738">
        <v>1</v>
      </c>
      <c r="T1738" t="s">
        <v>39</v>
      </c>
      <c r="U1738" t="s">
        <v>47</v>
      </c>
      <c r="V1738" t="s">
        <v>41</v>
      </c>
      <c r="W1738" t="s">
        <v>41</v>
      </c>
      <c r="X1738" t="s">
        <v>62</v>
      </c>
      <c r="Y1738">
        <v>0</v>
      </c>
      <c r="Z1738">
        <v>2.2999999999999998</v>
      </c>
      <c r="AA1738">
        <v>0</v>
      </c>
      <c r="AB1738" t="s">
        <v>953</v>
      </c>
      <c r="AC1738" t="s">
        <v>43</v>
      </c>
      <c r="AD1738" t="s">
        <v>44</v>
      </c>
    </row>
    <row r="1739" spans="1:30" x14ac:dyDescent="0.25">
      <c r="A1739" t="s">
        <v>14</v>
      </c>
      <c r="B1739">
        <v>70721</v>
      </c>
      <c r="C1739">
        <v>80721</v>
      </c>
      <c r="D1739" t="s">
        <v>780</v>
      </c>
      <c r="E1739" t="s">
        <v>952</v>
      </c>
      <c r="F1739">
        <v>21026594</v>
      </c>
      <c r="G1739">
        <v>0</v>
      </c>
      <c r="H1739" t="s">
        <v>953</v>
      </c>
      <c r="I1739">
        <v>81039</v>
      </c>
      <c r="J1739" t="s">
        <v>974</v>
      </c>
      <c r="K1739">
        <v>6636</v>
      </c>
      <c r="L1739" t="s">
        <v>978</v>
      </c>
      <c r="M1739">
        <v>10</v>
      </c>
      <c r="N1739">
        <v>0</v>
      </c>
      <c r="O1739">
        <v>5</v>
      </c>
      <c r="P1739">
        <v>7.1</v>
      </c>
      <c r="Q1739">
        <v>50</v>
      </c>
      <c r="R1739">
        <v>71</v>
      </c>
      <c r="S1739">
        <v>1</v>
      </c>
      <c r="T1739" t="s">
        <v>39</v>
      </c>
      <c r="U1739" t="s">
        <v>46</v>
      </c>
      <c r="V1739" t="s">
        <v>41</v>
      </c>
      <c r="W1739" t="s">
        <v>41</v>
      </c>
      <c r="X1739" t="s">
        <v>62</v>
      </c>
      <c r="Y1739">
        <v>0</v>
      </c>
      <c r="Z1739">
        <v>5</v>
      </c>
      <c r="AA1739">
        <v>0</v>
      </c>
      <c r="AB1739" t="s">
        <v>953</v>
      </c>
      <c r="AC1739" t="s">
        <v>43</v>
      </c>
      <c r="AD1739" t="s">
        <v>44</v>
      </c>
    </row>
    <row r="1740" spans="1:30" x14ac:dyDescent="0.25">
      <c r="A1740" t="s">
        <v>14</v>
      </c>
      <c r="B1740">
        <v>70721</v>
      </c>
      <c r="C1740">
        <v>80721</v>
      </c>
      <c r="D1740" t="s">
        <v>780</v>
      </c>
      <c r="E1740" t="s">
        <v>952</v>
      </c>
      <c r="F1740">
        <v>21026594</v>
      </c>
      <c r="G1740">
        <v>0</v>
      </c>
      <c r="H1740" t="s">
        <v>953</v>
      </c>
      <c r="I1740">
        <v>81039</v>
      </c>
      <c r="J1740" t="s">
        <v>974</v>
      </c>
      <c r="K1740">
        <v>214668</v>
      </c>
      <c r="L1740" t="s">
        <v>979</v>
      </c>
      <c r="M1740">
        <v>30</v>
      </c>
      <c r="N1740">
        <v>0</v>
      </c>
      <c r="O1740">
        <v>1.69</v>
      </c>
      <c r="P1740">
        <v>2</v>
      </c>
      <c r="Q1740">
        <v>59.826000000000001</v>
      </c>
      <c r="R1740">
        <v>60</v>
      </c>
      <c r="S1740">
        <v>1</v>
      </c>
      <c r="T1740" t="s">
        <v>39</v>
      </c>
      <c r="U1740" t="s">
        <v>47</v>
      </c>
      <c r="V1740" t="s">
        <v>41</v>
      </c>
      <c r="W1740" t="s">
        <v>41</v>
      </c>
      <c r="X1740" t="s">
        <v>62</v>
      </c>
      <c r="Y1740">
        <v>0</v>
      </c>
      <c r="Z1740">
        <v>1.994</v>
      </c>
      <c r="AA1740">
        <v>0</v>
      </c>
      <c r="AB1740" t="s">
        <v>953</v>
      </c>
      <c r="AC1740" t="s">
        <v>43</v>
      </c>
      <c r="AD1740" t="s">
        <v>44</v>
      </c>
    </row>
    <row r="1741" spans="1:30" x14ac:dyDescent="0.25">
      <c r="A1741" t="s">
        <v>14</v>
      </c>
      <c r="B1741">
        <v>70721</v>
      </c>
      <c r="C1741">
        <v>80721</v>
      </c>
      <c r="D1741" t="s">
        <v>780</v>
      </c>
      <c r="E1741" t="s">
        <v>952</v>
      </c>
      <c r="F1741">
        <v>21026594</v>
      </c>
      <c r="G1741">
        <v>0</v>
      </c>
      <c r="H1741" t="s">
        <v>953</v>
      </c>
      <c r="I1741">
        <v>80035</v>
      </c>
      <c r="J1741" t="s">
        <v>980</v>
      </c>
      <c r="K1741">
        <v>2551</v>
      </c>
      <c r="L1741" t="s">
        <v>981</v>
      </c>
      <c r="M1741">
        <v>20</v>
      </c>
      <c r="N1741">
        <v>0</v>
      </c>
      <c r="O1741">
        <v>8.8000000000000007</v>
      </c>
      <c r="P1741">
        <v>9.6999999999999993</v>
      </c>
      <c r="Q1741">
        <v>176</v>
      </c>
      <c r="R1741">
        <v>194</v>
      </c>
      <c r="S1741">
        <v>1</v>
      </c>
      <c r="T1741" t="s">
        <v>39</v>
      </c>
      <c r="U1741" t="s">
        <v>46</v>
      </c>
      <c r="V1741" t="s">
        <v>41</v>
      </c>
      <c r="W1741" t="s">
        <v>41</v>
      </c>
      <c r="X1741" t="s">
        <v>62</v>
      </c>
      <c r="Y1741">
        <v>0</v>
      </c>
      <c r="Z1741">
        <v>8.8000000000000007</v>
      </c>
      <c r="AA1741">
        <v>0</v>
      </c>
      <c r="AB1741" t="s">
        <v>953</v>
      </c>
      <c r="AC1741" t="s">
        <v>43</v>
      </c>
      <c r="AD1741" t="s">
        <v>44</v>
      </c>
    </row>
    <row r="1742" spans="1:30" x14ac:dyDescent="0.25">
      <c r="A1742" t="s">
        <v>14</v>
      </c>
      <c r="B1742">
        <v>70721</v>
      </c>
      <c r="C1742">
        <v>80721</v>
      </c>
      <c r="D1742" t="s">
        <v>780</v>
      </c>
      <c r="E1742" t="s">
        <v>952</v>
      </c>
      <c r="F1742">
        <v>21026594</v>
      </c>
      <c r="G1742">
        <v>0</v>
      </c>
      <c r="H1742" t="s">
        <v>953</v>
      </c>
      <c r="I1742">
        <v>80035</v>
      </c>
      <c r="J1742" t="s">
        <v>980</v>
      </c>
      <c r="K1742">
        <v>2543</v>
      </c>
      <c r="L1742" t="s">
        <v>982</v>
      </c>
      <c r="M1742">
        <v>70</v>
      </c>
      <c r="N1742">
        <v>0</v>
      </c>
      <c r="O1742">
        <v>4.3</v>
      </c>
      <c r="P1742">
        <v>4.8499999999999996</v>
      </c>
      <c r="Q1742">
        <v>301</v>
      </c>
      <c r="R1742">
        <v>339.5</v>
      </c>
      <c r="S1742">
        <v>1</v>
      </c>
      <c r="T1742" t="s">
        <v>39</v>
      </c>
      <c r="U1742" t="s">
        <v>46</v>
      </c>
      <c r="V1742" t="s">
        <v>41</v>
      </c>
      <c r="W1742" t="s">
        <v>41</v>
      </c>
      <c r="X1742" t="s">
        <v>62</v>
      </c>
      <c r="Y1742">
        <v>0</v>
      </c>
      <c r="Z1742">
        <v>4.3</v>
      </c>
      <c r="AA1742">
        <v>0</v>
      </c>
      <c r="AB1742" t="s">
        <v>953</v>
      </c>
      <c r="AC1742" t="s">
        <v>43</v>
      </c>
      <c r="AD1742" t="s">
        <v>44</v>
      </c>
    </row>
    <row r="1743" spans="1:30" x14ac:dyDescent="0.25">
      <c r="A1743" t="s">
        <v>14</v>
      </c>
      <c r="B1743">
        <v>70721</v>
      </c>
      <c r="C1743">
        <v>80721</v>
      </c>
      <c r="D1743" t="s">
        <v>780</v>
      </c>
      <c r="E1743" t="s">
        <v>952</v>
      </c>
      <c r="F1743">
        <v>21026594</v>
      </c>
      <c r="G1743">
        <v>0</v>
      </c>
      <c r="H1743" t="s">
        <v>953</v>
      </c>
      <c r="I1743">
        <v>80035</v>
      </c>
      <c r="J1743" t="s">
        <v>980</v>
      </c>
      <c r="K1743">
        <v>181183</v>
      </c>
      <c r="L1743" t="s">
        <v>983</v>
      </c>
      <c r="M1743">
        <v>30</v>
      </c>
      <c r="N1743">
        <v>0</v>
      </c>
      <c r="O1743">
        <v>4.3499999999999996</v>
      </c>
      <c r="P1743">
        <v>4.8499999999999996</v>
      </c>
      <c r="Q1743">
        <v>130.5</v>
      </c>
      <c r="R1743">
        <v>145.5</v>
      </c>
      <c r="S1743">
        <v>1</v>
      </c>
      <c r="T1743" t="s">
        <v>39</v>
      </c>
      <c r="U1743" t="s">
        <v>47</v>
      </c>
      <c r="V1743" t="s">
        <v>41</v>
      </c>
      <c r="W1743" t="s">
        <v>41</v>
      </c>
      <c r="X1743" t="s">
        <v>62</v>
      </c>
      <c r="Y1743">
        <v>0</v>
      </c>
      <c r="Z1743">
        <v>4.3499999999999996</v>
      </c>
      <c r="AA1743">
        <v>0</v>
      </c>
      <c r="AB1743" t="s">
        <v>953</v>
      </c>
      <c r="AC1743" t="s">
        <v>43</v>
      </c>
      <c r="AD1743" t="s">
        <v>44</v>
      </c>
    </row>
    <row r="1744" spans="1:30" x14ac:dyDescent="0.25">
      <c r="A1744" t="s">
        <v>14</v>
      </c>
      <c r="B1744">
        <v>70721</v>
      </c>
      <c r="C1744">
        <v>80721</v>
      </c>
      <c r="D1744" t="s">
        <v>780</v>
      </c>
      <c r="E1744" t="s">
        <v>952</v>
      </c>
      <c r="F1744">
        <v>21026594</v>
      </c>
      <c r="G1744">
        <v>0</v>
      </c>
      <c r="H1744" t="s">
        <v>953</v>
      </c>
      <c r="I1744">
        <v>80035</v>
      </c>
      <c r="J1744" t="s">
        <v>980</v>
      </c>
      <c r="K1744">
        <v>228472</v>
      </c>
      <c r="L1744" t="s">
        <v>984</v>
      </c>
      <c r="M1744">
        <v>40</v>
      </c>
      <c r="N1744">
        <v>0</v>
      </c>
      <c r="O1744">
        <v>4</v>
      </c>
      <c r="P1744">
        <v>4.75</v>
      </c>
      <c r="Q1744">
        <v>160</v>
      </c>
      <c r="R1744">
        <v>190</v>
      </c>
      <c r="S1744">
        <v>1</v>
      </c>
      <c r="T1744" t="s">
        <v>39</v>
      </c>
      <c r="U1744" t="s">
        <v>47</v>
      </c>
      <c r="V1744" t="s">
        <v>41</v>
      </c>
      <c r="W1744" t="s">
        <v>41</v>
      </c>
      <c r="X1744" t="s">
        <v>62</v>
      </c>
      <c r="Y1744">
        <v>0</v>
      </c>
      <c r="Z1744">
        <v>4</v>
      </c>
      <c r="AA1744">
        <v>0</v>
      </c>
      <c r="AB1744" t="s">
        <v>953</v>
      </c>
      <c r="AC1744" t="s">
        <v>43</v>
      </c>
      <c r="AD1744" t="s">
        <v>44</v>
      </c>
    </row>
    <row r="1745" spans="1:30" x14ac:dyDescent="0.25">
      <c r="A1745" t="s">
        <v>14</v>
      </c>
      <c r="B1745">
        <v>70721</v>
      </c>
      <c r="C1745">
        <v>80721</v>
      </c>
      <c r="D1745" t="s">
        <v>780</v>
      </c>
      <c r="E1745" t="s">
        <v>952</v>
      </c>
      <c r="F1745">
        <v>21026594</v>
      </c>
      <c r="G1745">
        <v>0</v>
      </c>
      <c r="H1745" t="s">
        <v>953</v>
      </c>
      <c r="I1745">
        <v>80035</v>
      </c>
      <c r="J1745" t="s">
        <v>980</v>
      </c>
      <c r="K1745">
        <v>231749</v>
      </c>
      <c r="L1745" t="s">
        <v>985</v>
      </c>
      <c r="M1745">
        <v>20</v>
      </c>
      <c r="N1745">
        <v>0</v>
      </c>
      <c r="O1745">
        <v>1.69</v>
      </c>
      <c r="P1745">
        <v>1</v>
      </c>
      <c r="Q1745">
        <v>39.884</v>
      </c>
      <c r="R1745">
        <v>20</v>
      </c>
      <c r="S1745">
        <v>1</v>
      </c>
      <c r="T1745" t="s">
        <v>39</v>
      </c>
      <c r="U1745" t="s">
        <v>46</v>
      </c>
      <c r="V1745" t="s">
        <v>41</v>
      </c>
      <c r="W1745" t="s">
        <v>41</v>
      </c>
      <c r="X1745" t="s">
        <v>62</v>
      </c>
      <c r="Y1745">
        <v>0</v>
      </c>
      <c r="Z1745">
        <v>1.994</v>
      </c>
      <c r="AA1745">
        <v>0</v>
      </c>
      <c r="AB1745" t="s">
        <v>953</v>
      </c>
      <c r="AC1745" t="s">
        <v>43</v>
      </c>
      <c r="AD1745" t="s">
        <v>44</v>
      </c>
    </row>
    <row r="1746" spans="1:30" x14ac:dyDescent="0.25">
      <c r="A1746" t="s">
        <v>14</v>
      </c>
      <c r="B1746">
        <v>70721</v>
      </c>
      <c r="C1746">
        <v>80721</v>
      </c>
      <c r="D1746" t="s">
        <v>780</v>
      </c>
      <c r="E1746" t="s">
        <v>952</v>
      </c>
      <c r="F1746">
        <v>21026594</v>
      </c>
      <c r="G1746">
        <v>0</v>
      </c>
      <c r="H1746" t="s">
        <v>953</v>
      </c>
      <c r="I1746">
        <v>80309</v>
      </c>
      <c r="J1746" t="s">
        <v>986</v>
      </c>
      <c r="K1746">
        <v>35664</v>
      </c>
      <c r="L1746" t="s">
        <v>987</v>
      </c>
      <c r="M1746">
        <v>400</v>
      </c>
      <c r="N1746">
        <v>0</v>
      </c>
      <c r="O1746">
        <v>0.45</v>
      </c>
      <c r="P1746">
        <v>0.55000000000000004</v>
      </c>
      <c r="Q1746">
        <v>180</v>
      </c>
      <c r="R1746">
        <v>220</v>
      </c>
      <c r="S1746">
        <v>1</v>
      </c>
      <c r="T1746" t="s">
        <v>39</v>
      </c>
      <c r="U1746" t="s">
        <v>46</v>
      </c>
      <c r="V1746" t="s">
        <v>41</v>
      </c>
      <c r="W1746" t="s">
        <v>41</v>
      </c>
      <c r="X1746" t="s">
        <v>62</v>
      </c>
      <c r="Y1746">
        <v>0</v>
      </c>
      <c r="Z1746">
        <v>0.45</v>
      </c>
      <c r="AA1746">
        <v>0</v>
      </c>
      <c r="AB1746" t="s">
        <v>953</v>
      </c>
      <c r="AC1746" t="s">
        <v>43</v>
      </c>
      <c r="AD1746" t="s">
        <v>44</v>
      </c>
    </row>
    <row r="1747" spans="1:30" x14ac:dyDescent="0.25">
      <c r="A1747" t="s">
        <v>14</v>
      </c>
      <c r="B1747">
        <v>70721</v>
      </c>
      <c r="C1747">
        <v>80721</v>
      </c>
      <c r="D1747" t="s">
        <v>780</v>
      </c>
      <c r="E1747" t="s">
        <v>952</v>
      </c>
      <c r="F1747">
        <v>21026594</v>
      </c>
      <c r="G1747">
        <v>0</v>
      </c>
      <c r="H1747" t="s">
        <v>953</v>
      </c>
      <c r="I1747">
        <v>80309</v>
      </c>
      <c r="J1747" t="s">
        <v>986</v>
      </c>
      <c r="K1747">
        <v>35667</v>
      </c>
      <c r="L1747" t="s">
        <v>988</v>
      </c>
      <c r="M1747">
        <v>500</v>
      </c>
      <c r="N1747">
        <v>0</v>
      </c>
      <c r="O1747">
        <v>0.45</v>
      </c>
      <c r="P1747">
        <v>0.55000000000000004</v>
      </c>
      <c r="Q1747">
        <v>225</v>
      </c>
      <c r="R1747">
        <v>275</v>
      </c>
      <c r="S1747">
        <v>1</v>
      </c>
      <c r="T1747" t="s">
        <v>39</v>
      </c>
      <c r="U1747" t="s">
        <v>46</v>
      </c>
      <c r="V1747" t="s">
        <v>41</v>
      </c>
      <c r="W1747" t="s">
        <v>41</v>
      </c>
      <c r="X1747" t="s">
        <v>62</v>
      </c>
      <c r="Y1747">
        <v>0</v>
      </c>
      <c r="Z1747">
        <v>0.45</v>
      </c>
      <c r="AA1747">
        <v>0</v>
      </c>
      <c r="AB1747" t="s">
        <v>953</v>
      </c>
      <c r="AC1747" t="s">
        <v>43</v>
      </c>
      <c r="AD1747" t="s">
        <v>44</v>
      </c>
    </row>
    <row r="1748" spans="1:30" x14ac:dyDescent="0.25">
      <c r="A1748" t="s">
        <v>14</v>
      </c>
      <c r="B1748">
        <v>70721</v>
      </c>
      <c r="C1748">
        <v>80721</v>
      </c>
      <c r="D1748" t="s">
        <v>780</v>
      </c>
      <c r="E1748" t="s">
        <v>952</v>
      </c>
      <c r="F1748">
        <v>21026594</v>
      </c>
      <c r="G1748">
        <v>0</v>
      </c>
      <c r="H1748" t="s">
        <v>953</v>
      </c>
      <c r="I1748">
        <v>80309</v>
      </c>
      <c r="J1748" t="s">
        <v>986</v>
      </c>
      <c r="K1748">
        <v>35666</v>
      </c>
      <c r="L1748" t="s">
        <v>989</v>
      </c>
      <c r="M1748">
        <v>400</v>
      </c>
      <c r="N1748">
        <v>0</v>
      </c>
      <c r="O1748">
        <v>0.45</v>
      </c>
      <c r="P1748">
        <v>0.55000000000000004</v>
      </c>
      <c r="Q1748">
        <v>180</v>
      </c>
      <c r="R1748">
        <v>220</v>
      </c>
      <c r="S1748">
        <v>1</v>
      </c>
      <c r="T1748" t="s">
        <v>39</v>
      </c>
      <c r="U1748" t="s">
        <v>46</v>
      </c>
      <c r="V1748" t="s">
        <v>41</v>
      </c>
      <c r="W1748" t="s">
        <v>41</v>
      </c>
      <c r="X1748" t="s">
        <v>62</v>
      </c>
      <c r="Y1748">
        <v>0</v>
      </c>
      <c r="Z1748">
        <v>0.45</v>
      </c>
      <c r="AA1748">
        <v>0</v>
      </c>
      <c r="AB1748" t="s">
        <v>953</v>
      </c>
      <c r="AC1748" t="s">
        <v>43</v>
      </c>
      <c r="AD1748" t="s">
        <v>44</v>
      </c>
    </row>
    <row r="1749" spans="1:30" x14ac:dyDescent="0.25">
      <c r="A1749" t="s">
        <v>14</v>
      </c>
      <c r="B1749">
        <v>70721</v>
      </c>
      <c r="C1749">
        <v>80721</v>
      </c>
      <c r="D1749" t="s">
        <v>780</v>
      </c>
      <c r="E1749" t="s">
        <v>952</v>
      </c>
      <c r="F1749">
        <v>21026594</v>
      </c>
      <c r="G1749">
        <v>0</v>
      </c>
      <c r="H1749" t="s">
        <v>953</v>
      </c>
      <c r="I1749">
        <v>80309</v>
      </c>
      <c r="J1749" t="s">
        <v>986</v>
      </c>
      <c r="K1749">
        <v>35680</v>
      </c>
      <c r="L1749" t="s">
        <v>990</v>
      </c>
      <c r="M1749">
        <v>200</v>
      </c>
      <c r="N1749">
        <v>0</v>
      </c>
      <c r="O1749">
        <v>1.8</v>
      </c>
      <c r="P1749">
        <v>2</v>
      </c>
      <c r="Q1749">
        <v>360</v>
      </c>
      <c r="R1749">
        <v>400</v>
      </c>
      <c r="S1749">
        <v>1</v>
      </c>
      <c r="T1749" t="s">
        <v>39</v>
      </c>
      <c r="U1749" t="s">
        <v>46</v>
      </c>
      <c r="V1749" t="s">
        <v>41</v>
      </c>
      <c r="W1749" t="s">
        <v>41</v>
      </c>
      <c r="X1749" t="s">
        <v>62</v>
      </c>
      <c r="Y1749">
        <v>0</v>
      </c>
      <c r="Z1749">
        <v>1.8</v>
      </c>
      <c r="AA1749">
        <v>0</v>
      </c>
      <c r="AB1749" t="s">
        <v>953</v>
      </c>
      <c r="AC1749" t="s">
        <v>43</v>
      </c>
      <c r="AD1749" t="s">
        <v>44</v>
      </c>
    </row>
    <row r="1750" spans="1:30" x14ac:dyDescent="0.25">
      <c r="A1750" t="s">
        <v>14</v>
      </c>
      <c r="B1750">
        <v>70721</v>
      </c>
      <c r="C1750">
        <v>80721</v>
      </c>
      <c r="D1750" t="s">
        <v>780</v>
      </c>
      <c r="E1750" t="s">
        <v>952</v>
      </c>
      <c r="F1750">
        <v>21026594</v>
      </c>
      <c r="G1750">
        <v>0</v>
      </c>
      <c r="H1750" t="s">
        <v>953</v>
      </c>
      <c r="I1750">
        <v>80309</v>
      </c>
      <c r="J1750" t="s">
        <v>986</v>
      </c>
      <c r="K1750">
        <v>35681</v>
      </c>
      <c r="L1750" t="s">
        <v>991</v>
      </c>
      <c r="M1750">
        <v>300</v>
      </c>
      <c r="N1750">
        <v>0</v>
      </c>
      <c r="O1750">
        <v>0.8</v>
      </c>
      <c r="P1750">
        <v>0.9</v>
      </c>
      <c r="Q1750">
        <v>240</v>
      </c>
      <c r="R1750">
        <v>270</v>
      </c>
      <c r="S1750">
        <v>1</v>
      </c>
      <c r="T1750" t="s">
        <v>39</v>
      </c>
      <c r="U1750" t="s">
        <v>46</v>
      </c>
      <c r="V1750" t="s">
        <v>41</v>
      </c>
      <c r="W1750" t="s">
        <v>41</v>
      </c>
      <c r="X1750" t="s">
        <v>62</v>
      </c>
      <c r="Y1750">
        <v>0</v>
      </c>
      <c r="Z1750">
        <v>0.8</v>
      </c>
      <c r="AA1750">
        <v>0</v>
      </c>
      <c r="AB1750" t="s">
        <v>953</v>
      </c>
      <c r="AC1750" t="s">
        <v>43</v>
      </c>
      <c r="AD1750" t="s">
        <v>44</v>
      </c>
    </row>
    <row r="1751" spans="1:30" x14ac:dyDescent="0.25">
      <c r="A1751" t="s">
        <v>14</v>
      </c>
      <c r="B1751">
        <v>70721</v>
      </c>
      <c r="C1751">
        <v>80721</v>
      </c>
      <c r="D1751" t="s">
        <v>780</v>
      </c>
      <c r="E1751" t="s">
        <v>952</v>
      </c>
      <c r="F1751">
        <v>21026594</v>
      </c>
      <c r="G1751">
        <v>0</v>
      </c>
      <c r="H1751" t="s">
        <v>953</v>
      </c>
      <c r="I1751">
        <v>80309</v>
      </c>
      <c r="J1751" t="s">
        <v>986</v>
      </c>
      <c r="K1751">
        <v>124787</v>
      </c>
      <c r="L1751" t="s">
        <v>992</v>
      </c>
      <c r="M1751">
        <v>50</v>
      </c>
      <c r="N1751">
        <v>0</v>
      </c>
      <c r="O1751">
        <v>3.2</v>
      </c>
      <c r="P1751">
        <v>3.5</v>
      </c>
      <c r="Q1751">
        <v>160</v>
      </c>
      <c r="R1751">
        <v>175</v>
      </c>
      <c r="S1751">
        <v>1</v>
      </c>
      <c r="T1751" t="s">
        <v>39</v>
      </c>
      <c r="U1751" t="s">
        <v>46</v>
      </c>
      <c r="V1751" t="s">
        <v>41</v>
      </c>
      <c r="W1751" t="s">
        <v>41</v>
      </c>
      <c r="X1751" t="s">
        <v>62</v>
      </c>
      <c r="Y1751">
        <v>0</v>
      </c>
      <c r="Z1751">
        <v>3.2</v>
      </c>
      <c r="AA1751">
        <v>0</v>
      </c>
      <c r="AB1751" t="s">
        <v>953</v>
      </c>
      <c r="AC1751" t="s">
        <v>43</v>
      </c>
      <c r="AD1751" t="s">
        <v>44</v>
      </c>
    </row>
    <row r="1752" spans="1:30" x14ac:dyDescent="0.25">
      <c r="A1752" t="s">
        <v>14</v>
      </c>
      <c r="B1752">
        <v>70721</v>
      </c>
      <c r="C1752">
        <v>80721</v>
      </c>
      <c r="D1752" t="s">
        <v>780</v>
      </c>
      <c r="E1752" t="s">
        <v>952</v>
      </c>
      <c r="F1752">
        <v>21026594</v>
      </c>
      <c r="G1752">
        <v>0</v>
      </c>
      <c r="H1752" t="s">
        <v>953</v>
      </c>
      <c r="I1752">
        <v>80309</v>
      </c>
      <c r="J1752" t="s">
        <v>986</v>
      </c>
      <c r="K1752">
        <v>124788</v>
      </c>
      <c r="L1752" t="s">
        <v>993</v>
      </c>
      <c r="M1752">
        <v>100</v>
      </c>
      <c r="N1752">
        <v>0</v>
      </c>
      <c r="O1752">
        <v>5</v>
      </c>
      <c r="P1752">
        <v>5.5</v>
      </c>
      <c r="Q1752">
        <v>500</v>
      </c>
      <c r="R1752">
        <v>550</v>
      </c>
      <c r="S1752">
        <v>1</v>
      </c>
      <c r="T1752" t="s">
        <v>39</v>
      </c>
      <c r="U1752" t="s">
        <v>46</v>
      </c>
      <c r="V1752" t="s">
        <v>41</v>
      </c>
      <c r="W1752" t="s">
        <v>41</v>
      </c>
      <c r="X1752" t="s">
        <v>62</v>
      </c>
      <c r="Y1752">
        <v>0</v>
      </c>
      <c r="Z1752">
        <v>5</v>
      </c>
      <c r="AA1752">
        <v>0</v>
      </c>
      <c r="AB1752" t="s">
        <v>953</v>
      </c>
      <c r="AC1752" t="s">
        <v>43</v>
      </c>
      <c r="AD1752" t="s">
        <v>44</v>
      </c>
    </row>
    <row r="1753" spans="1:30" x14ac:dyDescent="0.25">
      <c r="A1753" t="s">
        <v>14</v>
      </c>
      <c r="B1753">
        <v>70721</v>
      </c>
      <c r="C1753">
        <v>80721</v>
      </c>
      <c r="D1753" t="s">
        <v>780</v>
      </c>
      <c r="E1753" t="s">
        <v>952</v>
      </c>
      <c r="F1753">
        <v>21026594</v>
      </c>
      <c r="G1753">
        <v>0</v>
      </c>
      <c r="H1753" t="s">
        <v>953</v>
      </c>
      <c r="I1753">
        <v>80309</v>
      </c>
      <c r="J1753" t="s">
        <v>986</v>
      </c>
      <c r="K1753">
        <v>124789</v>
      </c>
      <c r="L1753" t="s">
        <v>994</v>
      </c>
      <c r="M1753">
        <v>30</v>
      </c>
      <c r="N1753">
        <v>0</v>
      </c>
      <c r="O1753">
        <v>2.5</v>
      </c>
      <c r="P1753">
        <v>2.8</v>
      </c>
      <c r="Q1753">
        <v>75</v>
      </c>
      <c r="R1753">
        <v>84</v>
      </c>
      <c r="S1753">
        <v>1</v>
      </c>
      <c r="T1753" t="s">
        <v>39</v>
      </c>
      <c r="U1753" t="s">
        <v>46</v>
      </c>
      <c r="V1753" t="s">
        <v>41</v>
      </c>
      <c r="W1753" t="s">
        <v>41</v>
      </c>
      <c r="X1753" t="s">
        <v>62</v>
      </c>
      <c r="Y1753">
        <v>0</v>
      </c>
      <c r="Z1753">
        <v>2.5</v>
      </c>
      <c r="AA1753">
        <v>0</v>
      </c>
      <c r="AB1753" t="s">
        <v>953</v>
      </c>
      <c r="AC1753" t="s">
        <v>43</v>
      </c>
      <c r="AD1753" t="s">
        <v>44</v>
      </c>
    </row>
    <row r="1754" spans="1:30" x14ac:dyDescent="0.25">
      <c r="A1754" t="s">
        <v>14</v>
      </c>
      <c r="B1754">
        <v>70721</v>
      </c>
      <c r="C1754">
        <v>80721</v>
      </c>
      <c r="D1754" t="s">
        <v>780</v>
      </c>
      <c r="E1754" t="s">
        <v>952</v>
      </c>
      <c r="F1754">
        <v>21026594</v>
      </c>
      <c r="G1754">
        <v>0</v>
      </c>
      <c r="H1754" t="s">
        <v>953</v>
      </c>
      <c r="I1754">
        <v>80309</v>
      </c>
      <c r="J1754" t="s">
        <v>986</v>
      </c>
      <c r="K1754">
        <v>124790</v>
      </c>
      <c r="L1754" t="s">
        <v>995</v>
      </c>
      <c r="M1754">
        <v>120</v>
      </c>
      <c r="N1754">
        <v>0</v>
      </c>
      <c r="O1754">
        <v>0.6</v>
      </c>
      <c r="P1754">
        <v>0.7</v>
      </c>
      <c r="Q1754">
        <v>72</v>
      </c>
      <c r="R1754">
        <v>84</v>
      </c>
      <c r="S1754">
        <v>1</v>
      </c>
      <c r="T1754" t="s">
        <v>39</v>
      </c>
      <c r="U1754" t="s">
        <v>46</v>
      </c>
      <c r="V1754" t="s">
        <v>41</v>
      </c>
      <c r="W1754" t="s">
        <v>41</v>
      </c>
      <c r="X1754" t="s">
        <v>62</v>
      </c>
      <c r="Y1754">
        <v>0</v>
      </c>
      <c r="Z1754">
        <v>0.6</v>
      </c>
      <c r="AA1754">
        <v>0</v>
      </c>
      <c r="AB1754" t="s">
        <v>953</v>
      </c>
      <c r="AC1754" t="s">
        <v>43</v>
      </c>
      <c r="AD1754" t="s">
        <v>44</v>
      </c>
    </row>
    <row r="1755" spans="1:30" x14ac:dyDescent="0.25">
      <c r="A1755" t="s">
        <v>14</v>
      </c>
      <c r="B1755">
        <v>70721</v>
      </c>
      <c r="C1755">
        <v>80721</v>
      </c>
      <c r="D1755" t="s">
        <v>780</v>
      </c>
      <c r="E1755" t="s">
        <v>952</v>
      </c>
      <c r="F1755">
        <v>21026594</v>
      </c>
      <c r="G1755">
        <v>0</v>
      </c>
      <c r="H1755" t="s">
        <v>953</v>
      </c>
      <c r="I1755">
        <v>80309</v>
      </c>
      <c r="J1755" t="s">
        <v>986</v>
      </c>
      <c r="K1755">
        <v>124792</v>
      </c>
      <c r="L1755" t="s">
        <v>996</v>
      </c>
      <c r="M1755">
        <v>160</v>
      </c>
      <c r="N1755">
        <v>0</v>
      </c>
      <c r="O1755">
        <v>1.45</v>
      </c>
      <c r="P1755">
        <v>1.7</v>
      </c>
      <c r="Q1755">
        <v>232</v>
      </c>
      <c r="R1755">
        <v>272</v>
      </c>
      <c r="S1755">
        <v>1</v>
      </c>
      <c r="T1755" t="s">
        <v>39</v>
      </c>
      <c r="U1755" t="s">
        <v>46</v>
      </c>
      <c r="V1755" t="s">
        <v>41</v>
      </c>
      <c r="W1755" t="s">
        <v>41</v>
      </c>
      <c r="X1755" t="s">
        <v>62</v>
      </c>
      <c r="Y1755">
        <v>0</v>
      </c>
      <c r="Z1755">
        <v>1.45</v>
      </c>
      <c r="AA1755">
        <v>0</v>
      </c>
      <c r="AB1755" t="s">
        <v>953</v>
      </c>
      <c r="AC1755" t="s">
        <v>43</v>
      </c>
      <c r="AD1755" t="s">
        <v>44</v>
      </c>
    </row>
    <row r="1756" spans="1:30" x14ac:dyDescent="0.25">
      <c r="A1756" t="s">
        <v>14</v>
      </c>
      <c r="B1756">
        <v>70721</v>
      </c>
      <c r="C1756">
        <v>80721</v>
      </c>
      <c r="D1756" t="s">
        <v>780</v>
      </c>
      <c r="E1756" t="s">
        <v>952</v>
      </c>
      <c r="F1756">
        <v>21026594</v>
      </c>
      <c r="G1756">
        <v>0</v>
      </c>
      <c r="H1756" t="s">
        <v>953</v>
      </c>
      <c r="I1756">
        <v>80309</v>
      </c>
      <c r="J1756" t="s">
        <v>986</v>
      </c>
      <c r="K1756">
        <v>124793</v>
      </c>
      <c r="L1756" t="s">
        <v>997</v>
      </c>
      <c r="M1756">
        <v>50</v>
      </c>
      <c r="N1756">
        <v>0</v>
      </c>
      <c r="O1756">
        <v>1</v>
      </c>
      <c r="P1756">
        <v>1.1499999999999999</v>
      </c>
      <c r="Q1756">
        <v>50</v>
      </c>
      <c r="R1756">
        <v>57.5</v>
      </c>
      <c r="S1756">
        <v>1</v>
      </c>
      <c r="T1756" t="s">
        <v>39</v>
      </c>
      <c r="U1756" t="s">
        <v>46</v>
      </c>
      <c r="V1756" t="s">
        <v>41</v>
      </c>
      <c r="W1756" t="s">
        <v>41</v>
      </c>
      <c r="X1756" t="s">
        <v>62</v>
      </c>
      <c r="Y1756">
        <v>0</v>
      </c>
      <c r="Z1756">
        <v>1</v>
      </c>
      <c r="AA1756">
        <v>0</v>
      </c>
      <c r="AB1756" t="s">
        <v>953</v>
      </c>
      <c r="AC1756" t="s">
        <v>43</v>
      </c>
      <c r="AD1756" t="s">
        <v>44</v>
      </c>
    </row>
    <row r="1757" spans="1:30" x14ac:dyDescent="0.25">
      <c r="A1757" t="s">
        <v>14</v>
      </c>
      <c r="B1757">
        <v>70721</v>
      </c>
      <c r="C1757">
        <v>80721</v>
      </c>
      <c r="D1757" t="s">
        <v>780</v>
      </c>
      <c r="E1757" t="s">
        <v>952</v>
      </c>
      <c r="F1757">
        <v>21026594</v>
      </c>
      <c r="G1757">
        <v>0</v>
      </c>
      <c r="H1757" t="s">
        <v>953</v>
      </c>
      <c r="I1757">
        <v>80309</v>
      </c>
      <c r="J1757" t="s">
        <v>986</v>
      </c>
      <c r="K1757">
        <v>124794</v>
      </c>
      <c r="L1757" t="s">
        <v>998</v>
      </c>
      <c r="M1757">
        <v>50</v>
      </c>
      <c r="N1757">
        <v>0</v>
      </c>
      <c r="O1757">
        <v>0.9</v>
      </c>
      <c r="P1757">
        <v>1.1499999999999999</v>
      </c>
      <c r="Q1757">
        <v>45</v>
      </c>
      <c r="R1757">
        <v>57.5</v>
      </c>
      <c r="S1757">
        <v>1</v>
      </c>
      <c r="T1757" t="s">
        <v>39</v>
      </c>
      <c r="U1757" t="s">
        <v>46</v>
      </c>
      <c r="V1757" t="s">
        <v>41</v>
      </c>
      <c r="W1757" t="s">
        <v>41</v>
      </c>
      <c r="X1757" t="s">
        <v>62</v>
      </c>
      <c r="Y1757">
        <v>0</v>
      </c>
      <c r="Z1757">
        <v>0.9</v>
      </c>
      <c r="AA1757">
        <v>0</v>
      </c>
      <c r="AB1757" t="s">
        <v>953</v>
      </c>
      <c r="AC1757" t="s">
        <v>43</v>
      </c>
      <c r="AD1757" t="s">
        <v>44</v>
      </c>
    </row>
    <row r="1758" spans="1:30" x14ac:dyDescent="0.25">
      <c r="A1758" t="s">
        <v>14</v>
      </c>
      <c r="B1758">
        <v>70721</v>
      </c>
      <c r="C1758">
        <v>80721</v>
      </c>
      <c r="D1758" t="s">
        <v>780</v>
      </c>
      <c r="E1758" t="s">
        <v>952</v>
      </c>
      <c r="F1758">
        <v>21026594</v>
      </c>
      <c r="G1758">
        <v>0</v>
      </c>
      <c r="H1758" t="s">
        <v>953</v>
      </c>
      <c r="I1758">
        <v>80309</v>
      </c>
      <c r="J1758" t="s">
        <v>986</v>
      </c>
      <c r="K1758">
        <v>124795</v>
      </c>
      <c r="L1758" t="s">
        <v>999</v>
      </c>
      <c r="M1758">
        <v>50</v>
      </c>
      <c r="N1758">
        <v>0</v>
      </c>
      <c r="O1758">
        <v>0.6</v>
      </c>
      <c r="P1758">
        <v>0.7</v>
      </c>
      <c r="Q1758">
        <v>30</v>
      </c>
      <c r="R1758">
        <v>35</v>
      </c>
      <c r="S1758">
        <v>1</v>
      </c>
      <c r="T1758" t="s">
        <v>39</v>
      </c>
      <c r="U1758" t="s">
        <v>46</v>
      </c>
      <c r="V1758" t="s">
        <v>41</v>
      </c>
      <c r="W1758" t="s">
        <v>41</v>
      </c>
      <c r="X1758" t="s">
        <v>62</v>
      </c>
      <c r="Y1758">
        <v>0</v>
      </c>
      <c r="Z1758">
        <v>0.6</v>
      </c>
      <c r="AA1758">
        <v>0</v>
      </c>
      <c r="AB1758" t="s">
        <v>953</v>
      </c>
      <c r="AC1758" t="s">
        <v>43</v>
      </c>
      <c r="AD1758" t="s">
        <v>44</v>
      </c>
    </row>
    <row r="1759" spans="1:30" x14ac:dyDescent="0.25">
      <c r="A1759" t="s">
        <v>14</v>
      </c>
      <c r="B1759">
        <v>70721</v>
      </c>
      <c r="C1759">
        <v>80721</v>
      </c>
      <c r="D1759" t="s">
        <v>780</v>
      </c>
      <c r="E1759" t="s">
        <v>952</v>
      </c>
      <c r="F1759">
        <v>21026594</v>
      </c>
      <c r="G1759">
        <v>0</v>
      </c>
      <c r="H1759" t="s">
        <v>953</v>
      </c>
      <c r="I1759">
        <v>80309</v>
      </c>
      <c r="J1759" t="s">
        <v>986</v>
      </c>
      <c r="K1759">
        <v>173548</v>
      </c>
      <c r="L1759" t="s">
        <v>1000</v>
      </c>
      <c r="M1759">
        <v>60</v>
      </c>
      <c r="N1759">
        <v>0</v>
      </c>
      <c r="O1759">
        <v>1.3</v>
      </c>
      <c r="P1759">
        <v>1.5</v>
      </c>
      <c r="Q1759">
        <v>78</v>
      </c>
      <c r="R1759">
        <v>90</v>
      </c>
      <c r="S1759">
        <v>1</v>
      </c>
      <c r="T1759" t="s">
        <v>39</v>
      </c>
      <c r="U1759" t="s">
        <v>46</v>
      </c>
      <c r="V1759" t="s">
        <v>41</v>
      </c>
      <c r="W1759" t="s">
        <v>41</v>
      </c>
      <c r="X1759" t="s">
        <v>62</v>
      </c>
      <c r="Y1759">
        <v>0</v>
      </c>
      <c r="Z1759">
        <v>1.3</v>
      </c>
      <c r="AA1759">
        <v>0</v>
      </c>
      <c r="AB1759" t="s">
        <v>953</v>
      </c>
      <c r="AC1759" t="s">
        <v>43</v>
      </c>
      <c r="AD1759" t="s">
        <v>44</v>
      </c>
    </row>
    <row r="1760" spans="1:30" x14ac:dyDescent="0.25">
      <c r="A1760" t="s">
        <v>14</v>
      </c>
      <c r="B1760">
        <v>70721</v>
      </c>
      <c r="C1760">
        <v>80721</v>
      </c>
      <c r="D1760" t="s">
        <v>780</v>
      </c>
      <c r="E1760" t="s">
        <v>952</v>
      </c>
      <c r="F1760">
        <v>21026594</v>
      </c>
      <c r="G1760">
        <v>0</v>
      </c>
      <c r="H1760" t="s">
        <v>953</v>
      </c>
      <c r="I1760">
        <v>80309</v>
      </c>
      <c r="J1760" t="s">
        <v>986</v>
      </c>
      <c r="K1760">
        <v>220544</v>
      </c>
      <c r="L1760" t="s">
        <v>1001</v>
      </c>
      <c r="M1760">
        <v>30</v>
      </c>
      <c r="N1760">
        <v>0</v>
      </c>
      <c r="O1760">
        <v>2</v>
      </c>
      <c r="P1760">
        <v>2.2000000000000002</v>
      </c>
      <c r="Q1760">
        <v>60</v>
      </c>
      <c r="R1760">
        <v>66</v>
      </c>
      <c r="S1760">
        <v>1</v>
      </c>
      <c r="T1760" t="s">
        <v>39</v>
      </c>
      <c r="U1760" t="s">
        <v>46</v>
      </c>
      <c r="V1760" t="s">
        <v>41</v>
      </c>
      <c r="W1760" t="s">
        <v>41</v>
      </c>
      <c r="X1760" t="s">
        <v>62</v>
      </c>
      <c r="Y1760">
        <v>0</v>
      </c>
      <c r="Z1760">
        <v>2</v>
      </c>
      <c r="AA1760">
        <v>0</v>
      </c>
      <c r="AB1760" t="s">
        <v>953</v>
      </c>
      <c r="AC1760" t="s">
        <v>43</v>
      </c>
      <c r="AD1760" t="s">
        <v>44</v>
      </c>
    </row>
    <row r="1761" spans="1:30" x14ac:dyDescent="0.25">
      <c r="A1761" t="s">
        <v>14</v>
      </c>
      <c r="B1761">
        <v>70721</v>
      </c>
      <c r="C1761">
        <v>80721</v>
      </c>
      <c r="D1761" t="s">
        <v>780</v>
      </c>
      <c r="E1761" t="s">
        <v>952</v>
      </c>
      <c r="F1761">
        <v>21026594</v>
      </c>
      <c r="G1761">
        <v>0</v>
      </c>
      <c r="H1761" t="s">
        <v>953</v>
      </c>
      <c r="I1761">
        <v>80309</v>
      </c>
      <c r="J1761" t="s">
        <v>986</v>
      </c>
      <c r="K1761">
        <v>173549</v>
      </c>
      <c r="L1761" t="s">
        <v>1002</v>
      </c>
      <c r="M1761">
        <v>120</v>
      </c>
      <c r="N1761">
        <v>0</v>
      </c>
      <c r="O1761">
        <v>1.8</v>
      </c>
      <c r="P1761">
        <v>2.1</v>
      </c>
      <c r="Q1761">
        <v>216</v>
      </c>
      <c r="R1761">
        <v>252</v>
      </c>
      <c r="S1761">
        <v>1</v>
      </c>
      <c r="T1761" t="s">
        <v>39</v>
      </c>
      <c r="U1761" t="s">
        <v>46</v>
      </c>
      <c r="V1761" t="s">
        <v>41</v>
      </c>
      <c r="W1761" t="s">
        <v>41</v>
      </c>
      <c r="X1761" t="s">
        <v>62</v>
      </c>
      <c r="Y1761">
        <v>0</v>
      </c>
      <c r="Z1761">
        <v>1.8</v>
      </c>
      <c r="AA1761">
        <v>0</v>
      </c>
      <c r="AB1761" t="s">
        <v>953</v>
      </c>
      <c r="AC1761" t="s">
        <v>43</v>
      </c>
      <c r="AD1761" t="s">
        <v>44</v>
      </c>
    </row>
    <row r="1762" spans="1:30" x14ac:dyDescent="0.25">
      <c r="A1762" t="s">
        <v>14</v>
      </c>
      <c r="B1762">
        <v>70721</v>
      </c>
      <c r="C1762">
        <v>80721</v>
      </c>
      <c r="D1762" t="s">
        <v>780</v>
      </c>
      <c r="E1762" t="s">
        <v>952</v>
      </c>
      <c r="F1762">
        <v>21026594</v>
      </c>
      <c r="G1762">
        <v>0</v>
      </c>
      <c r="H1762" t="s">
        <v>953</v>
      </c>
      <c r="I1762">
        <v>80309</v>
      </c>
      <c r="J1762" t="s">
        <v>986</v>
      </c>
      <c r="K1762">
        <v>173550</v>
      </c>
      <c r="L1762" t="s">
        <v>1003</v>
      </c>
      <c r="M1762">
        <v>15</v>
      </c>
      <c r="N1762">
        <v>0</v>
      </c>
      <c r="O1762">
        <v>1.5</v>
      </c>
      <c r="P1762">
        <v>1.8</v>
      </c>
      <c r="Q1762">
        <v>22.5</v>
      </c>
      <c r="R1762">
        <v>27</v>
      </c>
      <c r="S1762">
        <v>1</v>
      </c>
      <c r="T1762" t="s">
        <v>39</v>
      </c>
      <c r="U1762" t="s">
        <v>46</v>
      </c>
      <c r="V1762" t="s">
        <v>41</v>
      </c>
      <c r="W1762" t="s">
        <v>41</v>
      </c>
      <c r="X1762" t="s">
        <v>62</v>
      </c>
      <c r="Y1762">
        <v>0</v>
      </c>
      <c r="Z1762">
        <v>1.5</v>
      </c>
      <c r="AA1762">
        <v>0</v>
      </c>
      <c r="AB1762" t="s">
        <v>953</v>
      </c>
      <c r="AC1762" t="s">
        <v>43</v>
      </c>
      <c r="AD1762" t="s">
        <v>44</v>
      </c>
    </row>
    <row r="1763" spans="1:30" x14ac:dyDescent="0.25">
      <c r="A1763" t="s">
        <v>14</v>
      </c>
      <c r="B1763">
        <v>70721</v>
      </c>
      <c r="C1763">
        <v>80721</v>
      </c>
      <c r="D1763" t="s">
        <v>780</v>
      </c>
      <c r="E1763" t="s">
        <v>952</v>
      </c>
      <c r="F1763">
        <v>21026594</v>
      </c>
      <c r="G1763">
        <v>0</v>
      </c>
      <c r="H1763" t="s">
        <v>953</v>
      </c>
      <c r="I1763">
        <v>80309</v>
      </c>
      <c r="J1763" t="s">
        <v>986</v>
      </c>
      <c r="K1763">
        <v>173551</v>
      </c>
      <c r="L1763" t="s">
        <v>1004</v>
      </c>
      <c r="M1763">
        <v>145</v>
      </c>
      <c r="N1763">
        <v>0</v>
      </c>
      <c r="O1763">
        <v>4.4000000000000004</v>
      </c>
      <c r="P1763">
        <v>4.8</v>
      </c>
      <c r="Q1763">
        <v>638</v>
      </c>
      <c r="R1763">
        <v>696</v>
      </c>
      <c r="S1763">
        <v>1</v>
      </c>
      <c r="T1763" t="s">
        <v>39</v>
      </c>
      <c r="U1763" t="s">
        <v>46</v>
      </c>
      <c r="V1763" t="s">
        <v>41</v>
      </c>
      <c r="W1763" t="s">
        <v>41</v>
      </c>
      <c r="X1763" t="s">
        <v>62</v>
      </c>
      <c r="Y1763">
        <v>0</v>
      </c>
      <c r="Z1763">
        <v>4.4000000000000004</v>
      </c>
      <c r="AA1763">
        <v>0</v>
      </c>
      <c r="AB1763" t="s">
        <v>953</v>
      </c>
      <c r="AC1763" t="s">
        <v>43</v>
      </c>
      <c r="AD1763" t="s">
        <v>44</v>
      </c>
    </row>
    <row r="1764" spans="1:30" x14ac:dyDescent="0.25">
      <c r="A1764" t="s">
        <v>14</v>
      </c>
      <c r="B1764">
        <v>70721</v>
      </c>
      <c r="C1764">
        <v>80721</v>
      </c>
      <c r="D1764" t="s">
        <v>780</v>
      </c>
      <c r="E1764" t="s">
        <v>952</v>
      </c>
      <c r="F1764">
        <v>21026594</v>
      </c>
      <c r="G1764">
        <v>0</v>
      </c>
      <c r="H1764" t="s">
        <v>953</v>
      </c>
      <c r="I1764">
        <v>80309</v>
      </c>
      <c r="J1764" t="s">
        <v>986</v>
      </c>
      <c r="K1764">
        <v>194155</v>
      </c>
      <c r="L1764" t="s">
        <v>1005</v>
      </c>
      <c r="M1764">
        <v>80</v>
      </c>
      <c r="N1764">
        <v>0</v>
      </c>
      <c r="O1764">
        <v>1.8</v>
      </c>
      <c r="P1764">
        <v>2</v>
      </c>
      <c r="Q1764">
        <v>144</v>
      </c>
      <c r="R1764">
        <v>160</v>
      </c>
      <c r="S1764">
        <v>1</v>
      </c>
      <c r="T1764" t="s">
        <v>39</v>
      </c>
      <c r="U1764" t="s">
        <v>46</v>
      </c>
      <c r="V1764" t="s">
        <v>41</v>
      </c>
      <c r="W1764" t="s">
        <v>41</v>
      </c>
      <c r="X1764" t="s">
        <v>62</v>
      </c>
      <c r="Y1764">
        <v>0</v>
      </c>
      <c r="Z1764">
        <v>1.8</v>
      </c>
      <c r="AA1764">
        <v>0</v>
      </c>
      <c r="AB1764" t="s">
        <v>953</v>
      </c>
      <c r="AC1764" t="s">
        <v>43</v>
      </c>
      <c r="AD1764" t="s">
        <v>44</v>
      </c>
    </row>
    <row r="1765" spans="1:30" x14ac:dyDescent="0.25">
      <c r="A1765" t="s">
        <v>14</v>
      </c>
      <c r="B1765">
        <v>70721</v>
      </c>
      <c r="C1765">
        <v>80721</v>
      </c>
      <c r="D1765" t="s">
        <v>780</v>
      </c>
      <c r="E1765" t="s">
        <v>952</v>
      </c>
      <c r="F1765">
        <v>21026594</v>
      </c>
      <c r="G1765">
        <v>0</v>
      </c>
      <c r="H1765" t="s">
        <v>953</v>
      </c>
      <c r="I1765">
        <v>80309</v>
      </c>
      <c r="J1765" t="s">
        <v>986</v>
      </c>
      <c r="K1765">
        <v>194156</v>
      </c>
      <c r="L1765" t="s">
        <v>1006</v>
      </c>
      <c r="M1765">
        <v>25</v>
      </c>
      <c r="N1765">
        <v>0</v>
      </c>
      <c r="O1765">
        <v>2.6</v>
      </c>
      <c r="P1765">
        <v>2.9</v>
      </c>
      <c r="Q1765">
        <v>65</v>
      </c>
      <c r="R1765">
        <v>72.5</v>
      </c>
      <c r="S1765">
        <v>1</v>
      </c>
      <c r="T1765" t="s">
        <v>39</v>
      </c>
      <c r="U1765" t="s">
        <v>46</v>
      </c>
      <c r="V1765" t="s">
        <v>41</v>
      </c>
      <c r="W1765" t="s">
        <v>41</v>
      </c>
      <c r="X1765" t="s">
        <v>62</v>
      </c>
      <c r="Y1765">
        <v>0</v>
      </c>
      <c r="Z1765">
        <v>2.6</v>
      </c>
      <c r="AA1765">
        <v>0</v>
      </c>
      <c r="AB1765" t="s">
        <v>953</v>
      </c>
      <c r="AC1765" t="s">
        <v>43</v>
      </c>
      <c r="AD1765" t="s">
        <v>44</v>
      </c>
    </row>
    <row r="1766" spans="1:30" x14ac:dyDescent="0.25">
      <c r="A1766" t="s">
        <v>14</v>
      </c>
      <c r="B1766">
        <v>70721</v>
      </c>
      <c r="C1766">
        <v>80721</v>
      </c>
      <c r="D1766" t="s">
        <v>780</v>
      </c>
      <c r="E1766" t="s">
        <v>952</v>
      </c>
      <c r="F1766">
        <v>21026594</v>
      </c>
      <c r="G1766">
        <v>0</v>
      </c>
      <c r="H1766" t="s">
        <v>953</v>
      </c>
      <c r="I1766">
        <v>80309</v>
      </c>
      <c r="J1766" t="s">
        <v>986</v>
      </c>
      <c r="K1766">
        <v>194158</v>
      </c>
      <c r="L1766" t="s">
        <v>1007</v>
      </c>
      <c r="M1766">
        <v>15</v>
      </c>
      <c r="N1766">
        <v>0</v>
      </c>
      <c r="O1766">
        <v>2.54</v>
      </c>
      <c r="P1766">
        <v>3.3</v>
      </c>
      <c r="Q1766">
        <v>44.957999999999998</v>
      </c>
      <c r="R1766">
        <v>49.5</v>
      </c>
      <c r="S1766">
        <v>1</v>
      </c>
      <c r="T1766" t="s">
        <v>39</v>
      </c>
      <c r="U1766" t="s">
        <v>46</v>
      </c>
      <c r="V1766" t="s">
        <v>41</v>
      </c>
      <c r="W1766" t="s">
        <v>41</v>
      </c>
      <c r="X1766" t="s">
        <v>62</v>
      </c>
      <c r="Y1766">
        <v>0</v>
      </c>
      <c r="Z1766">
        <v>2.9969999999999999</v>
      </c>
      <c r="AA1766">
        <v>0</v>
      </c>
      <c r="AB1766" t="s">
        <v>953</v>
      </c>
      <c r="AC1766" t="s">
        <v>43</v>
      </c>
      <c r="AD1766" t="s">
        <v>44</v>
      </c>
    </row>
    <row r="1767" spans="1:30" x14ac:dyDescent="0.25">
      <c r="A1767" t="s">
        <v>14</v>
      </c>
      <c r="B1767">
        <v>70721</v>
      </c>
      <c r="C1767">
        <v>80721</v>
      </c>
      <c r="D1767" t="s">
        <v>780</v>
      </c>
      <c r="E1767" t="s">
        <v>952</v>
      </c>
      <c r="F1767">
        <v>21026594</v>
      </c>
      <c r="G1767">
        <v>0</v>
      </c>
      <c r="H1767" t="s">
        <v>953</v>
      </c>
      <c r="I1767">
        <v>80309</v>
      </c>
      <c r="J1767" t="s">
        <v>986</v>
      </c>
      <c r="K1767">
        <v>194159</v>
      </c>
      <c r="L1767" t="s">
        <v>1008</v>
      </c>
      <c r="M1767">
        <v>25</v>
      </c>
      <c r="N1767">
        <v>0</v>
      </c>
      <c r="O1767">
        <v>2.54</v>
      </c>
      <c r="P1767">
        <v>3.3</v>
      </c>
      <c r="Q1767">
        <v>74.930000000000007</v>
      </c>
      <c r="R1767">
        <v>82.5</v>
      </c>
      <c r="S1767">
        <v>1</v>
      </c>
      <c r="T1767" t="s">
        <v>39</v>
      </c>
      <c r="U1767" t="s">
        <v>46</v>
      </c>
      <c r="V1767" t="s">
        <v>41</v>
      </c>
      <c r="W1767" t="s">
        <v>41</v>
      </c>
      <c r="X1767" t="s">
        <v>62</v>
      </c>
      <c r="Y1767">
        <v>0</v>
      </c>
      <c r="Z1767">
        <v>2.9969999999999999</v>
      </c>
      <c r="AA1767">
        <v>0</v>
      </c>
      <c r="AB1767" t="s">
        <v>953</v>
      </c>
      <c r="AC1767" t="s">
        <v>43</v>
      </c>
      <c r="AD1767" t="s">
        <v>44</v>
      </c>
    </row>
    <row r="1768" spans="1:30" x14ac:dyDescent="0.25">
      <c r="A1768" t="s">
        <v>14</v>
      </c>
      <c r="B1768">
        <v>70721</v>
      </c>
      <c r="C1768">
        <v>80721</v>
      </c>
      <c r="D1768" t="s">
        <v>780</v>
      </c>
      <c r="E1768" t="s">
        <v>952</v>
      </c>
      <c r="F1768">
        <v>21026594</v>
      </c>
      <c r="G1768">
        <v>0</v>
      </c>
      <c r="H1768" t="s">
        <v>953</v>
      </c>
      <c r="I1768">
        <v>80309</v>
      </c>
      <c r="J1768" t="s">
        <v>986</v>
      </c>
      <c r="K1768">
        <v>194160</v>
      </c>
      <c r="L1768" t="s">
        <v>1009</v>
      </c>
      <c r="M1768">
        <v>15</v>
      </c>
      <c r="N1768">
        <v>0</v>
      </c>
      <c r="O1768">
        <v>2.54</v>
      </c>
      <c r="P1768">
        <v>3.3</v>
      </c>
      <c r="Q1768">
        <v>44.957999999999998</v>
      </c>
      <c r="R1768">
        <v>49.5</v>
      </c>
      <c r="S1768">
        <v>1</v>
      </c>
      <c r="T1768" t="s">
        <v>39</v>
      </c>
      <c r="U1768" t="s">
        <v>46</v>
      </c>
      <c r="V1768" t="s">
        <v>41</v>
      </c>
      <c r="W1768" t="s">
        <v>41</v>
      </c>
      <c r="X1768" t="s">
        <v>62</v>
      </c>
      <c r="Y1768">
        <v>0</v>
      </c>
      <c r="Z1768">
        <v>2.9969999999999999</v>
      </c>
      <c r="AA1768">
        <v>0</v>
      </c>
      <c r="AB1768" t="s">
        <v>953</v>
      </c>
      <c r="AC1768" t="s">
        <v>43</v>
      </c>
      <c r="AD1768" t="s">
        <v>44</v>
      </c>
    </row>
    <row r="1769" spans="1:30" x14ac:dyDescent="0.25">
      <c r="A1769" t="s">
        <v>14</v>
      </c>
      <c r="B1769">
        <v>70721</v>
      </c>
      <c r="C1769">
        <v>80721</v>
      </c>
      <c r="D1769" t="s">
        <v>780</v>
      </c>
      <c r="E1769" t="s">
        <v>952</v>
      </c>
      <c r="F1769">
        <v>21026594</v>
      </c>
      <c r="G1769">
        <v>0</v>
      </c>
      <c r="H1769" t="s">
        <v>953</v>
      </c>
      <c r="I1769">
        <v>80309</v>
      </c>
      <c r="J1769" t="s">
        <v>986</v>
      </c>
      <c r="K1769">
        <v>194161</v>
      </c>
      <c r="L1769" t="s">
        <v>1010</v>
      </c>
      <c r="M1769">
        <v>15</v>
      </c>
      <c r="N1769">
        <v>0</v>
      </c>
      <c r="O1769">
        <v>2.54</v>
      </c>
      <c r="P1769">
        <v>3.3</v>
      </c>
      <c r="Q1769">
        <v>44.957999999999998</v>
      </c>
      <c r="R1769">
        <v>49.5</v>
      </c>
      <c r="S1769">
        <v>1</v>
      </c>
      <c r="T1769" t="s">
        <v>39</v>
      </c>
      <c r="U1769" t="s">
        <v>46</v>
      </c>
      <c r="V1769" t="s">
        <v>41</v>
      </c>
      <c r="W1769" t="s">
        <v>41</v>
      </c>
      <c r="X1769" t="s">
        <v>62</v>
      </c>
      <c r="Y1769">
        <v>0</v>
      </c>
      <c r="Z1769">
        <v>2.9969999999999999</v>
      </c>
      <c r="AA1769">
        <v>0</v>
      </c>
      <c r="AB1769" t="s">
        <v>953</v>
      </c>
      <c r="AC1769" t="s">
        <v>43</v>
      </c>
      <c r="AD1769" t="s">
        <v>44</v>
      </c>
    </row>
    <row r="1770" spans="1:30" x14ac:dyDescent="0.25">
      <c r="A1770" t="s">
        <v>14</v>
      </c>
      <c r="B1770">
        <v>70721</v>
      </c>
      <c r="C1770">
        <v>80721</v>
      </c>
      <c r="D1770" t="s">
        <v>780</v>
      </c>
      <c r="E1770" t="s">
        <v>952</v>
      </c>
      <c r="F1770">
        <v>21026594</v>
      </c>
      <c r="G1770">
        <v>0</v>
      </c>
      <c r="H1770" t="s">
        <v>953</v>
      </c>
      <c r="I1770">
        <v>80309</v>
      </c>
      <c r="J1770" t="s">
        <v>986</v>
      </c>
      <c r="K1770">
        <v>194162</v>
      </c>
      <c r="L1770" t="s">
        <v>1011</v>
      </c>
      <c r="M1770">
        <v>10</v>
      </c>
      <c r="N1770">
        <v>0</v>
      </c>
      <c r="O1770">
        <v>1.8</v>
      </c>
      <c r="P1770">
        <v>2</v>
      </c>
      <c r="Q1770">
        <v>21.24</v>
      </c>
      <c r="R1770">
        <v>20</v>
      </c>
      <c r="S1770">
        <v>1</v>
      </c>
      <c r="T1770" t="s">
        <v>39</v>
      </c>
      <c r="U1770" t="s">
        <v>46</v>
      </c>
      <c r="V1770" t="s">
        <v>41</v>
      </c>
      <c r="W1770" t="s">
        <v>41</v>
      </c>
      <c r="X1770" t="s">
        <v>62</v>
      </c>
      <c r="Y1770">
        <v>0</v>
      </c>
      <c r="Z1770">
        <v>2.1240000000000001</v>
      </c>
      <c r="AA1770">
        <v>0</v>
      </c>
      <c r="AB1770" t="s">
        <v>953</v>
      </c>
      <c r="AC1770" t="s">
        <v>43</v>
      </c>
      <c r="AD1770" t="s">
        <v>44</v>
      </c>
    </row>
    <row r="1771" spans="1:30" x14ac:dyDescent="0.25">
      <c r="A1771" t="s">
        <v>14</v>
      </c>
      <c r="B1771">
        <v>70721</v>
      </c>
      <c r="C1771">
        <v>80721</v>
      </c>
      <c r="D1771" t="s">
        <v>780</v>
      </c>
      <c r="E1771" t="s">
        <v>952</v>
      </c>
      <c r="F1771">
        <v>21026594</v>
      </c>
      <c r="G1771">
        <v>0</v>
      </c>
      <c r="H1771" t="s">
        <v>953</v>
      </c>
      <c r="I1771">
        <v>81298</v>
      </c>
      <c r="J1771" t="s">
        <v>1012</v>
      </c>
      <c r="K1771">
        <v>2207</v>
      </c>
      <c r="L1771" t="s">
        <v>1013</v>
      </c>
      <c r="M1771">
        <v>40</v>
      </c>
      <c r="N1771">
        <v>0</v>
      </c>
      <c r="O1771">
        <v>5</v>
      </c>
      <c r="P1771">
        <v>6.65</v>
      </c>
      <c r="Q1771">
        <v>236</v>
      </c>
      <c r="R1771">
        <v>266</v>
      </c>
      <c r="S1771">
        <v>1</v>
      </c>
      <c r="T1771" t="s">
        <v>39</v>
      </c>
      <c r="U1771" t="s">
        <v>46</v>
      </c>
      <c r="V1771" t="s">
        <v>41</v>
      </c>
      <c r="W1771" t="s">
        <v>41</v>
      </c>
      <c r="X1771" t="s">
        <v>62</v>
      </c>
      <c r="Y1771">
        <v>0</v>
      </c>
      <c r="Z1771">
        <v>5.9</v>
      </c>
      <c r="AA1771">
        <v>0</v>
      </c>
      <c r="AB1771" t="s">
        <v>953</v>
      </c>
      <c r="AC1771" t="s">
        <v>43</v>
      </c>
      <c r="AD1771" t="s">
        <v>44</v>
      </c>
    </row>
    <row r="1772" spans="1:30" x14ac:dyDescent="0.25">
      <c r="A1772" t="s">
        <v>14</v>
      </c>
      <c r="B1772">
        <v>70721</v>
      </c>
      <c r="C1772">
        <v>80721</v>
      </c>
      <c r="D1772" t="s">
        <v>780</v>
      </c>
      <c r="E1772" t="s">
        <v>952</v>
      </c>
      <c r="F1772">
        <v>21026594</v>
      </c>
      <c r="G1772">
        <v>0</v>
      </c>
      <c r="H1772" t="s">
        <v>953</v>
      </c>
      <c r="I1772">
        <v>81298</v>
      </c>
      <c r="J1772" t="s">
        <v>1012</v>
      </c>
      <c r="K1772">
        <v>36660</v>
      </c>
      <c r="L1772" t="s">
        <v>1014</v>
      </c>
      <c r="M1772">
        <v>10</v>
      </c>
      <c r="N1772">
        <v>0</v>
      </c>
      <c r="O1772">
        <v>8.4700000000000006</v>
      </c>
      <c r="P1772">
        <v>12.65</v>
      </c>
      <c r="Q1772">
        <v>99.945999999999998</v>
      </c>
      <c r="R1772">
        <v>126.5</v>
      </c>
      <c r="S1772">
        <v>1</v>
      </c>
      <c r="T1772" t="s">
        <v>39</v>
      </c>
      <c r="U1772" t="s">
        <v>46</v>
      </c>
      <c r="V1772" t="s">
        <v>41</v>
      </c>
      <c r="W1772" t="s">
        <v>41</v>
      </c>
      <c r="X1772" t="s">
        <v>62</v>
      </c>
      <c r="Y1772">
        <v>0</v>
      </c>
      <c r="Z1772">
        <v>9.9939999999999998</v>
      </c>
      <c r="AA1772">
        <v>0</v>
      </c>
      <c r="AB1772" t="s">
        <v>953</v>
      </c>
      <c r="AC1772" t="s">
        <v>43</v>
      </c>
      <c r="AD1772" t="s">
        <v>44</v>
      </c>
    </row>
    <row r="1773" spans="1:30" x14ac:dyDescent="0.25">
      <c r="A1773" t="s">
        <v>14</v>
      </c>
      <c r="B1773">
        <v>70721</v>
      </c>
      <c r="C1773">
        <v>80721</v>
      </c>
      <c r="D1773" t="s">
        <v>780</v>
      </c>
      <c r="E1773" t="s">
        <v>952</v>
      </c>
      <c r="F1773">
        <v>21026594</v>
      </c>
      <c r="G1773">
        <v>0</v>
      </c>
      <c r="H1773" t="s">
        <v>953</v>
      </c>
      <c r="I1773">
        <v>81298</v>
      </c>
      <c r="J1773" t="s">
        <v>1012</v>
      </c>
      <c r="K1773">
        <v>36662</v>
      </c>
      <c r="L1773" t="s">
        <v>1015</v>
      </c>
      <c r="M1773">
        <v>10</v>
      </c>
      <c r="N1773">
        <v>0</v>
      </c>
      <c r="O1773">
        <v>8.4700000000000006</v>
      </c>
      <c r="P1773">
        <v>12.65</v>
      </c>
      <c r="Q1773">
        <v>99.945999999999998</v>
      </c>
      <c r="R1773">
        <v>126.5</v>
      </c>
      <c r="S1773">
        <v>1</v>
      </c>
      <c r="T1773" t="s">
        <v>39</v>
      </c>
      <c r="U1773" t="s">
        <v>46</v>
      </c>
      <c r="V1773" t="s">
        <v>41</v>
      </c>
      <c r="W1773" t="s">
        <v>41</v>
      </c>
      <c r="X1773" t="s">
        <v>62</v>
      </c>
      <c r="Y1773">
        <v>0</v>
      </c>
      <c r="Z1773">
        <v>9.9939999999999998</v>
      </c>
      <c r="AA1773">
        <v>0</v>
      </c>
      <c r="AB1773" t="s">
        <v>953</v>
      </c>
      <c r="AC1773" t="s">
        <v>43</v>
      </c>
      <c r="AD1773" t="s">
        <v>44</v>
      </c>
    </row>
    <row r="1774" spans="1:30" x14ac:dyDescent="0.25">
      <c r="A1774" t="s">
        <v>14</v>
      </c>
      <c r="B1774">
        <v>70721</v>
      </c>
      <c r="C1774">
        <v>80721</v>
      </c>
      <c r="D1774" t="s">
        <v>780</v>
      </c>
      <c r="E1774" t="s">
        <v>952</v>
      </c>
      <c r="F1774">
        <v>21026594</v>
      </c>
      <c r="G1774">
        <v>0</v>
      </c>
      <c r="H1774" t="s">
        <v>953</v>
      </c>
      <c r="I1774">
        <v>81298</v>
      </c>
      <c r="J1774" t="s">
        <v>1012</v>
      </c>
      <c r="K1774">
        <v>2297</v>
      </c>
      <c r="L1774" t="s">
        <v>1016</v>
      </c>
      <c r="M1774">
        <v>10</v>
      </c>
      <c r="N1774">
        <v>0</v>
      </c>
      <c r="O1774">
        <v>13.47</v>
      </c>
      <c r="P1774">
        <v>19.45</v>
      </c>
      <c r="Q1774">
        <v>158.946</v>
      </c>
      <c r="R1774">
        <v>194.5</v>
      </c>
      <c r="S1774">
        <v>1</v>
      </c>
      <c r="T1774" t="s">
        <v>39</v>
      </c>
      <c r="U1774" t="s">
        <v>46</v>
      </c>
      <c r="V1774" t="s">
        <v>41</v>
      </c>
      <c r="W1774" t="s">
        <v>41</v>
      </c>
      <c r="X1774" t="s">
        <v>62</v>
      </c>
      <c r="Y1774">
        <v>0</v>
      </c>
      <c r="Z1774">
        <v>15.894</v>
      </c>
      <c r="AA1774">
        <v>0</v>
      </c>
      <c r="AB1774" t="s">
        <v>953</v>
      </c>
      <c r="AC1774" t="s">
        <v>43</v>
      </c>
      <c r="AD1774" t="s">
        <v>44</v>
      </c>
    </row>
    <row r="1775" spans="1:30" x14ac:dyDescent="0.25">
      <c r="A1775" t="s">
        <v>14</v>
      </c>
      <c r="B1775">
        <v>70721</v>
      </c>
      <c r="C1775">
        <v>80721</v>
      </c>
      <c r="D1775" t="s">
        <v>780</v>
      </c>
      <c r="E1775" t="s">
        <v>952</v>
      </c>
      <c r="F1775">
        <v>21026594</v>
      </c>
      <c r="G1775">
        <v>0</v>
      </c>
      <c r="H1775" t="s">
        <v>953</v>
      </c>
      <c r="I1775">
        <v>81298</v>
      </c>
      <c r="J1775" t="s">
        <v>1012</v>
      </c>
      <c r="K1775">
        <v>2274</v>
      </c>
      <c r="L1775" t="s">
        <v>1017</v>
      </c>
      <c r="M1775">
        <v>20</v>
      </c>
      <c r="N1775">
        <v>0</v>
      </c>
      <c r="O1775">
        <v>9.15</v>
      </c>
      <c r="P1775">
        <v>13.25</v>
      </c>
      <c r="Q1775">
        <v>215.94</v>
      </c>
      <c r="R1775">
        <v>265</v>
      </c>
      <c r="S1775">
        <v>1</v>
      </c>
      <c r="T1775" t="s">
        <v>39</v>
      </c>
      <c r="U1775" t="s">
        <v>46</v>
      </c>
      <c r="V1775" t="s">
        <v>41</v>
      </c>
      <c r="W1775" t="s">
        <v>41</v>
      </c>
      <c r="X1775" t="s">
        <v>62</v>
      </c>
      <c r="Y1775">
        <v>0</v>
      </c>
      <c r="Z1775">
        <v>10.797000000000001</v>
      </c>
      <c r="AA1775">
        <v>0</v>
      </c>
      <c r="AB1775" t="s">
        <v>953</v>
      </c>
      <c r="AC1775" t="s">
        <v>43</v>
      </c>
      <c r="AD1775" t="s">
        <v>44</v>
      </c>
    </row>
    <row r="1776" spans="1:30" x14ac:dyDescent="0.25">
      <c r="A1776" t="s">
        <v>14</v>
      </c>
      <c r="B1776">
        <v>70721</v>
      </c>
      <c r="C1776">
        <v>80721</v>
      </c>
      <c r="D1776" t="s">
        <v>780</v>
      </c>
      <c r="E1776" t="s">
        <v>952</v>
      </c>
      <c r="F1776">
        <v>21026594</v>
      </c>
      <c r="G1776">
        <v>0</v>
      </c>
      <c r="H1776" t="s">
        <v>953</v>
      </c>
      <c r="I1776">
        <v>81298</v>
      </c>
      <c r="J1776" t="s">
        <v>1012</v>
      </c>
      <c r="K1776">
        <v>181005</v>
      </c>
      <c r="L1776" t="s">
        <v>1018</v>
      </c>
      <c r="M1776">
        <v>40</v>
      </c>
      <c r="N1776">
        <v>0</v>
      </c>
      <c r="O1776">
        <v>2.97</v>
      </c>
      <c r="P1776">
        <v>4.3499999999999996</v>
      </c>
      <c r="Q1776">
        <v>140.184</v>
      </c>
      <c r="R1776">
        <v>174</v>
      </c>
      <c r="S1776">
        <v>1</v>
      </c>
      <c r="T1776" t="s">
        <v>39</v>
      </c>
      <c r="U1776" t="s">
        <v>46</v>
      </c>
      <c r="V1776" t="s">
        <v>41</v>
      </c>
      <c r="W1776" t="s">
        <v>41</v>
      </c>
      <c r="X1776" t="s">
        <v>62</v>
      </c>
      <c r="Y1776">
        <v>0</v>
      </c>
      <c r="Z1776">
        <v>3.504</v>
      </c>
      <c r="AA1776">
        <v>0</v>
      </c>
      <c r="AB1776" t="s">
        <v>953</v>
      </c>
      <c r="AC1776" t="s">
        <v>43</v>
      </c>
      <c r="AD1776" t="s">
        <v>44</v>
      </c>
    </row>
    <row r="1777" spans="1:30" x14ac:dyDescent="0.25">
      <c r="A1777" t="s">
        <v>14</v>
      </c>
      <c r="B1777">
        <v>70721</v>
      </c>
      <c r="C1777">
        <v>80721</v>
      </c>
      <c r="D1777" t="s">
        <v>780</v>
      </c>
      <c r="E1777" t="s">
        <v>952</v>
      </c>
      <c r="F1777">
        <v>21026594</v>
      </c>
      <c r="G1777">
        <v>0</v>
      </c>
      <c r="H1777" t="s">
        <v>953</v>
      </c>
      <c r="I1777">
        <v>81298</v>
      </c>
      <c r="J1777" t="s">
        <v>1012</v>
      </c>
      <c r="K1777">
        <v>2228</v>
      </c>
      <c r="L1777" t="s">
        <v>1019</v>
      </c>
      <c r="M1777">
        <v>40</v>
      </c>
      <c r="N1777">
        <v>0</v>
      </c>
      <c r="O1777">
        <v>13.56</v>
      </c>
      <c r="P1777">
        <v>19.45</v>
      </c>
      <c r="Q1777">
        <v>640.03200000000004</v>
      </c>
      <c r="R1777">
        <v>778</v>
      </c>
      <c r="S1777">
        <v>1</v>
      </c>
      <c r="T1777" t="s">
        <v>39</v>
      </c>
      <c r="U1777" t="s">
        <v>46</v>
      </c>
      <c r="V1777" t="s">
        <v>41</v>
      </c>
      <c r="W1777" t="s">
        <v>41</v>
      </c>
      <c r="X1777" t="s">
        <v>62</v>
      </c>
      <c r="Y1777">
        <v>0</v>
      </c>
      <c r="Z1777">
        <v>16</v>
      </c>
      <c r="AA1777">
        <v>0</v>
      </c>
      <c r="AB1777" t="s">
        <v>953</v>
      </c>
      <c r="AC1777" t="s">
        <v>43</v>
      </c>
      <c r="AD1777" t="s">
        <v>44</v>
      </c>
    </row>
    <row r="1778" spans="1:30" x14ac:dyDescent="0.25">
      <c r="A1778" t="s">
        <v>14</v>
      </c>
      <c r="B1778">
        <v>70721</v>
      </c>
      <c r="C1778">
        <v>80721</v>
      </c>
      <c r="D1778" t="s">
        <v>780</v>
      </c>
      <c r="E1778" t="s">
        <v>952</v>
      </c>
      <c r="F1778">
        <v>21026594</v>
      </c>
      <c r="G1778">
        <v>0</v>
      </c>
      <c r="H1778" t="s">
        <v>953</v>
      </c>
      <c r="I1778">
        <v>81298</v>
      </c>
      <c r="J1778" t="s">
        <v>1012</v>
      </c>
      <c r="K1778">
        <v>2212</v>
      </c>
      <c r="L1778" t="s">
        <v>1020</v>
      </c>
      <c r="M1778">
        <v>15</v>
      </c>
      <c r="N1778">
        <v>0</v>
      </c>
      <c r="O1778">
        <v>15.76</v>
      </c>
      <c r="P1778">
        <v>22.95</v>
      </c>
      <c r="Q1778">
        <v>278.952</v>
      </c>
      <c r="R1778">
        <v>344.25</v>
      </c>
      <c r="S1778">
        <v>1</v>
      </c>
      <c r="T1778" t="s">
        <v>39</v>
      </c>
      <c r="U1778" t="s">
        <v>46</v>
      </c>
      <c r="V1778" t="s">
        <v>41</v>
      </c>
      <c r="W1778" t="s">
        <v>41</v>
      </c>
      <c r="X1778" t="s">
        <v>62</v>
      </c>
      <c r="Y1778">
        <v>0</v>
      </c>
      <c r="Z1778">
        <v>18.596</v>
      </c>
      <c r="AA1778">
        <v>0</v>
      </c>
      <c r="AB1778" t="s">
        <v>953</v>
      </c>
      <c r="AC1778" t="s">
        <v>43</v>
      </c>
      <c r="AD1778" t="s">
        <v>44</v>
      </c>
    </row>
    <row r="1779" spans="1:30" x14ac:dyDescent="0.25">
      <c r="A1779" t="s">
        <v>14</v>
      </c>
      <c r="B1779">
        <v>70721</v>
      </c>
      <c r="C1779">
        <v>80721</v>
      </c>
      <c r="D1779" t="s">
        <v>780</v>
      </c>
      <c r="E1779" t="s">
        <v>952</v>
      </c>
      <c r="F1779">
        <v>21026594</v>
      </c>
      <c r="G1779">
        <v>0</v>
      </c>
      <c r="H1779" t="s">
        <v>953</v>
      </c>
      <c r="I1779">
        <v>81298</v>
      </c>
      <c r="J1779" t="s">
        <v>1012</v>
      </c>
      <c r="K1779">
        <v>2271</v>
      </c>
      <c r="L1779" t="s">
        <v>1021</v>
      </c>
      <c r="M1779">
        <v>10</v>
      </c>
      <c r="N1779">
        <v>0</v>
      </c>
      <c r="O1779">
        <v>6.36</v>
      </c>
      <c r="P1779">
        <v>9.35</v>
      </c>
      <c r="Q1779">
        <v>75.048000000000002</v>
      </c>
      <c r="R1779">
        <v>93.5</v>
      </c>
      <c r="S1779">
        <v>1</v>
      </c>
      <c r="T1779" t="s">
        <v>39</v>
      </c>
      <c r="U1779" t="s">
        <v>47</v>
      </c>
      <c r="V1779" t="s">
        <v>41</v>
      </c>
      <c r="W1779" t="s">
        <v>41</v>
      </c>
      <c r="X1779" t="s">
        <v>62</v>
      </c>
      <c r="Y1779">
        <v>0</v>
      </c>
      <c r="Z1779">
        <v>7.5039999999999996</v>
      </c>
      <c r="AA1779">
        <v>0</v>
      </c>
      <c r="AB1779" t="s">
        <v>953</v>
      </c>
      <c r="AC1779" t="s">
        <v>43</v>
      </c>
      <c r="AD1779" t="s">
        <v>44</v>
      </c>
    </row>
    <row r="1780" spans="1:30" x14ac:dyDescent="0.25">
      <c r="A1780" t="s">
        <v>14</v>
      </c>
      <c r="B1780">
        <v>70721</v>
      </c>
      <c r="C1780">
        <v>80721</v>
      </c>
      <c r="D1780" t="s">
        <v>780</v>
      </c>
      <c r="E1780" t="s">
        <v>952</v>
      </c>
      <c r="F1780">
        <v>21026594</v>
      </c>
      <c r="G1780">
        <v>0</v>
      </c>
      <c r="H1780" t="s">
        <v>953</v>
      </c>
      <c r="I1780">
        <v>81298</v>
      </c>
      <c r="J1780" t="s">
        <v>1012</v>
      </c>
      <c r="K1780">
        <v>2222</v>
      </c>
      <c r="L1780" t="s">
        <v>1022</v>
      </c>
      <c r="M1780">
        <v>20</v>
      </c>
      <c r="N1780">
        <v>0</v>
      </c>
      <c r="O1780">
        <v>5.59</v>
      </c>
      <c r="P1780">
        <v>7.95</v>
      </c>
      <c r="Q1780">
        <v>131.92400000000001</v>
      </c>
      <c r="R1780">
        <v>159</v>
      </c>
      <c r="S1780">
        <v>1</v>
      </c>
      <c r="T1780" t="s">
        <v>39</v>
      </c>
      <c r="U1780" t="s">
        <v>46</v>
      </c>
      <c r="V1780" t="s">
        <v>41</v>
      </c>
      <c r="W1780" t="s">
        <v>41</v>
      </c>
      <c r="X1780" t="s">
        <v>62</v>
      </c>
      <c r="Y1780">
        <v>0</v>
      </c>
      <c r="Z1780">
        <v>6.5960000000000001</v>
      </c>
      <c r="AA1780">
        <v>0</v>
      </c>
      <c r="AB1780" t="s">
        <v>953</v>
      </c>
      <c r="AC1780" t="s">
        <v>43</v>
      </c>
      <c r="AD1780" t="s">
        <v>44</v>
      </c>
    </row>
    <row r="1781" spans="1:30" x14ac:dyDescent="0.25">
      <c r="A1781" t="s">
        <v>14</v>
      </c>
      <c r="B1781">
        <v>70721</v>
      </c>
      <c r="C1781">
        <v>80721</v>
      </c>
      <c r="D1781" t="s">
        <v>780</v>
      </c>
      <c r="E1781" t="s">
        <v>952</v>
      </c>
      <c r="F1781">
        <v>21026594</v>
      </c>
      <c r="G1781">
        <v>0</v>
      </c>
      <c r="H1781" t="s">
        <v>953</v>
      </c>
      <c r="I1781">
        <v>81298</v>
      </c>
      <c r="J1781" t="s">
        <v>1012</v>
      </c>
      <c r="K1781">
        <v>45905</v>
      </c>
      <c r="L1781" t="s">
        <v>1023</v>
      </c>
      <c r="M1781">
        <v>40</v>
      </c>
      <c r="N1781">
        <v>0</v>
      </c>
      <c r="O1781">
        <v>5.17</v>
      </c>
      <c r="P1781">
        <v>7.45</v>
      </c>
      <c r="Q1781">
        <v>244.024</v>
      </c>
      <c r="R1781">
        <v>298</v>
      </c>
      <c r="S1781">
        <v>1</v>
      </c>
      <c r="T1781" t="s">
        <v>39</v>
      </c>
      <c r="U1781" t="s">
        <v>46</v>
      </c>
      <c r="V1781" t="s">
        <v>41</v>
      </c>
      <c r="W1781" t="s">
        <v>41</v>
      </c>
      <c r="X1781" t="s">
        <v>62</v>
      </c>
      <c r="Y1781">
        <v>0</v>
      </c>
      <c r="Z1781">
        <v>6.1</v>
      </c>
      <c r="AA1781">
        <v>0</v>
      </c>
      <c r="AB1781" t="s">
        <v>953</v>
      </c>
      <c r="AC1781" t="s">
        <v>43</v>
      </c>
      <c r="AD1781" t="s">
        <v>44</v>
      </c>
    </row>
    <row r="1782" spans="1:30" x14ac:dyDescent="0.25">
      <c r="A1782" t="s">
        <v>14</v>
      </c>
      <c r="B1782">
        <v>70721</v>
      </c>
      <c r="C1782">
        <v>80721</v>
      </c>
      <c r="D1782" t="s">
        <v>780</v>
      </c>
      <c r="E1782" t="s">
        <v>952</v>
      </c>
      <c r="F1782">
        <v>21026594</v>
      </c>
      <c r="G1782">
        <v>0</v>
      </c>
      <c r="H1782" t="s">
        <v>953</v>
      </c>
      <c r="I1782">
        <v>81298</v>
      </c>
      <c r="J1782" t="s">
        <v>1012</v>
      </c>
      <c r="K1782">
        <v>36675</v>
      </c>
      <c r="L1782" t="s">
        <v>1024</v>
      </c>
      <c r="M1782">
        <v>1000</v>
      </c>
      <c r="N1782">
        <v>0</v>
      </c>
      <c r="O1782">
        <v>1.1000000000000001</v>
      </c>
      <c r="P1782">
        <v>1.1000000000000001</v>
      </c>
      <c r="Q1782">
        <v>1100</v>
      </c>
      <c r="R1782">
        <v>1100</v>
      </c>
      <c r="S1782">
        <v>1</v>
      </c>
      <c r="T1782" t="s">
        <v>39</v>
      </c>
      <c r="U1782" t="s">
        <v>61</v>
      </c>
      <c r="V1782" t="s">
        <v>41</v>
      </c>
      <c r="W1782" t="s">
        <v>41</v>
      </c>
      <c r="X1782" t="s">
        <v>62</v>
      </c>
      <c r="Y1782">
        <v>0</v>
      </c>
      <c r="Z1782">
        <v>1.1000000000000001</v>
      </c>
      <c r="AA1782">
        <v>0</v>
      </c>
      <c r="AB1782" t="s">
        <v>953</v>
      </c>
      <c r="AC1782" t="s">
        <v>43</v>
      </c>
      <c r="AD1782" t="s">
        <v>44</v>
      </c>
    </row>
    <row r="1783" spans="1:30" x14ac:dyDescent="0.25">
      <c r="A1783" t="s">
        <v>14</v>
      </c>
      <c r="B1783">
        <v>70721</v>
      </c>
      <c r="C1783">
        <v>80721</v>
      </c>
      <c r="D1783" t="s">
        <v>780</v>
      </c>
      <c r="E1783" t="s">
        <v>952</v>
      </c>
      <c r="F1783">
        <v>21026594</v>
      </c>
      <c r="G1783">
        <v>0</v>
      </c>
      <c r="H1783" t="s">
        <v>953</v>
      </c>
      <c r="I1783">
        <v>81397</v>
      </c>
      <c r="J1783" t="s">
        <v>1025</v>
      </c>
      <c r="K1783">
        <v>5795</v>
      </c>
      <c r="L1783" t="s">
        <v>1026</v>
      </c>
      <c r="M1783">
        <v>20</v>
      </c>
      <c r="N1783">
        <v>0</v>
      </c>
      <c r="O1783">
        <v>1.05</v>
      </c>
      <c r="P1783">
        <v>1.45</v>
      </c>
      <c r="Q1783">
        <v>21</v>
      </c>
      <c r="R1783">
        <v>29</v>
      </c>
      <c r="S1783">
        <v>1</v>
      </c>
      <c r="T1783" t="s">
        <v>39</v>
      </c>
      <c r="U1783" t="s">
        <v>61</v>
      </c>
      <c r="V1783" t="s">
        <v>41</v>
      </c>
      <c r="W1783" t="s">
        <v>41</v>
      </c>
      <c r="X1783" t="s">
        <v>62</v>
      </c>
      <c r="Y1783">
        <v>0</v>
      </c>
      <c r="Z1783">
        <v>1.05</v>
      </c>
      <c r="AA1783">
        <v>0</v>
      </c>
      <c r="AB1783" t="s">
        <v>953</v>
      </c>
      <c r="AC1783" t="s">
        <v>43</v>
      </c>
      <c r="AD1783" t="s">
        <v>44</v>
      </c>
    </row>
    <row r="1784" spans="1:30" x14ac:dyDescent="0.25">
      <c r="A1784" t="s">
        <v>14</v>
      </c>
      <c r="B1784">
        <v>70721</v>
      </c>
      <c r="C1784">
        <v>80721</v>
      </c>
      <c r="D1784" t="s">
        <v>780</v>
      </c>
      <c r="E1784" t="s">
        <v>952</v>
      </c>
      <c r="F1784">
        <v>21026594</v>
      </c>
      <c r="G1784">
        <v>0</v>
      </c>
      <c r="H1784" t="s">
        <v>953</v>
      </c>
      <c r="I1784">
        <v>81397</v>
      </c>
      <c r="J1784" t="s">
        <v>1025</v>
      </c>
      <c r="K1784">
        <v>36691</v>
      </c>
      <c r="L1784" t="s">
        <v>1027</v>
      </c>
      <c r="M1784">
        <v>30</v>
      </c>
      <c r="N1784">
        <v>0</v>
      </c>
      <c r="O1784">
        <v>1.94</v>
      </c>
      <c r="P1784">
        <v>2.4500000000000002</v>
      </c>
      <c r="Q1784">
        <v>58.2</v>
      </c>
      <c r="R1784">
        <v>73.5</v>
      </c>
      <c r="S1784">
        <v>1</v>
      </c>
      <c r="T1784" t="s">
        <v>39</v>
      </c>
      <c r="U1784" t="s">
        <v>46</v>
      </c>
      <c r="V1784" t="s">
        <v>41</v>
      </c>
      <c r="W1784" t="s">
        <v>41</v>
      </c>
      <c r="X1784" t="s">
        <v>62</v>
      </c>
      <c r="Y1784">
        <v>0</v>
      </c>
      <c r="Z1784">
        <v>1.94</v>
      </c>
      <c r="AA1784">
        <v>0</v>
      </c>
      <c r="AB1784" t="s">
        <v>953</v>
      </c>
      <c r="AC1784" t="s">
        <v>43</v>
      </c>
      <c r="AD1784" t="s">
        <v>44</v>
      </c>
    </row>
    <row r="1785" spans="1:30" x14ac:dyDescent="0.25">
      <c r="A1785" t="s">
        <v>14</v>
      </c>
      <c r="B1785">
        <v>70721</v>
      </c>
      <c r="C1785">
        <v>80721</v>
      </c>
      <c r="D1785" t="s">
        <v>780</v>
      </c>
      <c r="E1785" t="s">
        <v>952</v>
      </c>
      <c r="F1785">
        <v>21026594</v>
      </c>
      <c r="G1785">
        <v>0</v>
      </c>
      <c r="H1785" t="s">
        <v>953</v>
      </c>
      <c r="I1785">
        <v>81397</v>
      </c>
      <c r="J1785" t="s">
        <v>1025</v>
      </c>
      <c r="K1785">
        <v>263828</v>
      </c>
      <c r="L1785" t="s">
        <v>1028</v>
      </c>
      <c r="M1785">
        <v>50</v>
      </c>
      <c r="N1785">
        <v>0</v>
      </c>
      <c r="O1785">
        <v>1.77</v>
      </c>
      <c r="P1785">
        <v>2.95</v>
      </c>
      <c r="Q1785">
        <v>88.5</v>
      </c>
      <c r="R1785">
        <v>147.5</v>
      </c>
      <c r="S1785">
        <v>1</v>
      </c>
      <c r="T1785" t="s">
        <v>39</v>
      </c>
      <c r="U1785" t="s">
        <v>46</v>
      </c>
      <c r="V1785" t="s">
        <v>41</v>
      </c>
      <c r="W1785" t="s">
        <v>41</v>
      </c>
      <c r="X1785" t="s">
        <v>62</v>
      </c>
      <c r="Y1785">
        <v>0</v>
      </c>
      <c r="Z1785">
        <v>1.77</v>
      </c>
      <c r="AA1785">
        <v>0</v>
      </c>
      <c r="AB1785" t="s">
        <v>953</v>
      </c>
      <c r="AC1785" t="s">
        <v>43</v>
      </c>
      <c r="AD1785" t="s">
        <v>44</v>
      </c>
    </row>
    <row r="1786" spans="1:30" x14ac:dyDescent="0.25">
      <c r="A1786" t="s">
        <v>14</v>
      </c>
      <c r="B1786">
        <v>70721</v>
      </c>
      <c r="C1786">
        <v>80721</v>
      </c>
      <c r="D1786" t="s">
        <v>780</v>
      </c>
      <c r="E1786" t="s">
        <v>952</v>
      </c>
      <c r="F1786">
        <v>21026594</v>
      </c>
      <c r="G1786">
        <v>0</v>
      </c>
      <c r="H1786" t="s">
        <v>953</v>
      </c>
      <c r="I1786">
        <v>81397</v>
      </c>
      <c r="J1786" t="s">
        <v>1025</v>
      </c>
      <c r="K1786">
        <v>263829</v>
      </c>
      <c r="L1786" t="s">
        <v>1029</v>
      </c>
      <c r="M1786">
        <v>50</v>
      </c>
      <c r="N1786">
        <v>0</v>
      </c>
      <c r="O1786">
        <v>1.77</v>
      </c>
      <c r="P1786">
        <v>2.5</v>
      </c>
      <c r="Q1786">
        <v>88.5</v>
      </c>
      <c r="R1786">
        <v>125</v>
      </c>
      <c r="S1786">
        <v>1</v>
      </c>
      <c r="T1786" t="s">
        <v>39</v>
      </c>
      <c r="U1786" t="s">
        <v>46</v>
      </c>
      <c r="V1786" t="s">
        <v>41</v>
      </c>
      <c r="W1786" t="s">
        <v>41</v>
      </c>
      <c r="X1786" t="s">
        <v>62</v>
      </c>
      <c r="Y1786">
        <v>0</v>
      </c>
      <c r="Z1786">
        <v>1.77</v>
      </c>
      <c r="AA1786">
        <v>0</v>
      </c>
      <c r="AB1786" t="s">
        <v>953</v>
      </c>
      <c r="AC1786" t="s">
        <v>43</v>
      </c>
      <c r="AD1786" t="s">
        <v>44</v>
      </c>
    </row>
    <row r="1787" spans="1:30" x14ac:dyDescent="0.25">
      <c r="A1787" t="s">
        <v>14</v>
      </c>
      <c r="B1787">
        <v>70721</v>
      </c>
      <c r="C1787">
        <v>80721</v>
      </c>
      <c r="D1787" t="s">
        <v>780</v>
      </c>
      <c r="E1787" t="s">
        <v>952</v>
      </c>
      <c r="F1787">
        <v>21026594</v>
      </c>
      <c r="G1787">
        <v>0</v>
      </c>
      <c r="H1787" t="s">
        <v>953</v>
      </c>
      <c r="I1787">
        <v>81397</v>
      </c>
      <c r="J1787" t="s">
        <v>1025</v>
      </c>
      <c r="K1787">
        <v>264338</v>
      </c>
      <c r="L1787" t="s">
        <v>1030</v>
      </c>
      <c r="M1787">
        <v>100</v>
      </c>
      <c r="N1787">
        <v>0</v>
      </c>
      <c r="O1787">
        <v>1.49</v>
      </c>
      <c r="P1787">
        <v>1.95</v>
      </c>
      <c r="Q1787">
        <v>149</v>
      </c>
      <c r="R1787">
        <v>195</v>
      </c>
      <c r="S1787">
        <v>1</v>
      </c>
      <c r="T1787" t="s">
        <v>39</v>
      </c>
      <c r="U1787" t="s">
        <v>46</v>
      </c>
      <c r="V1787" t="s">
        <v>41</v>
      </c>
      <c r="W1787" t="s">
        <v>41</v>
      </c>
      <c r="X1787" t="s">
        <v>62</v>
      </c>
      <c r="Y1787">
        <v>0</v>
      </c>
      <c r="Z1787">
        <v>1.49</v>
      </c>
      <c r="AA1787">
        <v>0</v>
      </c>
      <c r="AB1787" t="s">
        <v>953</v>
      </c>
      <c r="AC1787" t="s">
        <v>43</v>
      </c>
      <c r="AD1787" t="s">
        <v>44</v>
      </c>
    </row>
    <row r="1788" spans="1:30" x14ac:dyDescent="0.25">
      <c r="A1788" t="s">
        <v>14</v>
      </c>
      <c r="B1788">
        <v>70721</v>
      </c>
      <c r="C1788">
        <v>80721</v>
      </c>
      <c r="D1788" t="s">
        <v>780</v>
      </c>
      <c r="E1788" t="s">
        <v>952</v>
      </c>
      <c r="F1788">
        <v>21026594</v>
      </c>
      <c r="G1788">
        <v>0</v>
      </c>
      <c r="H1788" t="s">
        <v>953</v>
      </c>
      <c r="I1788">
        <v>81397</v>
      </c>
      <c r="J1788" t="s">
        <v>1025</v>
      </c>
      <c r="K1788">
        <v>251575</v>
      </c>
      <c r="L1788" t="s">
        <v>1031</v>
      </c>
      <c r="M1788">
        <v>100</v>
      </c>
      <c r="N1788">
        <v>0</v>
      </c>
      <c r="O1788">
        <v>1.69</v>
      </c>
      <c r="P1788">
        <v>2.25</v>
      </c>
      <c r="Q1788">
        <v>199.42</v>
      </c>
      <c r="R1788">
        <v>225</v>
      </c>
      <c r="S1788">
        <v>1</v>
      </c>
      <c r="T1788" t="s">
        <v>39</v>
      </c>
      <c r="U1788" t="s">
        <v>46</v>
      </c>
      <c r="V1788" t="s">
        <v>41</v>
      </c>
      <c r="W1788" t="s">
        <v>41</v>
      </c>
      <c r="X1788" t="s">
        <v>62</v>
      </c>
      <c r="Y1788">
        <v>0</v>
      </c>
      <c r="Z1788">
        <v>1.994</v>
      </c>
      <c r="AA1788">
        <v>0</v>
      </c>
      <c r="AB1788" t="s">
        <v>953</v>
      </c>
      <c r="AC1788" t="s">
        <v>43</v>
      </c>
      <c r="AD1788" t="s">
        <v>44</v>
      </c>
    </row>
    <row r="1789" spans="1:30" x14ac:dyDescent="0.25">
      <c r="A1789" t="s">
        <v>14</v>
      </c>
      <c r="B1789">
        <v>70721</v>
      </c>
      <c r="C1789">
        <v>80721</v>
      </c>
      <c r="D1789" t="s">
        <v>780</v>
      </c>
      <c r="E1789" t="s">
        <v>952</v>
      </c>
      <c r="F1789">
        <v>21026594</v>
      </c>
      <c r="G1789">
        <v>0</v>
      </c>
      <c r="H1789" t="s">
        <v>953</v>
      </c>
      <c r="I1789">
        <v>81314</v>
      </c>
      <c r="J1789" t="s">
        <v>1032</v>
      </c>
      <c r="K1789">
        <v>2288</v>
      </c>
      <c r="L1789" t="s">
        <v>1033</v>
      </c>
      <c r="M1789">
        <v>80</v>
      </c>
      <c r="N1789">
        <v>0</v>
      </c>
      <c r="O1789">
        <v>3.11</v>
      </c>
      <c r="P1789">
        <v>4.6500000000000004</v>
      </c>
      <c r="Q1789">
        <v>293.584</v>
      </c>
      <c r="R1789">
        <v>372</v>
      </c>
      <c r="S1789">
        <v>1</v>
      </c>
      <c r="T1789" t="s">
        <v>39</v>
      </c>
      <c r="U1789" t="s">
        <v>46</v>
      </c>
      <c r="V1789" t="s">
        <v>41</v>
      </c>
      <c r="W1789" t="s">
        <v>41</v>
      </c>
      <c r="X1789" t="s">
        <v>62</v>
      </c>
      <c r="Y1789">
        <v>0</v>
      </c>
      <c r="Z1789">
        <v>3.669</v>
      </c>
      <c r="AA1789">
        <v>0</v>
      </c>
      <c r="AB1789" t="s">
        <v>953</v>
      </c>
      <c r="AC1789" t="s">
        <v>43</v>
      </c>
      <c r="AD1789" t="s">
        <v>44</v>
      </c>
    </row>
    <row r="1790" spans="1:30" x14ac:dyDescent="0.25">
      <c r="A1790" t="s">
        <v>14</v>
      </c>
      <c r="B1790">
        <v>70721</v>
      </c>
      <c r="C1790">
        <v>80721</v>
      </c>
      <c r="D1790" t="s">
        <v>780</v>
      </c>
      <c r="E1790" t="s">
        <v>952</v>
      </c>
      <c r="F1790">
        <v>21026594</v>
      </c>
      <c r="G1790">
        <v>0</v>
      </c>
      <c r="H1790" t="s">
        <v>953</v>
      </c>
      <c r="I1790">
        <v>81314</v>
      </c>
      <c r="J1790" t="s">
        <v>1032</v>
      </c>
      <c r="K1790">
        <v>2290</v>
      </c>
      <c r="L1790" t="s">
        <v>1034</v>
      </c>
      <c r="M1790">
        <v>50</v>
      </c>
      <c r="N1790">
        <v>0</v>
      </c>
      <c r="O1790">
        <v>3.9</v>
      </c>
      <c r="P1790">
        <v>4.95</v>
      </c>
      <c r="Q1790">
        <v>230.1</v>
      </c>
      <c r="R1790">
        <v>247.5</v>
      </c>
      <c r="S1790">
        <v>1</v>
      </c>
      <c r="T1790" t="s">
        <v>39</v>
      </c>
      <c r="U1790" t="s">
        <v>46</v>
      </c>
      <c r="V1790" t="s">
        <v>41</v>
      </c>
      <c r="W1790" t="s">
        <v>41</v>
      </c>
      <c r="X1790" t="s">
        <v>62</v>
      </c>
      <c r="Y1790">
        <v>0</v>
      </c>
      <c r="Z1790">
        <v>4.6020000000000003</v>
      </c>
      <c r="AA1790">
        <v>0</v>
      </c>
      <c r="AB1790" t="s">
        <v>953</v>
      </c>
      <c r="AC1790" t="s">
        <v>43</v>
      </c>
      <c r="AD1790" t="s">
        <v>44</v>
      </c>
    </row>
    <row r="1791" spans="1:30" x14ac:dyDescent="0.25">
      <c r="A1791" t="s">
        <v>14</v>
      </c>
      <c r="B1791">
        <v>70721</v>
      </c>
      <c r="C1791">
        <v>80721</v>
      </c>
      <c r="D1791" t="s">
        <v>780</v>
      </c>
      <c r="E1791" t="s">
        <v>952</v>
      </c>
      <c r="F1791">
        <v>21026594</v>
      </c>
      <c r="G1791">
        <v>0</v>
      </c>
      <c r="H1791" t="s">
        <v>953</v>
      </c>
      <c r="I1791">
        <v>81314</v>
      </c>
      <c r="J1791" t="s">
        <v>1032</v>
      </c>
      <c r="K1791">
        <v>36644</v>
      </c>
      <c r="L1791" t="s">
        <v>1035</v>
      </c>
      <c r="M1791">
        <v>50</v>
      </c>
      <c r="N1791">
        <v>0</v>
      </c>
      <c r="O1791">
        <v>3.16</v>
      </c>
      <c r="P1791">
        <v>4.45</v>
      </c>
      <c r="Q1791">
        <v>186.44</v>
      </c>
      <c r="R1791">
        <v>222.5</v>
      </c>
      <c r="S1791">
        <v>1</v>
      </c>
      <c r="T1791" t="s">
        <v>39</v>
      </c>
      <c r="U1791" t="s">
        <v>46</v>
      </c>
      <c r="V1791" t="s">
        <v>41</v>
      </c>
      <c r="W1791" t="s">
        <v>41</v>
      </c>
      <c r="X1791" t="s">
        <v>62</v>
      </c>
      <c r="Y1791">
        <v>0</v>
      </c>
      <c r="Z1791">
        <v>3.7280000000000002</v>
      </c>
      <c r="AA1791">
        <v>0</v>
      </c>
      <c r="AB1791" t="s">
        <v>953</v>
      </c>
      <c r="AC1791" t="s">
        <v>43</v>
      </c>
      <c r="AD1791" t="s">
        <v>44</v>
      </c>
    </row>
    <row r="1792" spans="1:30" x14ac:dyDescent="0.25">
      <c r="A1792" t="s">
        <v>14</v>
      </c>
      <c r="B1792">
        <v>70721</v>
      </c>
      <c r="C1792">
        <v>80721</v>
      </c>
      <c r="D1792" t="s">
        <v>780</v>
      </c>
      <c r="E1792" t="s">
        <v>952</v>
      </c>
      <c r="F1792">
        <v>21026594</v>
      </c>
      <c r="G1792">
        <v>0</v>
      </c>
      <c r="H1792" t="s">
        <v>953</v>
      </c>
      <c r="I1792">
        <v>81314</v>
      </c>
      <c r="J1792" t="s">
        <v>1032</v>
      </c>
      <c r="K1792">
        <v>42413</v>
      </c>
      <c r="L1792" t="s">
        <v>1036</v>
      </c>
      <c r="M1792">
        <v>100</v>
      </c>
      <c r="N1792">
        <v>0</v>
      </c>
      <c r="O1792">
        <v>1.9</v>
      </c>
      <c r="P1792">
        <v>2.2999999999999998</v>
      </c>
      <c r="Q1792">
        <v>190</v>
      </c>
      <c r="R1792">
        <v>230</v>
      </c>
      <c r="S1792">
        <v>1</v>
      </c>
      <c r="T1792" t="s">
        <v>39</v>
      </c>
      <c r="U1792" t="s">
        <v>46</v>
      </c>
      <c r="V1792" t="s">
        <v>41</v>
      </c>
      <c r="W1792" t="s">
        <v>41</v>
      </c>
      <c r="X1792" t="s">
        <v>62</v>
      </c>
      <c r="Y1792">
        <v>0</v>
      </c>
      <c r="Z1792">
        <v>1.9</v>
      </c>
      <c r="AA1792">
        <v>0</v>
      </c>
      <c r="AB1792" t="s">
        <v>953</v>
      </c>
      <c r="AC1792" t="s">
        <v>43</v>
      </c>
      <c r="AD1792" t="s">
        <v>44</v>
      </c>
    </row>
    <row r="1793" spans="1:30" x14ac:dyDescent="0.25">
      <c r="A1793" t="s">
        <v>14</v>
      </c>
      <c r="B1793">
        <v>70721</v>
      </c>
      <c r="C1793">
        <v>80721</v>
      </c>
      <c r="D1793" t="s">
        <v>780</v>
      </c>
      <c r="E1793" t="s">
        <v>952</v>
      </c>
      <c r="F1793">
        <v>21026594</v>
      </c>
      <c r="G1793">
        <v>0</v>
      </c>
      <c r="H1793" t="s">
        <v>953</v>
      </c>
      <c r="I1793">
        <v>81314</v>
      </c>
      <c r="J1793" t="s">
        <v>1032</v>
      </c>
      <c r="K1793">
        <v>74311</v>
      </c>
      <c r="L1793" t="s">
        <v>1037</v>
      </c>
      <c r="M1793">
        <v>10</v>
      </c>
      <c r="N1793">
        <v>0</v>
      </c>
      <c r="O1793">
        <v>15.62</v>
      </c>
      <c r="P1793">
        <v>14.95</v>
      </c>
      <c r="Q1793">
        <v>156.19999999999999</v>
      </c>
      <c r="R1793">
        <v>149.5</v>
      </c>
      <c r="S1793">
        <v>1</v>
      </c>
      <c r="T1793" t="s">
        <v>39</v>
      </c>
      <c r="U1793" t="s">
        <v>61</v>
      </c>
      <c r="V1793" t="s">
        <v>41</v>
      </c>
      <c r="W1793" t="s">
        <v>41</v>
      </c>
      <c r="X1793" t="s">
        <v>62</v>
      </c>
      <c r="Y1793">
        <v>0</v>
      </c>
      <c r="Z1793">
        <v>15.62</v>
      </c>
      <c r="AA1793">
        <v>0</v>
      </c>
      <c r="AB1793" t="s">
        <v>953</v>
      </c>
      <c r="AC1793" t="s">
        <v>43</v>
      </c>
      <c r="AD1793" t="s">
        <v>44</v>
      </c>
    </row>
    <row r="1794" spans="1:30" x14ac:dyDescent="0.25">
      <c r="A1794" t="s">
        <v>14</v>
      </c>
      <c r="B1794">
        <v>70721</v>
      </c>
      <c r="C1794">
        <v>80721</v>
      </c>
      <c r="D1794" t="s">
        <v>780</v>
      </c>
      <c r="E1794" t="s">
        <v>952</v>
      </c>
      <c r="F1794">
        <v>21026594</v>
      </c>
      <c r="G1794">
        <v>0</v>
      </c>
      <c r="H1794" t="s">
        <v>953</v>
      </c>
      <c r="I1794">
        <v>81314</v>
      </c>
      <c r="J1794" t="s">
        <v>1032</v>
      </c>
      <c r="K1794">
        <v>2334</v>
      </c>
      <c r="L1794" t="s">
        <v>1038</v>
      </c>
      <c r="M1794">
        <v>80</v>
      </c>
      <c r="N1794">
        <v>0</v>
      </c>
      <c r="O1794">
        <v>1.79</v>
      </c>
      <c r="P1794">
        <v>1.55</v>
      </c>
      <c r="Q1794">
        <v>143.19999999999999</v>
      </c>
      <c r="R1794">
        <v>124</v>
      </c>
      <c r="S1794">
        <v>1</v>
      </c>
      <c r="T1794" t="s">
        <v>39</v>
      </c>
      <c r="U1794" t="s">
        <v>61</v>
      </c>
      <c r="V1794" t="s">
        <v>41</v>
      </c>
      <c r="W1794" t="s">
        <v>41</v>
      </c>
      <c r="X1794" t="s">
        <v>62</v>
      </c>
      <c r="Y1794">
        <v>0</v>
      </c>
      <c r="Z1794">
        <v>1.79</v>
      </c>
      <c r="AA1794">
        <v>0</v>
      </c>
      <c r="AB1794" t="s">
        <v>953</v>
      </c>
      <c r="AC1794" t="s">
        <v>43</v>
      </c>
      <c r="AD1794" t="s">
        <v>44</v>
      </c>
    </row>
    <row r="1795" spans="1:30" x14ac:dyDescent="0.25">
      <c r="A1795" t="s">
        <v>14</v>
      </c>
      <c r="B1795">
        <v>70721</v>
      </c>
      <c r="C1795">
        <v>80721</v>
      </c>
      <c r="D1795" t="s">
        <v>780</v>
      </c>
      <c r="E1795" t="s">
        <v>952</v>
      </c>
      <c r="F1795">
        <v>21026594</v>
      </c>
      <c r="G1795">
        <v>0</v>
      </c>
      <c r="H1795" t="s">
        <v>953</v>
      </c>
      <c r="I1795">
        <v>81314</v>
      </c>
      <c r="J1795" t="s">
        <v>1032</v>
      </c>
      <c r="K1795">
        <v>2335</v>
      </c>
      <c r="L1795" t="s">
        <v>1039</v>
      </c>
      <c r="M1795">
        <v>80</v>
      </c>
      <c r="N1795">
        <v>0</v>
      </c>
      <c r="O1795">
        <v>3.12</v>
      </c>
      <c r="P1795">
        <v>3.75</v>
      </c>
      <c r="Q1795">
        <v>249.6</v>
      </c>
      <c r="R1795">
        <v>300</v>
      </c>
      <c r="S1795">
        <v>1</v>
      </c>
      <c r="T1795" t="s">
        <v>39</v>
      </c>
      <c r="U1795" t="s">
        <v>46</v>
      </c>
      <c r="V1795" t="s">
        <v>41</v>
      </c>
      <c r="W1795" t="s">
        <v>41</v>
      </c>
      <c r="X1795" t="s">
        <v>62</v>
      </c>
      <c r="Y1795">
        <v>0</v>
      </c>
      <c r="Z1795">
        <v>3.12</v>
      </c>
      <c r="AA1795">
        <v>0</v>
      </c>
      <c r="AB1795" t="s">
        <v>953</v>
      </c>
      <c r="AC1795" t="s">
        <v>43</v>
      </c>
      <c r="AD1795" t="s">
        <v>44</v>
      </c>
    </row>
    <row r="1796" spans="1:30" x14ac:dyDescent="0.25">
      <c r="A1796" t="s">
        <v>14</v>
      </c>
      <c r="B1796">
        <v>70721</v>
      </c>
      <c r="C1796">
        <v>80721</v>
      </c>
      <c r="D1796" t="s">
        <v>780</v>
      </c>
      <c r="E1796" t="s">
        <v>952</v>
      </c>
      <c r="F1796">
        <v>21026594</v>
      </c>
      <c r="G1796">
        <v>0</v>
      </c>
      <c r="H1796" t="s">
        <v>953</v>
      </c>
      <c r="I1796">
        <v>81314</v>
      </c>
      <c r="J1796" t="s">
        <v>1032</v>
      </c>
      <c r="K1796">
        <v>2374</v>
      </c>
      <c r="L1796" t="s">
        <v>1040</v>
      </c>
      <c r="M1796">
        <v>200</v>
      </c>
      <c r="N1796">
        <v>0</v>
      </c>
      <c r="O1796">
        <v>1.18</v>
      </c>
      <c r="P1796">
        <v>1.25</v>
      </c>
      <c r="Q1796">
        <v>236</v>
      </c>
      <c r="R1796">
        <v>250</v>
      </c>
      <c r="S1796">
        <v>1</v>
      </c>
      <c r="T1796" t="s">
        <v>39</v>
      </c>
      <c r="U1796" t="s">
        <v>46</v>
      </c>
      <c r="V1796" t="s">
        <v>41</v>
      </c>
      <c r="W1796" t="s">
        <v>41</v>
      </c>
      <c r="X1796" t="s">
        <v>62</v>
      </c>
      <c r="Y1796">
        <v>0</v>
      </c>
      <c r="Z1796">
        <v>1.18</v>
      </c>
      <c r="AA1796">
        <v>0</v>
      </c>
      <c r="AB1796" t="s">
        <v>953</v>
      </c>
      <c r="AC1796" t="s">
        <v>43</v>
      </c>
      <c r="AD1796" t="s">
        <v>44</v>
      </c>
    </row>
    <row r="1797" spans="1:30" x14ac:dyDescent="0.25">
      <c r="A1797" t="s">
        <v>14</v>
      </c>
      <c r="B1797">
        <v>70721</v>
      </c>
      <c r="C1797">
        <v>80721</v>
      </c>
      <c r="D1797" t="s">
        <v>780</v>
      </c>
      <c r="E1797" t="s">
        <v>952</v>
      </c>
      <c r="F1797">
        <v>21026594</v>
      </c>
      <c r="G1797">
        <v>0</v>
      </c>
      <c r="H1797" t="s">
        <v>953</v>
      </c>
      <c r="I1797">
        <v>81314</v>
      </c>
      <c r="J1797" t="s">
        <v>1032</v>
      </c>
      <c r="K1797">
        <v>2359</v>
      </c>
      <c r="L1797" t="s">
        <v>1041</v>
      </c>
      <c r="M1797">
        <v>200</v>
      </c>
      <c r="N1797">
        <v>0</v>
      </c>
      <c r="O1797">
        <v>1.83</v>
      </c>
      <c r="P1797">
        <v>1.85</v>
      </c>
      <c r="Q1797">
        <v>366</v>
      </c>
      <c r="R1797">
        <v>370</v>
      </c>
      <c r="S1797">
        <v>1</v>
      </c>
      <c r="T1797" t="s">
        <v>39</v>
      </c>
      <c r="U1797" t="s">
        <v>46</v>
      </c>
      <c r="V1797" t="s">
        <v>41</v>
      </c>
      <c r="W1797" t="s">
        <v>41</v>
      </c>
      <c r="X1797" t="s">
        <v>62</v>
      </c>
      <c r="Y1797">
        <v>0</v>
      </c>
      <c r="Z1797">
        <v>1.83</v>
      </c>
      <c r="AA1797">
        <v>0</v>
      </c>
      <c r="AB1797" t="s">
        <v>953</v>
      </c>
      <c r="AC1797" t="s">
        <v>43</v>
      </c>
      <c r="AD1797" t="s">
        <v>44</v>
      </c>
    </row>
    <row r="1798" spans="1:30" x14ac:dyDescent="0.25">
      <c r="A1798" t="s">
        <v>14</v>
      </c>
      <c r="B1798">
        <v>70721</v>
      </c>
      <c r="C1798">
        <v>80721</v>
      </c>
      <c r="D1798" t="s">
        <v>780</v>
      </c>
      <c r="E1798" t="s">
        <v>952</v>
      </c>
      <c r="F1798">
        <v>21026594</v>
      </c>
      <c r="G1798">
        <v>0</v>
      </c>
      <c r="H1798" t="s">
        <v>953</v>
      </c>
      <c r="I1798">
        <v>81314</v>
      </c>
      <c r="J1798" t="s">
        <v>1032</v>
      </c>
      <c r="K1798">
        <v>2357</v>
      </c>
      <c r="L1798" t="s">
        <v>1042</v>
      </c>
      <c r="M1798">
        <v>100</v>
      </c>
      <c r="N1798">
        <v>0</v>
      </c>
      <c r="O1798">
        <v>1.85</v>
      </c>
      <c r="P1798">
        <v>1.95</v>
      </c>
      <c r="Q1798">
        <v>185</v>
      </c>
      <c r="R1798">
        <v>195</v>
      </c>
      <c r="S1798">
        <v>1</v>
      </c>
      <c r="T1798" t="s">
        <v>39</v>
      </c>
      <c r="U1798" t="s">
        <v>46</v>
      </c>
      <c r="V1798" t="s">
        <v>41</v>
      </c>
      <c r="W1798" t="s">
        <v>41</v>
      </c>
      <c r="X1798" t="s">
        <v>62</v>
      </c>
      <c r="Y1798">
        <v>0</v>
      </c>
      <c r="Z1798">
        <v>1.85</v>
      </c>
      <c r="AA1798">
        <v>0</v>
      </c>
      <c r="AB1798" t="s">
        <v>953</v>
      </c>
      <c r="AC1798" t="s">
        <v>43</v>
      </c>
      <c r="AD1798" t="s">
        <v>44</v>
      </c>
    </row>
    <row r="1799" spans="1:30" x14ac:dyDescent="0.25">
      <c r="A1799" t="s">
        <v>14</v>
      </c>
      <c r="B1799">
        <v>70721</v>
      </c>
      <c r="C1799">
        <v>80721</v>
      </c>
      <c r="D1799" t="s">
        <v>780</v>
      </c>
      <c r="E1799" t="s">
        <v>952</v>
      </c>
      <c r="F1799">
        <v>21026594</v>
      </c>
      <c r="G1799">
        <v>0</v>
      </c>
      <c r="H1799" t="s">
        <v>953</v>
      </c>
      <c r="I1799">
        <v>81314</v>
      </c>
      <c r="J1799" t="s">
        <v>1032</v>
      </c>
      <c r="K1799">
        <v>2507</v>
      </c>
      <c r="L1799" t="s">
        <v>1043</v>
      </c>
      <c r="M1799">
        <v>30</v>
      </c>
      <c r="N1799">
        <v>0</v>
      </c>
      <c r="O1799">
        <v>5.66</v>
      </c>
      <c r="P1799">
        <v>6.95</v>
      </c>
      <c r="Q1799">
        <v>169.8</v>
      </c>
      <c r="R1799">
        <v>208.5</v>
      </c>
      <c r="S1799">
        <v>1</v>
      </c>
      <c r="T1799" t="s">
        <v>39</v>
      </c>
      <c r="U1799" t="s">
        <v>46</v>
      </c>
      <c r="V1799" t="s">
        <v>41</v>
      </c>
      <c r="W1799" t="s">
        <v>41</v>
      </c>
      <c r="X1799" t="s">
        <v>62</v>
      </c>
      <c r="Y1799">
        <v>0</v>
      </c>
      <c r="Z1799">
        <v>5.66</v>
      </c>
      <c r="AA1799">
        <v>0</v>
      </c>
      <c r="AB1799" t="s">
        <v>953</v>
      </c>
      <c r="AC1799" t="s">
        <v>43</v>
      </c>
      <c r="AD1799" t="s">
        <v>44</v>
      </c>
    </row>
    <row r="1800" spans="1:30" x14ac:dyDescent="0.25">
      <c r="A1800" t="s">
        <v>14</v>
      </c>
      <c r="B1800">
        <v>70721</v>
      </c>
      <c r="C1800">
        <v>80721</v>
      </c>
      <c r="D1800" t="s">
        <v>780</v>
      </c>
      <c r="E1800" t="s">
        <v>952</v>
      </c>
      <c r="F1800">
        <v>21026594</v>
      </c>
      <c r="G1800">
        <v>0</v>
      </c>
      <c r="H1800" t="s">
        <v>953</v>
      </c>
      <c r="I1800">
        <v>81314</v>
      </c>
      <c r="J1800" t="s">
        <v>1032</v>
      </c>
      <c r="K1800">
        <v>2210</v>
      </c>
      <c r="L1800" t="s">
        <v>1044</v>
      </c>
      <c r="M1800">
        <v>80</v>
      </c>
      <c r="N1800">
        <v>0</v>
      </c>
      <c r="O1800">
        <v>3.76</v>
      </c>
      <c r="P1800">
        <v>5.45</v>
      </c>
      <c r="Q1800">
        <v>354.94400000000002</v>
      </c>
      <c r="R1800">
        <v>436</v>
      </c>
      <c r="S1800">
        <v>1</v>
      </c>
      <c r="T1800" t="s">
        <v>39</v>
      </c>
      <c r="U1800" t="s">
        <v>46</v>
      </c>
      <c r="V1800" t="s">
        <v>41</v>
      </c>
      <c r="W1800" t="s">
        <v>41</v>
      </c>
      <c r="X1800" t="s">
        <v>62</v>
      </c>
      <c r="Y1800">
        <v>0</v>
      </c>
      <c r="Z1800">
        <v>4.4359999999999999</v>
      </c>
      <c r="AA1800">
        <v>0</v>
      </c>
      <c r="AB1800" t="s">
        <v>953</v>
      </c>
      <c r="AC1800" t="s">
        <v>43</v>
      </c>
      <c r="AD1800" t="s">
        <v>44</v>
      </c>
    </row>
    <row r="1801" spans="1:30" x14ac:dyDescent="0.25">
      <c r="A1801" t="s">
        <v>14</v>
      </c>
      <c r="B1801">
        <v>70721</v>
      </c>
      <c r="C1801">
        <v>80721</v>
      </c>
      <c r="D1801" t="s">
        <v>780</v>
      </c>
      <c r="E1801" t="s">
        <v>952</v>
      </c>
      <c r="F1801">
        <v>21026594</v>
      </c>
      <c r="G1801">
        <v>0</v>
      </c>
      <c r="H1801" t="s">
        <v>953</v>
      </c>
      <c r="I1801">
        <v>81314</v>
      </c>
      <c r="J1801" t="s">
        <v>1032</v>
      </c>
      <c r="K1801">
        <v>2515</v>
      </c>
      <c r="L1801" t="s">
        <v>1045</v>
      </c>
      <c r="M1801">
        <v>250</v>
      </c>
      <c r="N1801">
        <v>0</v>
      </c>
      <c r="O1801">
        <v>0.79</v>
      </c>
      <c r="P1801">
        <v>0.95</v>
      </c>
      <c r="Q1801">
        <v>197.5</v>
      </c>
      <c r="R1801">
        <v>237.5</v>
      </c>
      <c r="S1801">
        <v>1</v>
      </c>
      <c r="T1801" t="s">
        <v>39</v>
      </c>
      <c r="U1801" t="s">
        <v>61</v>
      </c>
      <c r="V1801" t="s">
        <v>41</v>
      </c>
      <c r="W1801" t="s">
        <v>41</v>
      </c>
      <c r="X1801" t="s">
        <v>62</v>
      </c>
      <c r="Y1801">
        <v>0</v>
      </c>
      <c r="Z1801">
        <v>0.79</v>
      </c>
      <c r="AA1801">
        <v>0</v>
      </c>
      <c r="AB1801" t="s">
        <v>953</v>
      </c>
      <c r="AC1801" t="s">
        <v>43</v>
      </c>
      <c r="AD1801" t="s">
        <v>44</v>
      </c>
    </row>
    <row r="1802" spans="1:30" x14ac:dyDescent="0.25">
      <c r="A1802" t="s">
        <v>14</v>
      </c>
      <c r="B1802">
        <v>70721</v>
      </c>
      <c r="C1802">
        <v>80721</v>
      </c>
      <c r="D1802" t="s">
        <v>780</v>
      </c>
      <c r="E1802" t="s">
        <v>952</v>
      </c>
      <c r="F1802">
        <v>21026594</v>
      </c>
      <c r="G1802">
        <v>0</v>
      </c>
      <c r="H1802" t="s">
        <v>953</v>
      </c>
      <c r="I1802">
        <v>81314</v>
      </c>
      <c r="J1802" t="s">
        <v>1032</v>
      </c>
      <c r="K1802">
        <v>37387</v>
      </c>
      <c r="L1802" t="s">
        <v>1046</v>
      </c>
      <c r="M1802">
        <v>10</v>
      </c>
      <c r="N1802">
        <v>0</v>
      </c>
      <c r="O1802">
        <v>2.2000000000000002</v>
      </c>
      <c r="P1802">
        <v>2.75</v>
      </c>
      <c r="Q1802">
        <v>22</v>
      </c>
      <c r="R1802">
        <v>27.5</v>
      </c>
      <c r="S1802">
        <v>1</v>
      </c>
      <c r="T1802" t="s">
        <v>39</v>
      </c>
      <c r="U1802" t="s">
        <v>46</v>
      </c>
      <c r="V1802" t="s">
        <v>41</v>
      </c>
      <c r="W1802" t="s">
        <v>41</v>
      </c>
      <c r="X1802" t="s">
        <v>62</v>
      </c>
      <c r="Y1802">
        <v>0</v>
      </c>
      <c r="Z1802">
        <v>2.2000000000000002</v>
      </c>
      <c r="AA1802">
        <v>0</v>
      </c>
      <c r="AB1802" t="s">
        <v>953</v>
      </c>
      <c r="AC1802" t="s">
        <v>43</v>
      </c>
      <c r="AD1802" t="s">
        <v>1047</v>
      </c>
    </row>
    <row r="1803" spans="1:30" x14ac:dyDescent="0.25">
      <c r="A1803" t="s">
        <v>14</v>
      </c>
      <c r="B1803">
        <v>70721</v>
      </c>
      <c r="C1803">
        <v>80721</v>
      </c>
      <c r="D1803" t="s">
        <v>780</v>
      </c>
      <c r="E1803" t="s">
        <v>952</v>
      </c>
      <c r="F1803">
        <v>21026594</v>
      </c>
      <c r="G1803">
        <v>0</v>
      </c>
      <c r="H1803" t="s">
        <v>953</v>
      </c>
      <c r="I1803">
        <v>81314</v>
      </c>
      <c r="J1803" t="s">
        <v>1032</v>
      </c>
      <c r="K1803">
        <v>45506</v>
      </c>
      <c r="L1803" t="s">
        <v>1048</v>
      </c>
      <c r="M1803">
        <v>10</v>
      </c>
      <c r="N1803">
        <v>0</v>
      </c>
      <c r="O1803">
        <v>5.53</v>
      </c>
      <c r="P1803">
        <v>6.95</v>
      </c>
      <c r="Q1803">
        <v>55.3</v>
      </c>
      <c r="R1803">
        <v>69.5</v>
      </c>
      <c r="S1803">
        <v>1</v>
      </c>
      <c r="T1803" t="s">
        <v>39</v>
      </c>
      <c r="U1803" t="s">
        <v>46</v>
      </c>
      <c r="V1803" t="s">
        <v>41</v>
      </c>
      <c r="W1803" t="s">
        <v>41</v>
      </c>
      <c r="X1803" t="s">
        <v>62</v>
      </c>
      <c r="Y1803">
        <v>0</v>
      </c>
      <c r="Z1803">
        <v>5.53</v>
      </c>
      <c r="AA1803">
        <v>0</v>
      </c>
      <c r="AB1803" t="s">
        <v>953</v>
      </c>
      <c r="AC1803" t="s">
        <v>43</v>
      </c>
      <c r="AD1803" t="s">
        <v>1047</v>
      </c>
    </row>
    <row r="1804" spans="1:30" x14ac:dyDescent="0.25">
      <c r="A1804" t="s">
        <v>14</v>
      </c>
      <c r="B1804">
        <v>70721</v>
      </c>
      <c r="C1804">
        <v>80721</v>
      </c>
      <c r="D1804" t="s">
        <v>780</v>
      </c>
      <c r="E1804" t="s">
        <v>952</v>
      </c>
      <c r="F1804">
        <v>21026594</v>
      </c>
      <c r="G1804">
        <v>0</v>
      </c>
      <c r="H1804" t="s">
        <v>953</v>
      </c>
      <c r="I1804">
        <v>81314</v>
      </c>
      <c r="J1804" t="s">
        <v>1032</v>
      </c>
      <c r="K1804">
        <v>2509</v>
      </c>
      <c r="L1804" t="s">
        <v>1049</v>
      </c>
      <c r="M1804">
        <v>50</v>
      </c>
      <c r="N1804">
        <v>0</v>
      </c>
      <c r="O1804">
        <v>2.68</v>
      </c>
      <c r="P1804">
        <v>3.25</v>
      </c>
      <c r="Q1804">
        <v>134</v>
      </c>
      <c r="R1804">
        <v>162.5</v>
      </c>
      <c r="S1804">
        <v>1</v>
      </c>
      <c r="T1804" t="s">
        <v>39</v>
      </c>
      <c r="U1804" t="s">
        <v>46</v>
      </c>
      <c r="V1804" t="s">
        <v>41</v>
      </c>
      <c r="W1804" t="s">
        <v>41</v>
      </c>
      <c r="X1804" t="s">
        <v>62</v>
      </c>
      <c r="Y1804">
        <v>0</v>
      </c>
      <c r="Z1804">
        <v>2.68</v>
      </c>
      <c r="AA1804">
        <v>0</v>
      </c>
      <c r="AB1804" t="s">
        <v>953</v>
      </c>
      <c r="AC1804" t="s">
        <v>43</v>
      </c>
      <c r="AD1804" t="s">
        <v>1047</v>
      </c>
    </row>
    <row r="1805" spans="1:30" x14ac:dyDescent="0.25">
      <c r="A1805" t="s">
        <v>14</v>
      </c>
      <c r="B1805">
        <v>70721</v>
      </c>
      <c r="C1805">
        <v>80721</v>
      </c>
      <c r="D1805" t="s">
        <v>780</v>
      </c>
      <c r="E1805" t="s">
        <v>952</v>
      </c>
      <c r="F1805">
        <v>21026594</v>
      </c>
      <c r="G1805">
        <v>0</v>
      </c>
      <c r="H1805" t="s">
        <v>953</v>
      </c>
      <c r="I1805">
        <v>81314</v>
      </c>
      <c r="J1805" t="s">
        <v>1032</v>
      </c>
      <c r="K1805">
        <v>2214</v>
      </c>
      <c r="L1805" t="s">
        <v>1050</v>
      </c>
      <c r="M1805">
        <v>80</v>
      </c>
      <c r="N1805">
        <v>0</v>
      </c>
      <c r="O1805">
        <v>3.94</v>
      </c>
      <c r="P1805">
        <v>4.95</v>
      </c>
      <c r="Q1805">
        <v>371.93599999999998</v>
      </c>
      <c r="R1805">
        <v>396</v>
      </c>
      <c r="S1805">
        <v>1</v>
      </c>
      <c r="T1805" t="s">
        <v>39</v>
      </c>
      <c r="U1805" t="s">
        <v>46</v>
      </c>
      <c r="V1805" t="s">
        <v>41</v>
      </c>
      <c r="W1805" t="s">
        <v>41</v>
      </c>
      <c r="X1805" t="s">
        <v>62</v>
      </c>
      <c r="Y1805">
        <v>0</v>
      </c>
      <c r="Z1805">
        <v>4.649</v>
      </c>
      <c r="AA1805">
        <v>0</v>
      </c>
      <c r="AB1805" t="s">
        <v>953</v>
      </c>
      <c r="AC1805" t="s">
        <v>43</v>
      </c>
      <c r="AD1805" t="s">
        <v>44</v>
      </c>
    </row>
    <row r="1806" spans="1:30" x14ac:dyDescent="0.25">
      <c r="A1806" t="s">
        <v>14</v>
      </c>
      <c r="B1806">
        <v>70721</v>
      </c>
      <c r="C1806">
        <v>80721</v>
      </c>
      <c r="D1806" t="s">
        <v>780</v>
      </c>
      <c r="E1806" t="s">
        <v>952</v>
      </c>
      <c r="F1806">
        <v>21026594</v>
      </c>
      <c r="G1806">
        <v>0</v>
      </c>
      <c r="H1806" t="s">
        <v>953</v>
      </c>
      <c r="I1806">
        <v>81314</v>
      </c>
      <c r="J1806" t="s">
        <v>1032</v>
      </c>
      <c r="K1806">
        <v>2343</v>
      </c>
      <c r="L1806" t="s">
        <v>1051</v>
      </c>
      <c r="M1806">
        <v>15</v>
      </c>
      <c r="N1806">
        <v>0</v>
      </c>
      <c r="O1806">
        <v>4</v>
      </c>
      <c r="P1806">
        <v>5.25</v>
      </c>
      <c r="Q1806">
        <v>60</v>
      </c>
      <c r="R1806">
        <v>78.75</v>
      </c>
      <c r="S1806">
        <v>1</v>
      </c>
      <c r="T1806" t="s">
        <v>39</v>
      </c>
      <c r="U1806" t="s">
        <v>46</v>
      </c>
      <c r="V1806" t="s">
        <v>41</v>
      </c>
      <c r="W1806" t="s">
        <v>41</v>
      </c>
      <c r="X1806" t="s">
        <v>62</v>
      </c>
      <c r="Y1806">
        <v>0</v>
      </c>
      <c r="Z1806">
        <v>4</v>
      </c>
      <c r="AA1806">
        <v>0</v>
      </c>
      <c r="AB1806" t="s">
        <v>953</v>
      </c>
      <c r="AC1806" t="s">
        <v>43</v>
      </c>
      <c r="AD1806" t="s">
        <v>44</v>
      </c>
    </row>
    <row r="1807" spans="1:30" x14ac:dyDescent="0.25">
      <c r="A1807" t="s">
        <v>14</v>
      </c>
      <c r="B1807">
        <v>70721</v>
      </c>
      <c r="C1807">
        <v>80721</v>
      </c>
      <c r="D1807" t="s">
        <v>780</v>
      </c>
      <c r="E1807" t="s">
        <v>952</v>
      </c>
      <c r="F1807">
        <v>21026594</v>
      </c>
      <c r="G1807">
        <v>0</v>
      </c>
      <c r="H1807" t="s">
        <v>953</v>
      </c>
      <c r="I1807">
        <v>81314</v>
      </c>
      <c r="J1807" t="s">
        <v>1032</v>
      </c>
      <c r="K1807">
        <v>181004</v>
      </c>
      <c r="L1807" t="s">
        <v>1052</v>
      </c>
      <c r="M1807">
        <v>15</v>
      </c>
      <c r="N1807">
        <v>0</v>
      </c>
      <c r="O1807">
        <v>6.53</v>
      </c>
      <c r="P1807">
        <v>7.5</v>
      </c>
      <c r="Q1807">
        <v>97.95</v>
      </c>
      <c r="R1807">
        <v>112.5</v>
      </c>
      <c r="S1807">
        <v>1</v>
      </c>
      <c r="T1807" t="s">
        <v>39</v>
      </c>
      <c r="U1807" t="s">
        <v>46</v>
      </c>
      <c r="V1807" t="s">
        <v>41</v>
      </c>
      <c r="W1807" t="s">
        <v>41</v>
      </c>
      <c r="X1807" t="s">
        <v>62</v>
      </c>
      <c r="Y1807">
        <v>0</v>
      </c>
      <c r="Z1807">
        <v>6.53</v>
      </c>
      <c r="AA1807">
        <v>0</v>
      </c>
      <c r="AB1807" t="s">
        <v>953</v>
      </c>
      <c r="AC1807" t="s">
        <v>43</v>
      </c>
      <c r="AD1807" t="s">
        <v>44</v>
      </c>
    </row>
    <row r="1808" spans="1:30" x14ac:dyDescent="0.25">
      <c r="A1808" t="s">
        <v>14</v>
      </c>
      <c r="B1808">
        <v>70721</v>
      </c>
      <c r="C1808">
        <v>80721</v>
      </c>
      <c r="D1808" t="s">
        <v>780</v>
      </c>
      <c r="E1808" t="s">
        <v>952</v>
      </c>
      <c r="F1808">
        <v>21026594</v>
      </c>
      <c r="G1808">
        <v>0</v>
      </c>
      <c r="H1808" t="s">
        <v>953</v>
      </c>
      <c r="I1808">
        <v>81314</v>
      </c>
      <c r="J1808" t="s">
        <v>1032</v>
      </c>
      <c r="K1808">
        <v>37385</v>
      </c>
      <c r="L1808" t="s">
        <v>1053</v>
      </c>
      <c r="M1808">
        <v>10</v>
      </c>
      <c r="N1808">
        <v>0</v>
      </c>
      <c r="O1808">
        <v>12.94</v>
      </c>
      <c r="P1808">
        <v>14.95</v>
      </c>
      <c r="Q1808">
        <v>129.4</v>
      </c>
      <c r="R1808">
        <v>149.5</v>
      </c>
      <c r="S1808">
        <v>1</v>
      </c>
      <c r="T1808" t="s">
        <v>39</v>
      </c>
      <c r="U1808" t="s">
        <v>46</v>
      </c>
      <c r="V1808" t="s">
        <v>1054</v>
      </c>
      <c r="W1808" t="s">
        <v>41</v>
      </c>
      <c r="X1808" t="s">
        <v>62</v>
      </c>
      <c r="Y1808">
        <v>0</v>
      </c>
      <c r="Z1808">
        <v>12.94</v>
      </c>
      <c r="AA1808">
        <v>0</v>
      </c>
      <c r="AB1808" t="s">
        <v>953</v>
      </c>
      <c r="AC1808" t="s">
        <v>43</v>
      </c>
      <c r="AD1808" t="s">
        <v>44</v>
      </c>
    </row>
    <row r="1809" spans="1:30" x14ac:dyDescent="0.25">
      <c r="A1809" t="s">
        <v>14</v>
      </c>
      <c r="B1809">
        <v>70721</v>
      </c>
      <c r="C1809">
        <v>80721</v>
      </c>
      <c r="D1809" t="s">
        <v>780</v>
      </c>
      <c r="E1809" t="s">
        <v>952</v>
      </c>
      <c r="F1809">
        <v>21026594</v>
      </c>
      <c r="G1809">
        <v>0</v>
      </c>
      <c r="H1809" t="s">
        <v>953</v>
      </c>
      <c r="I1809">
        <v>81314</v>
      </c>
      <c r="J1809" t="s">
        <v>1032</v>
      </c>
      <c r="K1809">
        <v>2501</v>
      </c>
      <c r="L1809" t="s">
        <v>1055</v>
      </c>
      <c r="M1809">
        <v>800</v>
      </c>
      <c r="N1809">
        <v>0</v>
      </c>
      <c r="O1809">
        <v>1.24</v>
      </c>
      <c r="P1809">
        <v>1.3</v>
      </c>
      <c r="Q1809">
        <v>992</v>
      </c>
      <c r="R1809">
        <v>1040</v>
      </c>
      <c r="S1809">
        <v>1</v>
      </c>
      <c r="T1809" t="s">
        <v>39</v>
      </c>
      <c r="U1809" t="s">
        <v>46</v>
      </c>
      <c r="V1809" t="s">
        <v>41</v>
      </c>
      <c r="W1809" t="s">
        <v>41</v>
      </c>
      <c r="X1809" t="s">
        <v>62</v>
      </c>
      <c r="Y1809">
        <v>0</v>
      </c>
      <c r="Z1809">
        <v>1.24</v>
      </c>
      <c r="AA1809">
        <v>0</v>
      </c>
      <c r="AB1809" t="s">
        <v>953</v>
      </c>
      <c r="AC1809" t="s">
        <v>43</v>
      </c>
      <c r="AD1809" t="s">
        <v>44</v>
      </c>
    </row>
    <row r="1810" spans="1:30" x14ac:dyDescent="0.25">
      <c r="A1810" t="s">
        <v>14</v>
      </c>
      <c r="B1810">
        <v>70721</v>
      </c>
      <c r="C1810">
        <v>80721</v>
      </c>
      <c r="D1810" t="s">
        <v>780</v>
      </c>
      <c r="E1810" t="s">
        <v>952</v>
      </c>
      <c r="F1810">
        <v>21026594</v>
      </c>
      <c r="G1810">
        <v>0</v>
      </c>
      <c r="H1810" t="s">
        <v>953</v>
      </c>
      <c r="I1810">
        <v>81314</v>
      </c>
      <c r="J1810" t="s">
        <v>1032</v>
      </c>
      <c r="K1810">
        <v>262086</v>
      </c>
      <c r="L1810" t="s">
        <v>1056</v>
      </c>
      <c r="M1810">
        <v>50</v>
      </c>
      <c r="N1810">
        <v>0</v>
      </c>
      <c r="O1810">
        <v>4.2</v>
      </c>
      <c r="P1810">
        <v>4.95</v>
      </c>
      <c r="Q1810">
        <v>210</v>
      </c>
      <c r="R1810">
        <v>247.5</v>
      </c>
      <c r="S1810">
        <v>1</v>
      </c>
      <c r="T1810" t="s">
        <v>39</v>
      </c>
      <c r="U1810" t="s">
        <v>46</v>
      </c>
      <c r="V1810" t="s">
        <v>41</v>
      </c>
      <c r="W1810" t="s">
        <v>41</v>
      </c>
      <c r="X1810" t="s">
        <v>62</v>
      </c>
      <c r="Y1810">
        <v>0</v>
      </c>
      <c r="Z1810">
        <v>4.2</v>
      </c>
      <c r="AA1810">
        <v>0</v>
      </c>
      <c r="AB1810" t="s">
        <v>953</v>
      </c>
      <c r="AC1810" t="s">
        <v>43</v>
      </c>
      <c r="AD1810" t="s">
        <v>44</v>
      </c>
    </row>
    <row r="1811" spans="1:30" x14ac:dyDescent="0.25">
      <c r="A1811" t="s">
        <v>14</v>
      </c>
      <c r="B1811">
        <v>70721</v>
      </c>
      <c r="C1811">
        <v>80721</v>
      </c>
      <c r="D1811" t="s">
        <v>780</v>
      </c>
      <c r="E1811" t="s">
        <v>952</v>
      </c>
      <c r="F1811">
        <v>21026594</v>
      </c>
      <c r="G1811">
        <v>0</v>
      </c>
      <c r="H1811" t="s">
        <v>953</v>
      </c>
      <c r="I1811">
        <v>81314</v>
      </c>
      <c r="J1811" t="s">
        <v>1032</v>
      </c>
      <c r="K1811">
        <v>2545</v>
      </c>
      <c r="L1811" t="s">
        <v>1057</v>
      </c>
      <c r="M1811">
        <v>1000</v>
      </c>
      <c r="N1811">
        <v>0</v>
      </c>
      <c r="O1811">
        <v>0.94</v>
      </c>
      <c r="P1811">
        <v>1.25</v>
      </c>
      <c r="Q1811">
        <v>940</v>
      </c>
      <c r="R1811">
        <v>1250</v>
      </c>
      <c r="S1811">
        <v>1</v>
      </c>
      <c r="T1811" t="s">
        <v>39</v>
      </c>
      <c r="U1811" t="s">
        <v>61</v>
      </c>
      <c r="V1811" t="s">
        <v>41</v>
      </c>
      <c r="W1811" t="s">
        <v>41</v>
      </c>
      <c r="X1811" t="s">
        <v>62</v>
      </c>
      <c r="Y1811">
        <v>0</v>
      </c>
      <c r="Z1811">
        <v>0.94</v>
      </c>
      <c r="AA1811">
        <v>0</v>
      </c>
      <c r="AB1811" t="s">
        <v>953</v>
      </c>
      <c r="AC1811" t="s">
        <v>43</v>
      </c>
      <c r="AD1811" t="s">
        <v>44</v>
      </c>
    </row>
    <row r="1812" spans="1:30" x14ac:dyDescent="0.25">
      <c r="A1812" t="s">
        <v>14</v>
      </c>
      <c r="B1812">
        <v>70721</v>
      </c>
      <c r="C1812">
        <v>80721</v>
      </c>
      <c r="D1812" t="s">
        <v>780</v>
      </c>
      <c r="E1812" t="s">
        <v>952</v>
      </c>
      <c r="F1812">
        <v>21026594</v>
      </c>
      <c r="G1812">
        <v>0</v>
      </c>
      <c r="H1812" t="s">
        <v>953</v>
      </c>
      <c r="I1812">
        <v>81314</v>
      </c>
      <c r="J1812" t="s">
        <v>1032</v>
      </c>
      <c r="K1812">
        <v>213296</v>
      </c>
      <c r="L1812" t="s">
        <v>1058</v>
      </c>
      <c r="M1812">
        <v>200</v>
      </c>
      <c r="N1812">
        <v>0</v>
      </c>
      <c r="O1812">
        <v>4.12</v>
      </c>
      <c r="P1812">
        <v>4.95</v>
      </c>
      <c r="Q1812">
        <v>824</v>
      </c>
      <c r="R1812">
        <v>990</v>
      </c>
      <c r="S1812">
        <v>1</v>
      </c>
      <c r="T1812" t="s">
        <v>39</v>
      </c>
      <c r="U1812" t="s">
        <v>46</v>
      </c>
      <c r="V1812" t="s">
        <v>41</v>
      </c>
      <c r="W1812" t="s">
        <v>41</v>
      </c>
      <c r="X1812" t="s">
        <v>62</v>
      </c>
      <c r="Y1812">
        <v>0</v>
      </c>
      <c r="Z1812">
        <v>4.12</v>
      </c>
      <c r="AA1812">
        <v>0</v>
      </c>
      <c r="AB1812" t="s">
        <v>953</v>
      </c>
      <c r="AC1812" t="s">
        <v>43</v>
      </c>
      <c r="AD1812" t="s">
        <v>44</v>
      </c>
    </row>
    <row r="1813" spans="1:30" x14ac:dyDescent="0.25">
      <c r="A1813" t="s">
        <v>14</v>
      </c>
      <c r="B1813">
        <v>70721</v>
      </c>
      <c r="C1813">
        <v>80721</v>
      </c>
      <c r="D1813" t="s">
        <v>780</v>
      </c>
      <c r="E1813" t="s">
        <v>952</v>
      </c>
      <c r="F1813">
        <v>21026594</v>
      </c>
      <c r="G1813">
        <v>0</v>
      </c>
      <c r="H1813" t="s">
        <v>953</v>
      </c>
      <c r="I1813">
        <v>81314</v>
      </c>
      <c r="J1813" t="s">
        <v>1032</v>
      </c>
      <c r="K1813">
        <v>231034</v>
      </c>
      <c r="L1813" t="s">
        <v>1059</v>
      </c>
      <c r="M1813">
        <v>300</v>
      </c>
      <c r="N1813">
        <v>0</v>
      </c>
      <c r="O1813">
        <v>1.69</v>
      </c>
      <c r="P1813">
        <v>2.2999999999999998</v>
      </c>
      <c r="Q1813">
        <v>598.26</v>
      </c>
      <c r="R1813">
        <v>690</v>
      </c>
      <c r="S1813">
        <v>1</v>
      </c>
      <c r="T1813" t="s">
        <v>39</v>
      </c>
      <c r="U1813" t="s">
        <v>46</v>
      </c>
      <c r="V1813" t="s">
        <v>41</v>
      </c>
      <c r="W1813" t="s">
        <v>41</v>
      </c>
      <c r="X1813" t="s">
        <v>62</v>
      </c>
      <c r="Y1813">
        <v>0</v>
      </c>
      <c r="Z1813">
        <v>1.994</v>
      </c>
      <c r="AA1813">
        <v>0</v>
      </c>
      <c r="AB1813" t="s">
        <v>953</v>
      </c>
      <c r="AC1813" t="s">
        <v>43</v>
      </c>
      <c r="AD1813" t="s">
        <v>44</v>
      </c>
    </row>
    <row r="1814" spans="1:30" x14ac:dyDescent="0.25">
      <c r="A1814" t="s">
        <v>14</v>
      </c>
      <c r="B1814">
        <v>70721</v>
      </c>
      <c r="C1814">
        <v>80721</v>
      </c>
      <c r="D1814" t="s">
        <v>780</v>
      </c>
      <c r="E1814" t="s">
        <v>952</v>
      </c>
      <c r="F1814">
        <v>21026594</v>
      </c>
      <c r="G1814">
        <v>0</v>
      </c>
      <c r="H1814" t="s">
        <v>953</v>
      </c>
      <c r="I1814">
        <v>80804</v>
      </c>
      <c r="J1814" t="s">
        <v>1060</v>
      </c>
      <c r="K1814">
        <v>36636</v>
      </c>
      <c r="L1814" t="s">
        <v>1061</v>
      </c>
      <c r="M1814">
        <v>20</v>
      </c>
      <c r="N1814">
        <v>0</v>
      </c>
      <c r="O1814">
        <v>2</v>
      </c>
      <c r="P1814">
        <v>3.2</v>
      </c>
      <c r="Q1814">
        <v>40</v>
      </c>
      <c r="R1814">
        <v>64</v>
      </c>
      <c r="S1814">
        <v>1</v>
      </c>
      <c r="T1814" t="s">
        <v>39</v>
      </c>
      <c r="U1814" t="s">
        <v>46</v>
      </c>
      <c r="V1814" t="s">
        <v>41</v>
      </c>
      <c r="W1814" t="s">
        <v>41</v>
      </c>
      <c r="X1814" t="s">
        <v>62</v>
      </c>
      <c r="Y1814">
        <v>0</v>
      </c>
      <c r="Z1814">
        <v>2</v>
      </c>
      <c r="AA1814">
        <v>0</v>
      </c>
      <c r="AB1814" t="s">
        <v>953</v>
      </c>
      <c r="AC1814" t="s">
        <v>43</v>
      </c>
      <c r="AD1814" t="s">
        <v>44</v>
      </c>
    </row>
    <row r="1815" spans="1:30" x14ac:dyDescent="0.25">
      <c r="A1815" t="s">
        <v>14</v>
      </c>
      <c r="B1815">
        <v>70721</v>
      </c>
      <c r="C1815">
        <v>80721</v>
      </c>
      <c r="D1815" t="s">
        <v>780</v>
      </c>
      <c r="E1815" t="s">
        <v>952</v>
      </c>
      <c r="F1815">
        <v>21026594</v>
      </c>
      <c r="G1815">
        <v>0</v>
      </c>
      <c r="H1815" t="s">
        <v>953</v>
      </c>
      <c r="I1815">
        <v>80804</v>
      </c>
      <c r="J1815" t="s">
        <v>1060</v>
      </c>
      <c r="K1815">
        <v>78413</v>
      </c>
      <c r="L1815" t="s">
        <v>1062</v>
      </c>
      <c r="M1815">
        <v>15</v>
      </c>
      <c r="N1815">
        <v>0</v>
      </c>
      <c r="O1815">
        <v>2</v>
      </c>
      <c r="P1815">
        <v>2.25</v>
      </c>
      <c r="Q1815">
        <v>30</v>
      </c>
      <c r="R1815">
        <v>33.75</v>
      </c>
      <c r="S1815">
        <v>1</v>
      </c>
      <c r="T1815" t="s">
        <v>39</v>
      </c>
      <c r="U1815" t="s">
        <v>46</v>
      </c>
      <c r="V1815" t="s">
        <v>41</v>
      </c>
      <c r="W1815" t="s">
        <v>41</v>
      </c>
      <c r="X1815" t="s">
        <v>62</v>
      </c>
      <c r="Y1815">
        <v>0</v>
      </c>
      <c r="Z1815">
        <v>2</v>
      </c>
      <c r="AA1815">
        <v>0</v>
      </c>
      <c r="AB1815" t="s">
        <v>953</v>
      </c>
      <c r="AC1815" t="s">
        <v>43</v>
      </c>
      <c r="AD1815" t="s">
        <v>44</v>
      </c>
    </row>
    <row r="1816" spans="1:30" x14ac:dyDescent="0.25">
      <c r="A1816" t="s">
        <v>14</v>
      </c>
      <c r="B1816">
        <v>70721</v>
      </c>
      <c r="C1816">
        <v>80721</v>
      </c>
      <c r="D1816" t="s">
        <v>780</v>
      </c>
      <c r="E1816" t="s">
        <v>952</v>
      </c>
      <c r="F1816">
        <v>21026594</v>
      </c>
      <c r="G1816">
        <v>0</v>
      </c>
      <c r="H1816" t="s">
        <v>953</v>
      </c>
      <c r="I1816">
        <v>80804</v>
      </c>
      <c r="J1816" t="s">
        <v>1060</v>
      </c>
      <c r="K1816">
        <v>2401</v>
      </c>
      <c r="L1816" t="s">
        <v>1063</v>
      </c>
      <c r="M1816">
        <v>40</v>
      </c>
      <c r="N1816">
        <v>0</v>
      </c>
      <c r="O1816">
        <v>1.93</v>
      </c>
      <c r="P1816">
        <v>1.75</v>
      </c>
      <c r="Q1816">
        <v>77.2</v>
      </c>
      <c r="R1816">
        <v>70</v>
      </c>
      <c r="S1816">
        <v>1</v>
      </c>
      <c r="T1816" t="s">
        <v>39</v>
      </c>
      <c r="U1816" t="s">
        <v>46</v>
      </c>
      <c r="V1816" t="s">
        <v>41</v>
      </c>
      <c r="W1816" t="s">
        <v>41</v>
      </c>
      <c r="X1816" t="s">
        <v>62</v>
      </c>
      <c r="Y1816">
        <v>0</v>
      </c>
      <c r="Z1816">
        <v>1.93</v>
      </c>
      <c r="AA1816">
        <v>0</v>
      </c>
      <c r="AB1816" t="s">
        <v>953</v>
      </c>
      <c r="AC1816" t="s">
        <v>43</v>
      </c>
      <c r="AD1816" t="s">
        <v>44</v>
      </c>
    </row>
    <row r="1817" spans="1:30" x14ac:dyDescent="0.25">
      <c r="A1817" t="s">
        <v>14</v>
      </c>
      <c r="B1817">
        <v>70721</v>
      </c>
      <c r="C1817">
        <v>80721</v>
      </c>
      <c r="D1817" t="s">
        <v>780</v>
      </c>
      <c r="E1817" t="s">
        <v>952</v>
      </c>
      <c r="F1817">
        <v>21026594</v>
      </c>
      <c r="G1817">
        <v>0</v>
      </c>
      <c r="H1817" t="s">
        <v>953</v>
      </c>
      <c r="I1817">
        <v>80804</v>
      </c>
      <c r="J1817" t="s">
        <v>1060</v>
      </c>
      <c r="K1817">
        <v>2375</v>
      </c>
      <c r="L1817" t="s">
        <v>1064</v>
      </c>
      <c r="M1817">
        <v>30</v>
      </c>
      <c r="N1817">
        <v>0</v>
      </c>
      <c r="O1817">
        <v>2.79</v>
      </c>
      <c r="P1817">
        <v>3.5</v>
      </c>
      <c r="Q1817">
        <v>83.7</v>
      </c>
      <c r="R1817">
        <v>105</v>
      </c>
      <c r="S1817">
        <v>1</v>
      </c>
      <c r="T1817" t="s">
        <v>39</v>
      </c>
      <c r="U1817" t="s">
        <v>46</v>
      </c>
      <c r="V1817" t="s">
        <v>41</v>
      </c>
      <c r="W1817" t="s">
        <v>41</v>
      </c>
      <c r="X1817" t="s">
        <v>62</v>
      </c>
      <c r="Y1817">
        <v>0</v>
      </c>
      <c r="Z1817">
        <v>2.79</v>
      </c>
      <c r="AA1817">
        <v>0</v>
      </c>
      <c r="AB1817" t="s">
        <v>953</v>
      </c>
      <c r="AC1817" t="s">
        <v>43</v>
      </c>
      <c r="AD1817" t="s">
        <v>44</v>
      </c>
    </row>
    <row r="1818" spans="1:30" x14ac:dyDescent="0.25">
      <c r="A1818" t="s">
        <v>14</v>
      </c>
      <c r="B1818">
        <v>70721</v>
      </c>
      <c r="C1818">
        <v>80721</v>
      </c>
      <c r="D1818" t="s">
        <v>780</v>
      </c>
      <c r="E1818" t="s">
        <v>952</v>
      </c>
      <c r="F1818">
        <v>21026594</v>
      </c>
      <c r="G1818">
        <v>0</v>
      </c>
      <c r="H1818" t="s">
        <v>953</v>
      </c>
      <c r="I1818">
        <v>80804</v>
      </c>
      <c r="J1818" t="s">
        <v>1060</v>
      </c>
      <c r="K1818">
        <v>2384</v>
      </c>
      <c r="L1818" t="s">
        <v>1065</v>
      </c>
      <c r="M1818">
        <v>80</v>
      </c>
      <c r="N1818">
        <v>0</v>
      </c>
      <c r="O1818">
        <v>4.3899999999999997</v>
      </c>
      <c r="P1818">
        <v>5.65</v>
      </c>
      <c r="Q1818">
        <v>351.2</v>
      </c>
      <c r="R1818">
        <v>452</v>
      </c>
      <c r="S1818">
        <v>1</v>
      </c>
      <c r="T1818" t="s">
        <v>39</v>
      </c>
      <c r="U1818" t="s">
        <v>46</v>
      </c>
      <c r="V1818" t="s">
        <v>41</v>
      </c>
      <c r="W1818" t="s">
        <v>41</v>
      </c>
      <c r="X1818" t="s">
        <v>62</v>
      </c>
      <c r="Y1818">
        <v>0</v>
      </c>
      <c r="Z1818">
        <v>4.3899999999999997</v>
      </c>
      <c r="AA1818">
        <v>0</v>
      </c>
      <c r="AB1818" t="s">
        <v>953</v>
      </c>
      <c r="AC1818" t="s">
        <v>43</v>
      </c>
      <c r="AD1818" t="s">
        <v>44</v>
      </c>
    </row>
    <row r="1819" spans="1:30" x14ac:dyDescent="0.25">
      <c r="A1819" t="s">
        <v>14</v>
      </c>
      <c r="B1819">
        <v>70721</v>
      </c>
      <c r="C1819">
        <v>80721</v>
      </c>
      <c r="D1819" t="s">
        <v>780</v>
      </c>
      <c r="E1819" t="s">
        <v>952</v>
      </c>
      <c r="F1819">
        <v>21026594</v>
      </c>
      <c r="G1819">
        <v>0</v>
      </c>
      <c r="H1819" t="s">
        <v>953</v>
      </c>
      <c r="I1819">
        <v>80804</v>
      </c>
      <c r="J1819" t="s">
        <v>1060</v>
      </c>
      <c r="K1819">
        <v>36650</v>
      </c>
      <c r="L1819" t="s">
        <v>1066</v>
      </c>
      <c r="M1819">
        <v>40</v>
      </c>
      <c r="N1819">
        <v>0</v>
      </c>
      <c r="O1819">
        <v>6.5</v>
      </c>
      <c r="P1819">
        <v>7.5</v>
      </c>
      <c r="Q1819">
        <v>260</v>
      </c>
      <c r="R1819">
        <v>300</v>
      </c>
      <c r="S1819">
        <v>1</v>
      </c>
      <c r="T1819" t="s">
        <v>39</v>
      </c>
      <c r="U1819" t="s">
        <v>46</v>
      </c>
      <c r="V1819" t="s">
        <v>41</v>
      </c>
      <c r="W1819" t="s">
        <v>41</v>
      </c>
      <c r="X1819" t="s">
        <v>62</v>
      </c>
      <c r="Y1819">
        <v>0</v>
      </c>
      <c r="Z1819">
        <v>6.5</v>
      </c>
      <c r="AA1819">
        <v>0</v>
      </c>
      <c r="AB1819" t="s">
        <v>953</v>
      </c>
      <c r="AC1819" t="s">
        <v>43</v>
      </c>
      <c r="AD1819" t="s">
        <v>44</v>
      </c>
    </row>
    <row r="1820" spans="1:30" x14ac:dyDescent="0.25">
      <c r="A1820" t="s">
        <v>14</v>
      </c>
      <c r="B1820">
        <v>70721</v>
      </c>
      <c r="C1820">
        <v>80721</v>
      </c>
      <c r="D1820" t="s">
        <v>780</v>
      </c>
      <c r="E1820" t="s">
        <v>952</v>
      </c>
      <c r="F1820">
        <v>21026594</v>
      </c>
      <c r="G1820">
        <v>0</v>
      </c>
      <c r="H1820" t="s">
        <v>953</v>
      </c>
      <c r="I1820">
        <v>80804</v>
      </c>
      <c r="J1820" t="s">
        <v>1060</v>
      </c>
      <c r="K1820">
        <v>36674</v>
      </c>
      <c r="L1820" t="s">
        <v>1067</v>
      </c>
      <c r="M1820">
        <v>50</v>
      </c>
      <c r="N1820">
        <v>0</v>
      </c>
      <c r="O1820">
        <v>2.89</v>
      </c>
      <c r="P1820">
        <v>3.35</v>
      </c>
      <c r="Q1820">
        <v>144.5</v>
      </c>
      <c r="R1820">
        <v>167.5</v>
      </c>
      <c r="S1820">
        <v>1</v>
      </c>
      <c r="T1820" t="s">
        <v>39</v>
      </c>
      <c r="U1820" t="s">
        <v>46</v>
      </c>
      <c r="V1820" t="s">
        <v>41</v>
      </c>
      <c r="W1820" t="s">
        <v>41</v>
      </c>
      <c r="X1820" t="s">
        <v>62</v>
      </c>
      <c r="Y1820">
        <v>0</v>
      </c>
      <c r="Z1820">
        <v>2.89</v>
      </c>
      <c r="AA1820">
        <v>0</v>
      </c>
      <c r="AB1820" t="s">
        <v>953</v>
      </c>
      <c r="AC1820" t="s">
        <v>43</v>
      </c>
      <c r="AD1820" t="s">
        <v>44</v>
      </c>
    </row>
    <row r="1821" spans="1:30" x14ac:dyDescent="0.25">
      <c r="A1821" t="s">
        <v>14</v>
      </c>
      <c r="B1821">
        <v>70721</v>
      </c>
      <c r="C1821">
        <v>80721</v>
      </c>
      <c r="D1821" t="s">
        <v>780</v>
      </c>
      <c r="E1821" t="s">
        <v>952</v>
      </c>
      <c r="F1821">
        <v>21026594</v>
      </c>
      <c r="G1821">
        <v>0</v>
      </c>
      <c r="H1821" t="s">
        <v>953</v>
      </c>
      <c r="I1821">
        <v>80804</v>
      </c>
      <c r="J1821" t="s">
        <v>1060</v>
      </c>
      <c r="K1821">
        <v>2298</v>
      </c>
      <c r="L1821" t="s">
        <v>1068</v>
      </c>
      <c r="M1821">
        <v>20</v>
      </c>
      <c r="N1821">
        <v>0</v>
      </c>
      <c r="O1821">
        <v>2.4900000000000002</v>
      </c>
      <c r="P1821">
        <v>3.25</v>
      </c>
      <c r="Q1821">
        <v>49.8</v>
      </c>
      <c r="R1821">
        <v>65</v>
      </c>
      <c r="S1821">
        <v>1</v>
      </c>
      <c r="T1821" t="s">
        <v>39</v>
      </c>
      <c r="U1821" t="s">
        <v>46</v>
      </c>
      <c r="V1821" t="s">
        <v>41</v>
      </c>
      <c r="W1821" t="s">
        <v>41</v>
      </c>
      <c r="X1821" t="s">
        <v>62</v>
      </c>
      <c r="Y1821">
        <v>0</v>
      </c>
      <c r="Z1821">
        <v>2.4900000000000002</v>
      </c>
      <c r="AA1821">
        <v>0</v>
      </c>
      <c r="AB1821" t="s">
        <v>953</v>
      </c>
      <c r="AC1821" t="s">
        <v>43</v>
      </c>
      <c r="AD1821" t="s">
        <v>44</v>
      </c>
    </row>
    <row r="1822" spans="1:30" x14ac:dyDescent="0.25">
      <c r="A1822" t="s">
        <v>14</v>
      </c>
      <c r="B1822">
        <v>70721</v>
      </c>
      <c r="C1822">
        <v>80721</v>
      </c>
      <c r="D1822" t="s">
        <v>780</v>
      </c>
      <c r="E1822" t="s">
        <v>952</v>
      </c>
      <c r="F1822">
        <v>21026594</v>
      </c>
      <c r="G1822">
        <v>0</v>
      </c>
      <c r="H1822" t="s">
        <v>953</v>
      </c>
      <c r="I1822">
        <v>80804</v>
      </c>
      <c r="J1822" t="s">
        <v>1060</v>
      </c>
      <c r="K1822">
        <v>198892</v>
      </c>
      <c r="L1822" t="s">
        <v>1069</v>
      </c>
      <c r="M1822">
        <v>50</v>
      </c>
      <c r="N1822">
        <v>0</v>
      </c>
      <c r="O1822">
        <v>1.38</v>
      </c>
      <c r="P1822">
        <v>2.6</v>
      </c>
      <c r="Q1822">
        <v>69</v>
      </c>
      <c r="R1822">
        <v>130</v>
      </c>
      <c r="S1822">
        <v>1</v>
      </c>
      <c r="T1822" t="s">
        <v>39</v>
      </c>
      <c r="U1822" t="s">
        <v>47</v>
      </c>
      <c r="V1822" t="s">
        <v>41</v>
      </c>
      <c r="W1822" t="s">
        <v>41</v>
      </c>
      <c r="X1822" t="s">
        <v>62</v>
      </c>
      <c r="Y1822">
        <v>0</v>
      </c>
      <c r="Z1822">
        <v>1.38</v>
      </c>
      <c r="AA1822">
        <v>0</v>
      </c>
      <c r="AB1822" t="s">
        <v>953</v>
      </c>
      <c r="AC1822" t="s">
        <v>43</v>
      </c>
      <c r="AD1822" t="s">
        <v>44</v>
      </c>
    </row>
    <row r="1823" spans="1:30" x14ac:dyDescent="0.25">
      <c r="A1823" t="s">
        <v>14</v>
      </c>
      <c r="B1823">
        <v>70721</v>
      </c>
      <c r="C1823">
        <v>80721</v>
      </c>
      <c r="D1823" t="s">
        <v>780</v>
      </c>
      <c r="E1823" t="s">
        <v>952</v>
      </c>
      <c r="F1823">
        <v>21026594</v>
      </c>
      <c r="G1823">
        <v>0</v>
      </c>
      <c r="H1823" t="s">
        <v>953</v>
      </c>
      <c r="I1823">
        <v>80804</v>
      </c>
      <c r="J1823" t="s">
        <v>1060</v>
      </c>
      <c r="K1823">
        <v>2354</v>
      </c>
      <c r="L1823" t="s">
        <v>1070</v>
      </c>
      <c r="M1823">
        <v>100</v>
      </c>
      <c r="N1823">
        <v>0</v>
      </c>
      <c r="O1823">
        <v>0.69</v>
      </c>
      <c r="P1823">
        <v>0.9</v>
      </c>
      <c r="Q1823">
        <v>69</v>
      </c>
      <c r="R1823">
        <v>90</v>
      </c>
      <c r="S1823">
        <v>1</v>
      </c>
      <c r="T1823" t="s">
        <v>39</v>
      </c>
      <c r="U1823" t="s">
        <v>46</v>
      </c>
      <c r="V1823" t="s">
        <v>41</v>
      </c>
      <c r="W1823" t="s">
        <v>41</v>
      </c>
      <c r="X1823" t="s">
        <v>62</v>
      </c>
      <c r="Y1823">
        <v>0</v>
      </c>
      <c r="Z1823">
        <v>0.69</v>
      </c>
      <c r="AA1823">
        <v>0</v>
      </c>
      <c r="AB1823" t="s">
        <v>953</v>
      </c>
      <c r="AC1823" t="s">
        <v>43</v>
      </c>
      <c r="AD1823" t="s">
        <v>44</v>
      </c>
    </row>
    <row r="1824" spans="1:30" x14ac:dyDescent="0.25">
      <c r="A1824" t="s">
        <v>14</v>
      </c>
      <c r="B1824">
        <v>70721</v>
      </c>
      <c r="C1824">
        <v>80721</v>
      </c>
      <c r="D1824" t="s">
        <v>780</v>
      </c>
      <c r="E1824" t="s">
        <v>952</v>
      </c>
      <c r="F1824">
        <v>21026594</v>
      </c>
      <c r="G1824">
        <v>0</v>
      </c>
      <c r="H1824" t="s">
        <v>953</v>
      </c>
      <c r="I1824">
        <v>80804</v>
      </c>
      <c r="J1824" t="s">
        <v>1060</v>
      </c>
      <c r="K1824">
        <v>208196</v>
      </c>
      <c r="L1824" t="s">
        <v>1071</v>
      </c>
      <c r="M1824">
        <v>100</v>
      </c>
      <c r="N1824">
        <v>0</v>
      </c>
      <c r="O1824">
        <v>1.69</v>
      </c>
      <c r="P1824">
        <v>2</v>
      </c>
      <c r="Q1824">
        <v>199.42</v>
      </c>
      <c r="R1824">
        <v>200</v>
      </c>
      <c r="S1824">
        <v>1</v>
      </c>
      <c r="T1824" t="s">
        <v>39</v>
      </c>
      <c r="U1824" t="s">
        <v>46</v>
      </c>
      <c r="V1824" t="s">
        <v>41</v>
      </c>
      <c r="W1824" t="s">
        <v>41</v>
      </c>
      <c r="X1824" t="s">
        <v>62</v>
      </c>
      <c r="Y1824">
        <v>0</v>
      </c>
      <c r="Z1824">
        <v>1.994</v>
      </c>
      <c r="AA1824">
        <v>0</v>
      </c>
      <c r="AB1824" t="s">
        <v>953</v>
      </c>
      <c r="AC1824" t="s">
        <v>43</v>
      </c>
      <c r="AD1824" t="s">
        <v>44</v>
      </c>
    </row>
    <row r="1825" spans="1:30" x14ac:dyDescent="0.25">
      <c r="A1825" t="s">
        <v>14</v>
      </c>
      <c r="B1825">
        <v>70721</v>
      </c>
      <c r="C1825">
        <v>80721</v>
      </c>
      <c r="D1825" t="s">
        <v>780</v>
      </c>
      <c r="E1825" t="s">
        <v>952</v>
      </c>
      <c r="F1825">
        <v>21026594</v>
      </c>
      <c r="G1825">
        <v>0</v>
      </c>
      <c r="H1825" t="s">
        <v>953</v>
      </c>
      <c r="I1825">
        <v>80628</v>
      </c>
      <c r="J1825" t="s">
        <v>1072</v>
      </c>
      <c r="K1825">
        <v>36647</v>
      </c>
      <c r="L1825" t="s">
        <v>1073</v>
      </c>
      <c r="M1825">
        <v>70</v>
      </c>
      <c r="N1825">
        <v>0</v>
      </c>
      <c r="O1825">
        <v>7</v>
      </c>
      <c r="P1825">
        <v>7.45</v>
      </c>
      <c r="Q1825">
        <v>490</v>
      </c>
      <c r="R1825">
        <v>521.5</v>
      </c>
      <c r="S1825">
        <v>1</v>
      </c>
      <c r="T1825" t="s">
        <v>39</v>
      </c>
      <c r="U1825" t="s">
        <v>46</v>
      </c>
      <c r="V1825" t="s">
        <v>41</v>
      </c>
      <c r="W1825" t="s">
        <v>41</v>
      </c>
      <c r="X1825" t="s">
        <v>62</v>
      </c>
      <c r="Y1825">
        <v>0</v>
      </c>
      <c r="Z1825">
        <v>7</v>
      </c>
      <c r="AA1825">
        <v>0</v>
      </c>
      <c r="AB1825" t="s">
        <v>953</v>
      </c>
      <c r="AC1825" t="s">
        <v>43</v>
      </c>
      <c r="AD1825" t="s">
        <v>44</v>
      </c>
    </row>
    <row r="1826" spans="1:30" x14ac:dyDescent="0.25">
      <c r="A1826" t="s">
        <v>14</v>
      </c>
      <c r="B1826">
        <v>70721</v>
      </c>
      <c r="C1826">
        <v>80721</v>
      </c>
      <c r="D1826" t="s">
        <v>780</v>
      </c>
      <c r="E1826" t="s">
        <v>952</v>
      </c>
      <c r="F1826">
        <v>21026594</v>
      </c>
      <c r="G1826">
        <v>0</v>
      </c>
      <c r="H1826" t="s">
        <v>953</v>
      </c>
      <c r="I1826">
        <v>80628</v>
      </c>
      <c r="J1826" t="s">
        <v>1072</v>
      </c>
      <c r="K1826">
        <v>2376</v>
      </c>
      <c r="L1826" t="s">
        <v>1074</v>
      </c>
      <c r="M1826">
        <v>50</v>
      </c>
      <c r="N1826">
        <v>0</v>
      </c>
      <c r="O1826">
        <v>2.5</v>
      </c>
      <c r="P1826">
        <v>2.75</v>
      </c>
      <c r="Q1826">
        <v>125</v>
      </c>
      <c r="R1826">
        <v>137.5</v>
      </c>
      <c r="S1826">
        <v>1</v>
      </c>
      <c r="T1826" t="s">
        <v>39</v>
      </c>
      <c r="U1826" t="s">
        <v>46</v>
      </c>
      <c r="V1826" t="s">
        <v>41</v>
      </c>
      <c r="W1826" t="s">
        <v>41</v>
      </c>
      <c r="X1826" t="s">
        <v>62</v>
      </c>
      <c r="Y1826">
        <v>0</v>
      </c>
      <c r="Z1826">
        <v>2.5</v>
      </c>
      <c r="AA1826">
        <v>0</v>
      </c>
      <c r="AB1826" t="s">
        <v>953</v>
      </c>
      <c r="AC1826" t="s">
        <v>43</v>
      </c>
      <c r="AD1826" t="s">
        <v>44</v>
      </c>
    </row>
    <row r="1827" spans="1:30" x14ac:dyDescent="0.25">
      <c r="A1827" t="s">
        <v>14</v>
      </c>
      <c r="B1827">
        <v>70721</v>
      </c>
      <c r="C1827">
        <v>80721</v>
      </c>
      <c r="D1827" t="s">
        <v>780</v>
      </c>
      <c r="E1827" t="s">
        <v>952</v>
      </c>
      <c r="F1827">
        <v>21026594</v>
      </c>
      <c r="G1827">
        <v>0</v>
      </c>
      <c r="H1827" t="s">
        <v>953</v>
      </c>
      <c r="I1827">
        <v>80628</v>
      </c>
      <c r="J1827" t="s">
        <v>1072</v>
      </c>
      <c r="K1827">
        <v>6660</v>
      </c>
      <c r="L1827" t="s">
        <v>1075</v>
      </c>
      <c r="M1827">
        <v>80</v>
      </c>
      <c r="N1827">
        <v>0</v>
      </c>
      <c r="O1827">
        <v>7</v>
      </c>
      <c r="P1827">
        <v>8.75</v>
      </c>
      <c r="Q1827">
        <v>560</v>
      </c>
      <c r="R1827">
        <v>700</v>
      </c>
      <c r="S1827">
        <v>1</v>
      </c>
      <c r="T1827" t="s">
        <v>39</v>
      </c>
      <c r="U1827" t="s">
        <v>46</v>
      </c>
      <c r="V1827" t="s">
        <v>41</v>
      </c>
      <c r="W1827" t="s">
        <v>41</v>
      </c>
      <c r="X1827" t="s">
        <v>62</v>
      </c>
      <c r="Y1827">
        <v>0</v>
      </c>
      <c r="Z1827">
        <v>7</v>
      </c>
      <c r="AA1827">
        <v>0</v>
      </c>
      <c r="AB1827" t="s">
        <v>953</v>
      </c>
      <c r="AC1827" t="s">
        <v>43</v>
      </c>
      <c r="AD1827" t="s">
        <v>44</v>
      </c>
    </row>
    <row r="1828" spans="1:30" x14ac:dyDescent="0.25">
      <c r="A1828" t="s">
        <v>14</v>
      </c>
      <c r="B1828">
        <v>70721</v>
      </c>
      <c r="C1828">
        <v>80721</v>
      </c>
      <c r="D1828" t="s">
        <v>780</v>
      </c>
      <c r="E1828" t="s">
        <v>952</v>
      </c>
      <c r="F1828">
        <v>21026594</v>
      </c>
      <c r="G1828">
        <v>0</v>
      </c>
      <c r="H1828" t="s">
        <v>953</v>
      </c>
      <c r="I1828">
        <v>80628</v>
      </c>
      <c r="J1828" t="s">
        <v>1072</v>
      </c>
      <c r="K1828">
        <v>36656</v>
      </c>
      <c r="L1828" t="s">
        <v>1076</v>
      </c>
      <c r="M1828">
        <v>10</v>
      </c>
      <c r="N1828">
        <v>0</v>
      </c>
      <c r="O1828">
        <v>5.2</v>
      </c>
      <c r="P1828">
        <v>5.95</v>
      </c>
      <c r="Q1828">
        <v>52</v>
      </c>
      <c r="R1828">
        <v>59.5</v>
      </c>
      <c r="S1828">
        <v>1</v>
      </c>
      <c r="T1828" t="s">
        <v>39</v>
      </c>
      <c r="U1828" t="s">
        <v>46</v>
      </c>
      <c r="V1828" t="s">
        <v>41</v>
      </c>
      <c r="W1828" t="s">
        <v>41</v>
      </c>
      <c r="X1828" t="s">
        <v>62</v>
      </c>
      <c r="Y1828">
        <v>0</v>
      </c>
      <c r="Z1828">
        <v>5.2</v>
      </c>
      <c r="AA1828">
        <v>0</v>
      </c>
      <c r="AB1828" t="s">
        <v>953</v>
      </c>
      <c r="AC1828" t="s">
        <v>43</v>
      </c>
      <c r="AD1828" t="s">
        <v>44</v>
      </c>
    </row>
    <row r="1829" spans="1:30" x14ac:dyDescent="0.25">
      <c r="A1829" t="s">
        <v>14</v>
      </c>
      <c r="B1829">
        <v>70721</v>
      </c>
      <c r="C1829">
        <v>80721</v>
      </c>
      <c r="D1829" t="s">
        <v>780</v>
      </c>
      <c r="E1829" t="s">
        <v>952</v>
      </c>
      <c r="F1829">
        <v>21026594</v>
      </c>
      <c r="G1829">
        <v>0</v>
      </c>
      <c r="H1829" t="s">
        <v>953</v>
      </c>
      <c r="I1829">
        <v>80628</v>
      </c>
      <c r="J1829" t="s">
        <v>1072</v>
      </c>
      <c r="K1829">
        <v>36655</v>
      </c>
      <c r="L1829" t="s">
        <v>1077</v>
      </c>
      <c r="M1829">
        <v>5</v>
      </c>
      <c r="N1829">
        <v>0</v>
      </c>
      <c r="O1829">
        <v>5.2</v>
      </c>
      <c r="P1829">
        <v>5.95</v>
      </c>
      <c r="Q1829">
        <v>26</v>
      </c>
      <c r="R1829">
        <v>29.75</v>
      </c>
      <c r="S1829">
        <v>1</v>
      </c>
      <c r="T1829" t="s">
        <v>39</v>
      </c>
      <c r="U1829" t="s">
        <v>46</v>
      </c>
      <c r="V1829" t="s">
        <v>41</v>
      </c>
      <c r="W1829" t="s">
        <v>41</v>
      </c>
      <c r="X1829" t="s">
        <v>62</v>
      </c>
      <c r="Y1829">
        <v>0</v>
      </c>
      <c r="Z1829">
        <v>5.2</v>
      </c>
      <c r="AA1829">
        <v>0</v>
      </c>
      <c r="AB1829" t="s">
        <v>953</v>
      </c>
      <c r="AC1829" t="s">
        <v>43</v>
      </c>
      <c r="AD1829" t="s">
        <v>44</v>
      </c>
    </row>
    <row r="1830" spans="1:30" x14ac:dyDescent="0.25">
      <c r="A1830" t="s">
        <v>14</v>
      </c>
      <c r="B1830">
        <v>70721</v>
      </c>
      <c r="C1830">
        <v>80721</v>
      </c>
      <c r="D1830" t="s">
        <v>780</v>
      </c>
      <c r="E1830" t="s">
        <v>952</v>
      </c>
      <c r="F1830">
        <v>21026594</v>
      </c>
      <c r="G1830">
        <v>0</v>
      </c>
      <c r="H1830" t="s">
        <v>953</v>
      </c>
      <c r="I1830">
        <v>80628</v>
      </c>
      <c r="J1830" t="s">
        <v>1072</v>
      </c>
      <c r="K1830">
        <v>2345</v>
      </c>
      <c r="L1830" t="s">
        <v>1078</v>
      </c>
      <c r="M1830">
        <v>200</v>
      </c>
      <c r="N1830">
        <v>0</v>
      </c>
      <c r="O1830">
        <v>2.5</v>
      </c>
      <c r="P1830">
        <v>2.15</v>
      </c>
      <c r="Q1830">
        <v>500</v>
      </c>
      <c r="R1830">
        <v>430</v>
      </c>
      <c r="S1830">
        <v>1</v>
      </c>
      <c r="T1830" t="s">
        <v>39</v>
      </c>
      <c r="U1830" t="s">
        <v>46</v>
      </c>
      <c r="V1830" t="s">
        <v>41</v>
      </c>
      <c r="W1830" t="s">
        <v>41</v>
      </c>
      <c r="X1830" t="s">
        <v>62</v>
      </c>
      <c r="Y1830">
        <v>0</v>
      </c>
      <c r="Z1830">
        <v>2.5</v>
      </c>
      <c r="AA1830">
        <v>0</v>
      </c>
      <c r="AB1830" t="s">
        <v>953</v>
      </c>
      <c r="AC1830" t="s">
        <v>43</v>
      </c>
      <c r="AD1830" t="s">
        <v>44</v>
      </c>
    </row>
    <row r="1831" spans="1:30" x14ac:dyDescent="0.25">
      <c r="A1831" t="s">
        <v>14</v>
      </c>
      <c r="B1831">
        <v>70721</v>
      </c>
      <c r="C1831">
        <v>80721</v>
      </c>
      <c r="D1831" t="s">
        <v>780</v>
      </c>
      <c r="E1831" t="s">
        <v>952</v>
      </c>
      <c r="F1831">
        <v>21026594</v>
      </c>
      <c r="G1831">
        <v>0</v>
      </c>
      <c r="H1831" t="s">
        <v>953</v>
      </c>
      <c r="I1831">
        <v>80628</v>
      </c>
      <c r="J1831" t="s">
        <v>1072</v>
      </c>
      <c r="K1831">
        <v>36680</v>
      </c>
      <c r="L1831" t="s">
        <v>1079</v>
      </c>
      <c r="M1831">
        <v>800</v>
      </c>
      <c r="N1831">
        <v>0</v>
      </c>
      <c r="O1831">
        <v>2.1</v>
      </c>
      <c r="P1831">
        <v>2.5499999999999998</v>
      </c>
      <c r="Q1831">
        <v>1680</v>
      </c>
      <c r="R1831">
        <v>2040</v>
      </c>
      <c r="S1831">
        <v>1</v>
      </c>
      <c r="T1831" t="s">
        <v>39</v>
      </c>
      <c r="U1831" t="s">
        <v>46</v>
      </c>
      <c r="V1831" t="s">
        <v>41</v>
      </c>
      <c r="W1831" t="s">
        <v>41</v>
      </c>
      <c r="X1831" t="s">
        <v>62</v>
      </c>
      <c r="Y1831">
        <v>0</v>
      </c>
      <c r="Z1831">
        <v>2.1</v>
      </c>
      <c r="AA1831">
        <v>0</v>
      </c>
      <c r="AB1831" t="s">
        <v>953</v>
      </c>
      <c r="AC1831" t="s">
        <v>43</v>
      </c>
      <c r="AD1831" t="s">
        <v>44</v>
      </c>
    </row>
    <row r="1832" spans="1:30" x14ac:dyDescent="0.25">
      <c r="A1832" t="s">
        <v>14</v>
      </c>
      <c r="B1832">
        <v>70721</v>
      </c>
      <c r="C1832">
        <v>80721</v>
      </c>
      <c r="D1832" t="s">
        <v>780</v>
      </c>
      <c r="E1832" t="s">
        <v>952</v>
      </c>
      <c r="F1832">
        <v>21026594</v>
      </c>
      <c r="G1832">
        <v>0</v>
      </c>
      <c r="H1832" t="s">
        <v>953</v>
      </c>
      <c r="I1832">
        <v>80628</v>
      </c>
      <c r="J1832" t="s">
        <v>1072</v>
      </c>
      <c r="K1832">
        <v>36658</v>
      </c>
      <c r="L1832" t="s">
        <v>1080</v>
      </c>
      <c r="M1832">
        <v>5</v>
      </c>
      <c r="N1832">
        <v>0</v>
      </c>
      <c r="O1832">
        <v>5.6</v>
      </c>
      <c r="P1832">
        <v>6.65</v>
      </c>
      <c r="Q1832">
        <v>28</v>
      </c>
      <c r="R1832">
        <v>33.25</v>
      </c>
      <c r="S1832">
        <v>1</v>
      </c>
      <c r="T1832" t="s">
        <v>39</v>
      </c>
      <c r="U1832" t="s">
        <v>46</v>
      </c>
      <c r="V1832" t="s">
        <v>41</v>
      </c>
      <c r="W1832" t="s">
        <v>41</v>
      </c>
      <c r="X1832" t="s">
        <v>62</v>
      </c>
      <c r="Y1832">
        <v>0</v>
      </c>
      <c r="Z1832">
        <v>5.6</v>
      </c>
      <c r="AA1832">
        <v>0</v>
      </c>
      <c r="AB1832" t="s">
        <v>953</v>
      </c>
      <c r="AC1832" t="s">
        <v>43</v>
      </c>
      <c r="AD1832" t="s">
        <v>44</v>
      </c>
    </row>
    <row r="1833" spans="1:30" x14ac:dyDescent="0.25">
      <c r="A1833" t="s">
        <v>14</v>
      </c>
      <c r="B1833">
        <v>70721</v>
      </c>
      <c r="C1833">
        <v>80721</v>
      </c>
      <c r="D1833" t="s">
        <v>780</v>
      </c>
      <c r="E1833" t="s">
        <v>952</v>
      </c>
      <c r="F1833">
        <v>21026594</v>
      </c>
      <c r="G1833">
        <v>0</v>
      </c>
      <c r="H1833" t="s">
        <v>953</v>
      </c>
      <c r="I1833">
        <v>80628</v>
      </c>
      <c r="J1833" t="s">
        <v>1072</v>
      </c>
      <c r="K1833">
        <v>36702</v>
      </c>
      <c r="L1833" t="s">
        <v>1081</v>
      </c>
      <c r="M1833">
        <v>20</v>
      </c>
      <c r="N1833">
        <v>0</v>
      </c>
      <c r="O1833">
        <v>12.5</v>
      </c>
      <c r="P1833">
        <v>12.95</v>
      </c>
      <c r="Q1833">
        <v>250</v>
      </c>
      <c r="R1833">
        <v>259</v>
      </c>
      <c r="S1833">
        <v>1</v>
      </c>
      <c r="T1833" t="s">
        <v>39</v>
      </c>
      <c r="U1833" t="s">
        <v>46</v>
      </c>
      <c r="V1833" t="s">
        <v>41</v>
      </c>
      <c r="W1833" t="s">
        <v>41</v>
      </c>
      <c r="X1833" t="s">
        <v>62</v>
      </c>
      <c r="Y1833">
        <v>0</v>
      </c>
      <c r="Z1833">
        <v>12.5</v>
      </c>
      <c r="AA1833">
        <v>0</v>
      </c>
      <c r="AB1833" t="s">
        <v>953</v>
      </c>
      <c r="AC1833" t="s">
        <v>43</v>
      </c>
      <c r="AD1833" t="s">
        <v>44</v>
      </c>
    </row>
    <row r="1834" spans="1:30" x14ac:dyDescent="0.25">
      <c r="A1834" t="s">
        <v>14</v>
      </c>
      <c r="B1834">
        <v>70721</v>
      </c>
      <c r="C1834">
        <v>80721</v>
      </c>
      <c r="D1834" t="s">
        <v>780</v>
      </c>
      <c r="E1834" t="s">
        <v>952</v>
      </c>
      <c r="F1834">
        <v>21026594</v>
      </c>
      <c r="G1834">
        <v>0</v>
      </c>
      <c r="H1834" t="s">
        <v>953</v>
      </c>
      <c r="I1834">
        <v>80628</v>
      </c>
      <c r="J1834" t="s">
        <v>1072</v>
      </c>
      <c r="K1834">
        <v>208195</v>
      </c>
      <c r="L1834" t="s">
        <v>1082</v>
      </c>
      <c r="M1834">
        <v>100</v>
      </c>
      <c r="N1834">
        <v>0</v>
      </c>
      <c r="O1834">
        <v>1.69</v>
      </c>
      <c r="P1834">
        <v>2</v>
      </c>
      <c r="Q1834">
        <v>199.42</v>
      </c>
      <c r="R1834">
        <v>200</v>
      </c>
      <c r="S1834">
        <v>1</v>
      </c>
      <c r="T1834" t="s">
        <v>39</v>
      </c>
      <c r="U1834" t="s">
        <v>46</v>
      </c>
      <c r="V1834" t="s">
        <v>41</v>
      </c>
      <c r="W1834" t="s">
        <v>41</v>
      </c>
      <c r="X1834" t="s">
        <v>62</v>
      </c>
      <c r="Y1834">
        <v>0</v>
      </c>
      <c r="Z1834">
        <v>1.994</v>
      </c>
      <c r="AA1834">
        <v>0</v>
      </c>
      <c r="AB1834" t="s">
        <v>953</v>
      </c>
      <c r="AC1834" t="s">
        <v>43</v>
      </c>
      <c r="AD1834" t="s">
        <v>44</v>
      </c>
    </row>
    <row r="1835" spans="1:30" x14ac:dyDescent="0.25">
      <c r="A1835" t="s">
        <v>14</v>
      </c>
      <c r="B1835">
        <v>70721</v>
      </c>
      <c r="C1835">
        <v>90721</v>
      </c>
      <c r="D1835" t="s">
        <v>1083</v>
      </c>
      <c r="E1835" t="s">
        <v>1084</v>
      </c>
      <c r="F1835">
        <v>21026594</v>
      </c>
      <c r="G1835">
        <v>0</v>
      </c>
      <c r="H1835" t="s">
        <v>63</v>
      </c>
      <c r="I1835">
        <v>7776</v>
      </c>
      <c r="J1835" t="s">
        <v>57</v>
      </c>
      <c r="K1835">
        <v>203952</v>
      </c>
      <c r="L1835" t="s">
        <v>1085</v>
      </c>
      <c r="M1835">
        <v>36</v>
      </c>
      <c r="N1835">
        <v>0</v>
      </c>
      <c r="O1835">
        <v>3.2410000000000001</v>
      </c>
      <c r="P1835">
        <v>6.55</v>
      </c>
      <c r="Q1835">
        <v>116.676</v>
      </c>
      <c r="R1835">
        <v>235.8</v>
      </c>
      <c r="S1835">
        <v>1</v>
      </c>
      <c r="T1835" t="s">
        <v>58</v>
      </c>
      <c r="U1835" t="s">
        <v>40</v>
      </c>
      <c r="V1835" t="s">
        <v>41</v>
      </c>
      <c r="W1835" t="s">
        <v>41</v>
      </c>
      <c r="X1835" t="s">
        <v>62</v>
      </c>
      <c r="Y1835">
        <v>0</v>
      </c>
      <c r="Z1835">
        <v>3.2410000000000001</v>
      </c>
      <c r="AA1835">
        <v>0</v>
      </c>
      <c r="AB1835" t="s">
        <v>63</v>
      </c>
      <c r="AC1835" t="s">
        <v>43</v>
      </c>
      <c r="AD1835" t="s">
        <v>44</v>
      </c>
    </row>
    <row r="1836" spans="1:30" x14ac:dyDescent="0.25">
      <c r="A1836" t="s">
        <v>14</v>
      </c>
      <c r="B1836">
        <v>70721</v>
      </c>
      <c r="C1836">
        <v>90721</v>
      </c>
      <c r="D1836" t="s">
        <v>1083</v>
      </c>
      <c r="E1836" t="s">
        <v>1084</v>
      </c>
      <c r="F1836">
        <v>21026594</v>
      </c>
      <c r="G1836">
        <v>0</v>
      </c>
      <c r="H1836" t="s">
        <v>63</v>
      </c>
      <c r="I1836">
        <v>7776</v>
      </c>
      <c r="J1836" t="s">
        <v>57</v>
      </c>
      <c r="K1836">
        <v>98493</v>
      </c>
      <c r="L1836" t="s">
        <v>1086</v>
      </c>
      <c r="M1836">
        <v>20</v>
      </c>
      <c r="N1836">
        <v>0</v>
      </c>
      <c r="O1836">
        <v>7.9930000000000003</v>
      </c>
      <c r="P1836">
        <v>13.9</v>
      </c>
      <c r="Q1836">
        <v>159.86000000000001</v>
      </c>
      <c r="R1836">
        <v>278</v>
      </c>
      <c r="S1836">
        <v>1</v>
      </c>
      <c r="T1836" t="s">
        <v>58</v>
      </c>
      <c r="U1836" t="s">
        <v>61</v>
      </c>
      <c r="V1836" t="s">
        <v>41</v>
      </c>
      <c r="W1836" t="s">
        <v>41</v>
      </c>
      <c r="X1836" t="s">
        <v>62</v>
      </c>
      <c r="Y1836">
        <v>0</v>
      </c>
      <c r="Z1836">
        <v>7.9930000000000003</v>
      </c>
      <c r="AA1836">
        <v>0</v>
      </c>
      <c r="AB1836" t="s">
        <v>63</v>
      </c>
      <c r="AC1836" t="s">
        <v>43</v>
      </c>
      <c r="AD1836" t="s">
        <v>44</v>
      </c>
    </row>
    <row r="1837" spans="1:30" x14ac:dyDescent="0.25">
      <c r="A1837" t="s">
        <v>14</v>
      </c>
      <c r="B1837">
        <v>70721</v>
      </c>
      <c r="C1837">
        <v>90721</v>
      </c>
      <c r="D1837" t="s">
        <v>1083</v>
      </c>
      <c r="E1837" t="s">
        <v>1084</v>
      </c>
      <c r="F1837">
        <v>21026594</v>
      </c>
      <c r="G1837">
        <v>0</v>
      </c>
      <c r="H1837" t="s">
        <v>63</v>
      </c>
      <c r="I1837">
        <v>7776</v>
      </c>
      <c r="J1837" t="s">
        <v>57</v>
      </c>
      <c r="K1837">
        <v>170858</v>
      </c>
      <c r="L1837" t="s">
        <v>1087</v>
      </c>
      <c r="M1837">
        <v>12</v>
      </c>
      <c r="N1837">
        <v>0</v>
      </c>
      <c r="O1837">
        <v>17.881</v>
      </c>
      <c r="P1837">
        <v>34.9</v>
      </c>
      <c r="Q1837">
        <v>205.93199999999999</v>
      </c>
      <c r="R1837">
        <v>418.8</v>
      </c>
      <c r="S1837">
        <v>1</v>
      </c>
      <c r="T1837" t="s">
        <v>58</v>
      </c>
      <c r="U1837" t="s">
        <v>45</v>
      </c>
      <c r="V1837" t="s">
        <v>41</v>
      </c>
      <c r="W1837" t="s">
        <v>41</v>
      </c>
      <c r="X1837" t="s">
        <v>62</v>
      </c>
      <c r="Y1837">
        <v>0</v>
      </c>
      <c r="Z1837">
        <v>17.161000000000001</v>
      </c>
      <c r="AA1837">
        <v>0</v>
      </c>
      <c r="AB1837" t="s">
        <v>63</v>
      </c>
      <c r="AC1837" t="s">
        <v>43</v>
      </c>
      <c r="AD1837" t="s">
        <v>44</v>
      </c>
    </row>
    <row r="1838" spans="1:30" x14ac:dyDescent="0.25">
      <c r="A1838" t="s">
        <v>14</v>
      </c>
      <c r="B1838">
        <v>70721</v>
      </c>
      <c r="C1838">
        <v>90721</v>
      </c>
      <c r="D1838" t="s">
        <v>1083</v>
      </c>
      <c r="E1838" t="s">
        <v>1084</v>
      </c>
      <c r="F1838">
        <v>21026594</v>
      </c>
      <c r="G1838">
        <v>0</v>
      </c>
      <c r="H1838" t="s">
        <v>63</v>
      </c>
      <c r="I1838">
        <v>7776</v>
      </c>
      <c r="J1838" t="s">
        <v>57</v>
      </c>
      <c r="K1838">
        <v>228257</v>
      </c>
      <c r="L1838" t="s">
        <v>1088</v>
      </c>
      <c r="M1838">
        <v>12</v>
      </c>
      <c r="N1838">
        <v>0</v>
      </c>
      <c r="O1838">
        <v>19.094000000000001</v>
      </c>
      <c r="P1838">
        <v>37.9</v>
      </c>
      <c r="Q1838">
        <v>219.52799999999999</v>
      </c>
      <c r="R1838">
        <v>454.8</v>
      </c>
      <c r="S1838">
        <v>1</v>
      </c>
      <c r="T1838" t="s">
        <v>58</v>
      </c>
      <c r="U1838" t="s">
        <v>40</v>
      </c>
      <c r="V1838" t="s">
        <v>41</v>
      </c>
      <c r="W1838" t="s">
        <v>41</v>
      </c>
      <c r="X1838" t="s">
        <v>62</v>
      </c>
      <c r="Y1838">
        <v>0</v>
      </c>
      <c r="Z1838">
        <v>18.294</v>
      </c>
      <c r="AA1838">
        <v>0</v>
      </c>
      <c r="AB1838" t="s">
        <v>63</v>
      </c>
      <c r="AC1838" t="s">
        <v>43</v>
      </c>
      <c r="AD1838" t="s">
        <v>44</v>
      </c>
    </row>
    <row r="1839" spans="1:30" x14ac:dyDescent="0.25">
      <c r="A1839" t="s">
        <v>14</v>
      </c>
      <c r="B1839">
        <v>70721</v>
      </c>
      <c r="C1839">
        <v>90721</v>
      </c>
      <c r="D1839" t="s">
        <v>1083</v>
      </c>
      <c r="E1839" t="s">
        <v>1084</v>
      </c>
      <c r="F1839">
        <v>21026594</v>
      </c>
      <c r="G1839">
        <v>0</v>
      </c>
      <c r="H1839" t="s">
        <v>63</v>
      </c>
      <c r="I1839">
        <v>7776</v>
      </c>
      <c r="J1839" t="s">
        <v>57</v>
      </c>
      <c r="K1839">
        <v>237458</v>
      </c>
      <c r="L1839" t="s">
        <v>1089</v>
      </c>
      <c r="M1839">
        <v>36</v>
      </c>
      <c r="N1839">
        <v>0</v>
      </c>
      <c r="O1839">
        <v>2.9580000000000002</v>
      </c>
      <c r="P1839">
        <v>5.95</v>
      </c>
      <c r="Q1839">
        <v>106.488</v>
      </c>
      <c r="R1839">
        <v>214.2</v>
      </c>
      <c r="S1839">
        <v>1</v>
      </c>
      <c r="T1839" t="s">
        <v>58</v>
      </c>
      <c r="U1839" t="s">
        <v>45</v>
      </c>
      <c r="V1839" t="s">
        <v>41</v>
      </c>
      <c r="W1839" t="s">
        <v>41</v>
      </c>
      <c r="X1839" t="s">
        <v>62</v>
      </c>
      <c r="Y1839">
        <v>0</v>
      </c>
      <c r="Z1839">
        <v>2.9580000000000002</v>
      </c>
      <c r="AA1839">
        <v>0</v>
      </c>
      <c r="AB1839" t="s">
        <v>63</v>
      </c>
      <c r="AC1839" t="s">
        <v>43</v>
      </c>
      <c r="AD1839" t="s">
        <v>44</v>
      </c>
    </row>
    <row r="1840" spans="1:30" x14ac:dyDescent="0.25">
      <c r="A1840" t="s">
        <v>14</v>
      </c>
      <c r="B1840">
        <v>70721</v>
      </c>
      <c r="C1840">
        <v>90721</v>
      </c>
      <c r="D1840" t="s">
        <v>1083</v>
      </c>
      <c r="E1840" t="s">
        <v>1084</v>
      </c>
      <c r="F1840">
        <v>21026594</v>
      </c>
      <c r="G1840">
        <v>0</v>
      </c>
      <c r="H1840" t="s">
        <v>63</v>
      </c>
      <c r="I1840">
        <v>7776</v>
      </c>
      <c r="J1840" t="s">
        <v>57</v>
      </c>
      <c r="K1840">
        <v>228258</v>
      </c>
      <c r="L1840" t="s">
        <v>1090</v>
      </c>
      <c r="M1840">
        <v>24</v>
      </c>
      <c r="N1840">
        <v>0</v>
      </c>
      <c r="O1840">
        <v>7.6740000000000004</v>
      </c>
      <c r="P1840">
        <v>12.9</v>
      </c>
      <c r="Q1840">
        <v>176.976</v>
      </c>
      <c r="R1840">
        <v>309.60000000000002</v>
      </c>
      <c r="S1840">
        <v>1</v>
      </c>
      <c r="T1840" t="s">
        <v>58</v>
      </c>
      <c r="U1840" t="s">
        <v>45</v>
      </c>
      <c r="V1840" t="s">
        <v>41</v>
      </c>
      <c r="W1840" t="s">
        <v>41</v>
      </c>
      <c r="X1840" t="s">
        <v>62</v>
      </c>
      <c r="Y1840">
        <v>0</v>
      </c>
      <c r="Z1840">
        <v>7.3739999999999997</v>
      </c>
      <c r="AA1840">
        <v>0</v>
      </c>
      <c r="AB1840" t="s">
        <v>63</v>
      </c>
      <c r="AC1840" t="s">
        <v>43</v>
      </c>
      <c r="AD1840" t="s">
        <v>44</v>
      </c>
    </row>
    <row r="1841" spans="1:30" x14ac:dyDescent="0.25">
      <c r="A1841" t="s">
        <v>14</v>
      </c>
      <c r="B1841">
        <v>70721</v>
      </c>
      <c r="C1841">
        <v>90721</v>
      </c>
      <c r="D1841" t="s">
        <v>1083</v>
      </c>
      <c r="E1841" t="s">
        <v>1084</v>
      </c>
      <c r="F1841">
        <v>21026594</v>
      </c>
      <c r="G1841">
        <v>0</v>
      </c>
      <c r="H1841" t="s">
        <v>63</v>
      </c>
      <c r="I1841">
        <v>7776</v>
      </c>
      <c r="J1841" t="s">
        <v>57</v>
      </c>
      <c r="K1841">
        <v>233521</v>
      </c>
      <c r="L1841" t="s">
        <v>1091</v>
      </c>
      <c r="M1841">
        <v>10</v>
      </c>
      <c r="N1841">
        <v>0</v>
      </c>
      <c r="O1841">
        <v>53.207999999999998</v>
      </c>
      <c r="P1841">
        <v>89.9</v>
      </c>
      <c r="Q1841">
        <v>532.08000000000004</v>
      </c>
      <c r="R1841">
        <v>899</v>
      </c>
      <c r="S1841">
        <v>1</v>
      </c>
      <c r="T1841" t="s">
        <v>58</v>
      </c>
      <c r="U1841" t="s">
        <v>40</v>
      </c>
      <c r="V1841" t="s">
        <v>41</v>
      </c>
      <c r="W1841" t="s">
        <v>41</v>
      </c>
      <c r="X1841" t="s">
        <v>62</v>
      </c>
      <c r="Y1841">
        <v>0</v>
      </c>
      <c r="Z1841">
        <v>53.207999999999998</v>
      </c>
      <c r="AA1841">
        <v>0</v>
      </c>
      <c r="AB1841" t="s">
        <v>63</v>
      </c>
      <c r="AC1841" t="s">
        <v>43</v>
      </c>
      <c r="AD1841" t="s">
        <v>44</v>
      </c>
    </row>
    <row r="1842" spans="1:30" x14ac:dyDescent="0.25">
      <c r="A1842" t="s">
        <v>14</v>
      </c>
      <c r="B1842">
        <v>70721</v>
      </c>
      <c r="C1842">
        <v>90721</v>
      </c>
      <c r="D1842" t="s">
        <v>1083</v>
      </c>
      <c r="E1842" t="s">
        <v>1084</v>
      </c>
      <c r="F1842">
        <v>21026594</v>
      </c>
      <c r="G1842">
        <v>0</v>
      </c>
      <c r="H1842" t="s">
        <v>63</v>
      </c>
      <c r="I1842">
        <v>7776</v>
      </c>
      <c r="J1842" t="s">
        <v>57</v>
      </c>
      <c r="K1842">
        <v>222464</v>
      </c>
      <c r="L1842" t="s">
        <v>1092</v>
      </c>
      <c r="M1842">
        <v>5</v>
      </c>
      <c r="N1842">
        <v>0</v>
      </c>
      <c r="O1842">
        <v>66.658000000000001</v>
      </c>
      <c r="P1842">
        <v>129</v>
      </c>
      <c r="Q1842">
        <v>333.29</v>
      </c>
      <c r="R1842">
        <v>645</v>
      </c>
      <c r="S1842">
        <v>1</v>
      </c>
      <c r="T1842" t="s">
        <v>58</v>
      </c>
      <c r="U1842" t="s">
        <v>61</v>
      </c>
      <c r="V1842" t="s">
        <v>41</v>
      </c>
      <c r="W1842" t="s">
        <v>41</v>
      </c>
      <c r="X1842" t="s">
        <v>62</v>
      </c>
      <c r="Y1842">
        <v>0</v>
      </c>
      <c r="Z1842">
        <v>66.658000000000001</v>
      </c>
      <c r="AA1842">
        <v>0</v>
      </c>
      <c r="AB1842" t="s">
        <v>63</v>
      </c>
      <c r="AC1842" t="s">
        <v>43</v>
      </c>
      <c r="AD1842" t="s">
        <v>44</v>
      </c>
    </row>
    <row r="1843" spans="1:30" x14ac:dyDescent="0.25">
      <c r="A1843" t="s">
        <v>14</v>
      </c>
      <c r="B1843">
        <v>70721</v>
      </c>
      <c r="C1843">
        <v>90721</v>
      </c>
      <c r="D1843" t="s">
        <v>1083</v>
      </c>
      <c r="E1843" t="s">
        <v>1093</v>
      </c>
      <c r="F1843">
        <v>21026594</v>
      </c>
      <c r="G1843">
        <v>0</v>
      </c>
      <c r="H1843" t="s">
        <v>63</v>
      </c>
      <c r="I1843">
        <v>7776</v>
      </c>
      <c r="J1843" t="s">
        <v>57</v>
      </c>
      <c r="K1843">
        <v>219833</v>
      </c>
      <c r="L1843" t="s">
        <v>1094</v>
      </c>
      <c r="M1843">
        <v>16</v>
      </c>
      <c r="N1843">
        <v>0</v>
      </c>
      <c r="O1843">
        <v>17.341000000000001</v>
      </c>
      <c r="P1843">
        <v>27.9</v>
      </c>
      <c r="Q1843">
        <v>277.45600000000002</v>
      </c>
      <c r="R1843">
        <v>446.4</v>
      </c>
      <c r="S1843">
        <v>1</v>
      </c>
      <c r="T1843" t="s">
        <v>58</v>
      </c>
      <c r="U1843" t="s">
        <v>45</v>
      </c>
      <c r="V1843" t="s">
        <v>1095</v>
      </c>
      <c r="W1843" t="s">
        <v>41</v>
      </c>
      <c r="X1843" t="s">
        <v>62</v>
      </c>
      <c r="Y1843">
        <v>0</v>
      </c>
      <c r="Z1843">
        <v>17.341000000000001</v>
      </c>
      <c r="AA1843">
        <v>0</v>
      </c>
      <c r="AB1843" t="s">
        <v>63</v>
      </c>
      <c r="AC1843" t="s">
        <v>43</v>
      </c>
      <c r="AD1843" t="s">
        <v>44</v>
      </c>
    </row>
    <row r="1844" spans="1:30" x14ac:dyDescent="0.25">
      <c r="A1844" t="s">
        <v>14</v>
      </c>
      <c r="B1844">
        <v>70721</v>
      </c>
      <c r="C1844">
        <v>90721</v>
      </c>
      <c r="D1844" t="s">
        <v>1083</v>
      </c>
      <c r="E1844" t="s">
        <v>1093</v>
      </c>
      <c r="F1844">
        <v>21026594</v>
      </c>
      <c r="G1844">
        <v>0</v>
      </c>
      <c r="H1844" t="s">
        <v>63</v>
      </c>
      <c r="I1844">
        <v>7776</v>
      </c>
      <c r="J1844" t="s">
        <v>57</v>
      </c>
      <c r="K1844">
        <v>219843</v>
      </c>
      <c r="L1844" t="s">
        <v>1096</v>
      </c>
      <c r="M1844">
        <v>15</v>
      </c>
      <c r="N1844">
        <v>0</v>
      </c>
      <c r="O1844">
        <v>36.646000000000001</v>
      </c>
      <c r="P1844">
        <v>54.98</v>
      </c>
      <c r="Q1844">
        <v>549.69000000000005</v>
      </c>
      <c r="R1844">
        <v>824.7</v>
      </c>
      <c r="S1844">
        <v>1</v>
      </c>
      <c r="T1844" t="s">
        <v>58</v>
      </c>
      <c r="U1844" t="s">
        <v>45</v>
      </c>
      <c r="V1844" t="s">
        <v>1095</v>
      </c>
      <c r="W1844" t="s">
        <v>41</v>
      </c>
      <c r="X1844" t="s">
        <v>62</v>
      </c>
      <c r="Y1844">
        <v>0</v>
      </c>
      <c r="Z1844">
        <v>36.646000000000001</v>
      </c>
      <c r="AA1844">
        <v>0</v>
      </c>
      <c r="AB1844" t="s">
        <v>63</v>
      </c>
      <c r="AC1844" t="s">
        <v>43</v>
      </c>
      <c r="AD1844" t="s">
        <v>44</v>
      </c>
    </row>
    <row r="1845" spans="1:30" x14ac:dyDescent="0.25">
      <c r="A1845" t="s">
        <v>14</v>
      </c>
      <c r="B1845">
        <v>70721</v>
      </c>
      <c r="C1845">
        <v>90721</v>
      </c>
      <c r="D1845" t="s">
        <v>1083</v>
      </c>
      <c r="E1845" t="s">
        <v>1093</v>
      </c>
      <c r="F1845">
        <v>21026594</v>
      </c>
      <c r="G1845">
        <v>0</v>
      </c>
      <c r="H1845" t="s">
        <v>63</v>
      </c>
      <c r="I1845">
        <v>7776</v>
      </c>
      <c r="J1845" t="s">
        <v>57</v>
      </c>
      <c r="K1845">
        <v>219838</v>
      </c>
      <c r="L1845" t="s">
        <v>1097</v>
      </c>
      <c r="M1845">
        <v>16</v>
      </c>
      <c r="N1845">
        <v>0</v>
      </c>
      <c r="O1845">
        <v>22.286999999999999</v>
      </c>
      <c r="P1845">
        <v>34.9</v>
      </c>
      <c r="Q1845">
        <v>356.59199999999998</v>
      </c>
      <c r="R1845">
        <v>558.4</v>
      </c>
      <c r="S1845">
        <v>1</v>
      </c>
      <c r="T1845" t="s">
        <v>58</v>
      </c>
      <c r="U1845" t="s">
        <v>45</v>
      </c>
      <c r="V1845" t="s">
        <v>41</v>
      </c>
      <c r="W1845" t="s">
        <v>41</v>
      </c>
      <c r="X1845" t="s">
        <v>62</v>
      </c>
      <c r="Y1845">
        <v>0</v>
      </c>
      <c r="Z1845">
        <v>22.286999999999999</v>
      </c>
      <c r="AA1845">
        <v>0</v>
      </c>
      <c r="AB1845" t="s">
        <v>63</v>
      </c>
      <c r="AC1845" t="s">
        <v>43</v>
      </c>
      <c r="AD1845" t="s">
        <v>44</v>
      </c>
    </row>
    <row r="1846" spans="1:30" x14ac:dyDescent="0.25">
      <c r="A1846" t="s">
        <v>14</v>
      </c>
      <c r="B1846">
        <v>70721</v>
      </c>
      <c r="C1846">
        <v>90721</v>
      </c>
      <c r="D1846" t="s">
        <v>1083</v>
      </c>
      <c r="E1846" t="s">
        <v>1093</v>
      </c>
      <c r="F1846">
        <v>21026594</v>
      </c>
      <c r="G1846">
        <v>0</v>
      </c>
      <c r="H1846" t="s">
        <v>63</v>
      </c>
      <c r="I1846">
        <v>7776</v>
      </c>
      <c r="J1846" t="s">
        <v>57</v>
      </c>
      <c r="K1846">
        <v>181222</v>
      </c>
      <c r="L1846" t="s">
        <v>1098</v>
      </c>
      <c r="M1846">
        <v>1000</v>
      </c>
      <c r="N1846">
        <v>0</v>
      </c>
      <c r="O1846">
        <v>1.5629999999999999</v>
      </c>
      <c r="P1846">
        <v>1.95</v>
      </c>
      <c r="Q1846">
        <v>1563</v>
      </c>
      <c r="R1846">
        <v>1950</v>
      </c>
      <c r="S1846">
        <v>1</v>
      </c>
      <c r="T1846" t="s">
        <v>58</v>
      </c>
      <c r="U1846" t="s">
        <v>46</v>
      </c>
      <c r="V1846" t="s">
        <v>41</v>
      </c>
      <c r="W1846" t="s">
        <v>41</v>
      </c>
      <c r="X1846" t="s">
        <v>62</v>
      </c>
      <c r="Y1846">
        <v>0</v>
      </c>
      <c r="Z1846">
        <v>1.5629999999999999</v>
      </c>
      <c r="AA1846">
        <v>0</v>
      </c>
      <c r="AB1846" t="s">
        <v>63</v>
      </c>
      <c r="AC1846" t="s">
        <v>43</v>
      </c>
      <c r="AD1846" t="s">
        <v>44</v>
      </c>
    </row>
    <row r="1847" spans="1:30" x14ac:dyDescent="0.25">
      <c r="A1847" t="s">
        <v>14</v>
      </c>
      <c r="B1847">
        <v>70721</v>
      </c>
      <c r="C1847">
        <v>110721</v>
      </c>
      <c r="D1847" t="s">
        <v>1083</v>
      </c>
      <c r="E1847" t="s">
        <v>1093</v>
      </c>
      <c r="F1847">
        <v>21026594</v>
      </c>
      <c r="G1847">
        <v>0</v>
      </c>
      <c r="H1847" t="s">
        <v>37</v>
      </c>
      <c r="I1847">
        <v>81246</v>
      </c>
      <c r="J1847" t="s">
        <v>1099</v>
      </c>
      <c r="K1847">
        <v>215679</v>
      </c>
      <c r="L1847" t="s">
        <v>1100</v>
      </c>
      <c r="M1847">
        <v>12</v>
      </c>
      <c r="N1847">
        <v>0</v>
      </c>
      <c r="O1847">
        <v>2.12</v>
      </c>
      <c r="P1847">
        <v>3.25</v>
      </c>
      <c r="Q1847">
        <v>30.018999999999998</v>
      </c>
      <c r="R1847">
        <v>39</v>
      </c>
      <c r="S1847">
        <v>1</v>
      </c>
      <c r="T1847" t="s">
        <v>39</v>
      </c>
      <c r="U1847" t="s">
        <v>55</v>
      </c>
      <c r="V1847" t="s">
        <v>41</v>
      </c>
      <c r="W1847" t="s">
        <v>41</v>
      </c>
      <c r="X1847" t="s">
        <v>56</v>
      </c>
      <c r="Y1847">
        <v>0</v>
      </c>
      <c r="Z1847">
        <v>2.5009999999999999</v>
      </c>
      <c r="AA1847">
        <v>0</v>
      </c>
      <c r="AB1847" t="s">
        <v>41</v>
      </c>
      <c r="AC1847" t="s">
        <v>43</v>
      </c>
      <c r="AD1847" t="s">
        <v>44</v>
      </c>
    </row>
    <row r="1848" spans="1:30" x14ac:dyDescent="0.25">
      <c r="A1848" t="s">
        <v>14</v>
      </c>
      <c r="B1848">
        <v>70721</v>
      </c>
      <c r="C1848">
        <v>110721</v>
      </c>
      <c r="D1848" t="s">
        <v>1083</v>
      </c>
      <c r="E1848" t="s">
        <v>1093</v>
      </c>
      <c r="F1848">
        <v>21026594</v>
      </c>
      <c r="G1848">
        <v>0</v>
      </c>
      <c r="H1848" t="s">
        <v>37</v>
      </c>
      <c r="I1848">
        <v>81246</v>
      </c>
      <c r="J1848" t="s">
        <v>1099</v>
      </c>
      <c r="K1848">
        <v>215691</v>
      </c>
      <c r="L1848" t="s">
        <v>1101</v>
      </c>
      <c r="M1848">
        <v>162</v>
      </c>
      <c r="N1848">
        <v>0</v>
      </c>
      <c r="O1848">
        <v>0.89</v>
      </c>
      <c r="P1848">
        <v>1.35</v>
      </c>
      <c r="Q1848">
        <v>170.13200000000001</v>
      </c>
      <c r="R1848">
        <v>218.7</v>
      </c>
      <c r="S1848">
        <v>1</v>
      </c>
      <c r="T1848" t="s">
        <v>39</v>
      </c>
      <c r="U1848" t="s">
        <v>45</v>
      </c>
      <c r="V1848" t="s">
        <v>41</v>
      </c>
      <c r="W1848" t="s">
        <v>41</v>
      </c>
      <c r="X1848" t="s">
        <v>56</v>
      </c>
      <c r="Y1848">
        <v>0</v>
      </c>
      <c r="Z1848">
        <v>1.05</v>
      </c>
      <c r="AA1848">
        <v>0</v>
      </c>
      <c r="AB1848" t="s">
        <v>41</v>
      </c>
      <c r="AC1848" t="s">
        <v>43</v>
      </c>
      <c r="AD1848" t="s">
        <v>44</v>
      </c>
    </row>
    <row r="1849" spans="1:30" x14ac:dyDescent="0.25">
      <c r="A1849" t="s">
        <v>14</v>
      </c>
      <c r="B1849">
        <v>70721</v>
      </c>
      <c r="C1849">
        <v>110721</v>
      </c>
      <c r="D1849" t="s">
        <v>1083</v>
      </c>
      <c r="E1849" t="s">
        <v>1093</v>
      </c>
      <c r="F1849">
        <v>21026594</v>
      </c>
      <c r="G1849">
        <v>0</v>
      </c>
      <c r="H1849" t="s">
        <v>37</v>
      </c>
      <c r="I1849">
        <v>81246</v>
      </c>
      <c r="J1849" t="s">
        <v>1099</v>
      </c>
      <c r="K1849">
        <v>226836</v>
      </c>
      <c r="L1849" t="s">
        <v>1102</v>
      </c>
      <c r="M1849">
        <v>4</v>
      </c>
      <c r="N1849">
        <v>0</v>
      </c>
      <c r="O1849">
        <v>34.75</v>
      </c>
      <c r="P1849">
        <v>52.9</v>
      </c>
      <c r="Q1849">
        <v>164.02</v>
      </c>
      <c r="R1849">
        <v>211.6</v>
      </c>
      <c r="S1849">
        <v>1</v>
      </c>
      <c r="T1849" t="s">
        <v>39</v>
      </c>
      <c r="U1849" t="s">
        <v>1103</v>
      </c>
      <c r="V1849" t="s">
        <v>41</v>
      </c>
      <c r="W1849" t="s">
        <v>41</v>
      </c>
      <c r="X1849" t="s">
        <v>56</v>
      </c>
      <c r="Y1849">
        <v>0</v>
      </c>
      <c r="Z1849">
        <v>41.005000000000003</v>
      </c>
      <c r="AA1849">
        <v>0</v>
      </c>
      <c r="AB1849" t="s">
        <v>41</v>
      </c>
      <c r="AC1849" t="s">
        <v>43</v>
      </c>
      <c r="AD1849" t="s">
        <v>44</v>
      </c>
    </row>
    <row r="1850" spans="1:30" x14ac:dyDescent="0.25">
      <c r="A1850" t="s">
        <v>14</v>
      </c>
      <c r="B1850">
        <v>70721</v>
      </c>
      <c r="C1850">
        <v>110721</v>
      </c>
      <c r="D1850" t="s">
        <v>1083</v>
      </c>
      <c r="E1850" t="s">
        <v>1093</v>
      </c>
      <c r="F1850">
        <v>21026594</v>
      </c>
      <c r="G1850">
        <v>0</v>
      </c>
      <c r="H1850" t="s">
        <v>37</v>
      </c>
      <c r="I1850">
        <v>81246</v>
      </c>
      <c r="J1850" t="s">
        <v>1099</v>
      </c>
      <c r="K1850">
        <v>227070</v>
      </c>
      <c r="L1850" t="s">
        <v>1104</v>
      </c>
      <c r="M1850">
        <v>6</v>
      </c>
      <c r="N1850">
        <v>0</v>
      </c>
      <c r="O1850">
        <v>61.017000000000003</v>
      </c>
      <c r="P1850">
        <v>89.9</v>
      </c>
      <c r="Q1850">
        <v>432</v>
      </c>
      <c r="R1850">
        <v>539.4</v>
      </c>
      <c r="S1850">
        <v>1</v>
      </c>
      <c r="T1850" t="s">
        <v>39</v>
      </c>
      <c r="U1850" t="s">
        <v>48</v>
      </c>
      <c r="V1850" t="s">
        <v>41</v>
      </c>
      <c r="W1850" t="s">
        <v>41</v>
      </c>
      <c r="X1850" t="s">
        <v>56</v>
      </c>
      <c r="Y1850">
        <v>0</v>
      </c>
      <c r="Z1850">
        <v>72</v>
      </c>
      <c r="AA1850">
        <v>0</v>
      </c>
      <c r="AB1850" t="s">
        <v>41</v>
      </c>
      <c r="AC1850" t="s">
        <v>43</v>
      </c>
      <c r="AD1850" t="s">
        <v>44</v>
      </c>
    </row>
    <row r="1851" spans="1:30" x14ac:dyDescent="0.25">
      <c r="A1851" t="s">
        <v>14</v>
      </c>
      <c r="B1851">
        <v>70721</v>
      </c>
      <c r="C1851">
        <v>110721</v>
      </c>
      <c r="D1851" t="s">
        <v>1083</v>
      </c>
      <c r="E1851" t="s">
        <v>1093</v>
      </c>
      <c r="F1851">
        <v>21026594</v>
      </c>
      <c r="G1851">
        <v>0</v>
      </c>
      <c r="H1851" t="s">
        <v>37</v>
      </c>
      <c r="I1851">
        <v>81246</v>
      </c>
      <c r="J1851" t="s">
        <v>1099</v>
      </c>
      <c r="K1851">
        <v>228337</v>
      </c>
      <c r="L1851" t="s">
        <v>1105</v>
      </c>
      <c r="M1851">
        <v>6</v>
      </c>
      <c r="N1851">
        <v>0</v>
      </c>
      <c r="O1851">
        <v>6.86</v>
      </c>
      <c r="P1851">
        <v>10.9</v>
      </c>
      <c r="Q1851">
        <v>48.569000000000003</v>
      </c>
      <c r="R1851">
        <v>65.400000000000006</v>
      </c>
      <c r="S1851">
        <v>1</v>
      </c>
      <c r="T1851" t="s">
        <v>39</v>
      </c>
      <c r="U1851" t="s">
        <v>1103</v>
      </c>
      <c r="V1851" t="s">
        <v>41</v>
      </c>
      <c r="W1851" t="s">
        <v>41</v>
      </c>
      <c r="X1851" t="s">
        <v>56</v>
      </c>
      <c r="Y1851">
        <v>0</v>
      </c>
      <c r="Z1851">
        <v>8.0939999999999994</v>
      </c>
      <c r="AA1851">
        <v>0</v>
      </c>
      <c r="AB1851" t="s">
        <v>41</v>
      </c>
      <c r="AC1851" t="s">
        <v>43</v>
      </c>
      <c r="AD1851" t="s">
        <v>44</v>
      </c>
    </row>
    <row r="1852" spans="1:30" x14ac:dyDescent="0.25">
      <c r="A1852" t="s">
        <v>14</v>
      </c>
      <c r="B1852">
        <v>70721</v>
      </c>
      <c r="C1852">
        <v>110721</v>
      </c>
      <c r="D1852" t="s">
        <v>1083</v>
      </c>
      <c r="E1852" t="s">
        <v>1093</v>
      </c>
      <c r="F1852">
        <v>21026594</v>
      </c>
      <c r="G1852">
        <v>0</v>
      </c>
      <c r="H1852" t="s">
        <v>37</v>
      </c>
      <c r="I1852">
        <v>81246</v>
      </c>
      <c r="J1852" t="s">
        <v>1099</v>
      </c>
      <c r="K1852">
        <v>232866</v>
      </c>
      <c r="L1852" t="s">
        <v>1106</v>
      </c>
      <c r="M1852">
        <v>6</v>
      </c>
      <c r="N1852">
        <v>0</v>
      </c>
      <c r="O1852">
        <v>3.9</v>
      </c>
      <c r="P1852">
        <v>5.95</v>
      </c>
      <c r="Q1852">
        <v>27.611999999999998</v>
      </c>
      <c r="R1852">
        <v>35.700000000000003</v>
      </c>
      <c r="S1852">
        <v>1</v>
      </c>
      <c r="T1852" t="s">
        <v>39</v>
      </c>
      <c r="U1852" t="s">
        <v>55</v>
      </c>
      <c r="V1852" t="s">
        <v>41</v>
      </c>
      <c r="W1852" t="s">
        <v>41</v>
      </c>
      <c r="X1852" t="s">
        <v>56</v>
      </c>
      <c r="Y1852">
        <v>0</v>
      </c>
      <c r="Z1852">
        <v>4.6020000000000003</v>
      </c>
      <c r="AA1852">
        <v>0</v>
      </c>
      <c r="AB1852" t="s">
        <v>41</v>
      </c>
      <c r="AC1852" t="s">
        <v>43</v>
      </c>
      <c r="AD1852" t="s">
        <v>44</v>
      </c>
    </row>
    <row r="1853" spans="1:30" x14ac:dyDescent="0.25">
      <c r="A1853" t="s">
        <v>14</v>
      </c>
      <c r="B1853">
        <v>70721</v>
      </c>
      <c r="C1853">
        <v>110721</v>
      </c>
      <c r="D1853" t="s">
        <v>1083</v>
      </c>
      <c r="E1853" t="s">
        <v>1093</v>
      </c>
      <c r="F1853">
        <v>21026594</v>
      </c>
      <c r="G1853">
        <v>0</v>
      </c>
      <c r="H1853" t="s">
        <v>37</v>
      </c>
      <c r="I1853">
        <v>81246</v>
      </c>
      <c r="J1853" t="s">
        <v>1099</v>
      </c>
      <c r="K1853">
        <v>235947</v>
      </c>
      <c r="L1853" t="s">
        <v>1107</v>
      </c>
      <c r="M1853">
        <v>12</v>
      </c>
      <c r="N1853">
        <v>0</v>
      </c>
      <c r="O1853">
        <v>3.5590000000000002</v>
      </c>
      <c r="P1853">
        <v>5.55</v>
      </c>
      <c r="Q1853">
        <v>50.395000000000003</v>
      </c>
      <c r="R1853">
        <v>66.599999999999994</v>
      </c>
      <c r="S1853">
        <v>1</v>
      </c>
      <c r="T1853" t="s">
        <v>39</v>
      </c>
      <c r="U1853" t="s">
        <v>47</v>
      </c>
      <c r="V1853" t="s">
        <v>41</v>
      </c>
      <c r="W1853" t="s">
        <v>41</v>
      </c>
      <c r="X1853" t="s">
        <v>56</v>
      </c>
      <c r="Y1853">
        <v>0</v>
      </c>
      <c r="Z1853">
        <v>4.1989999999999998</v>
      </c>
      <c r="AA1853">
        <v>0</v>
      </c>
      <c r="AB1853" t="s">
        <v>41</v>
      </c>
      <c r="AC1853" t="s">
        <v>43</v>
      </c>
      <c r="AD1853" t="s">
        <v>44</v>
      </c>
    </row>
    <row r="1854" spans="1:30" x14ac:dyDescent="0.25">
      <c r="A1854" t="s">
        <v>14</v>
      </c>
      <c r="B1854">
        <v>70721</v>
      </c>
      <c r="C1854">
        <v>110721</v>
      </c>
      <c r="D1854" t="s">
        <v>1083</v>
      </c>
      <c r="E1854" t="s">
        <v>1093</v>
      </c>
      <c r="F1854">
        <v>21026594</v>
      </c>
      <c r="G1854">
        <v>0</v>
      </c>
      <c r="H1854" t="s">
        <v>37</v>
      </c>
      <c r="I1854">
        <v>81246</v>
      </c>
      <c r="J1854" t="s">
        <v>1099</v>
      </c>
      <c r="K1854">
        <v>237214</v>
      </c>
      <c r="L1854" t="s">
        <v>1108</v>
      </c>
      <c r="M1854">
        <v>6</v>
      </c>
      <c r="N1854">
        <v>0</v>
      </c>
      <c r="O1854">
        <v>1.95</v>
      </c>
      <c r="P1854">
        <v>2.95</v>
      </c>
      <c r="Q1854">
        <v>13.805999999999999</v>
      </c>
      <c r="R1854">
        <v>17.7</v>
      </c>
      <c r="S1854">
        <v>1</v>
      </c>
      <c r="T1854" t="s">
        <v>39</v>
      </c>
      <c r="U1854" t="s">
        <v>55</v>
      </c>
      <c r="V1854" t="s">
        <v>41</v>
      </c>
      <c r="W1854" t="s">
        <v>41</v>
      </c>
      <c r="X1854" t="s">
        <v>56</v>
      </c>
      <c r="Y1854">
        <v>0</v>
      </c>
      <c r="Z1854">
        <v>2.3010000000000002</v>
      </c>
      <c r="AA1854">
        <v>0</v>
      </c>
      <c r="AB1854" t="s">
        <v>41</v>
      </c>
      <c r="AC1854" t="s">
        <v>43</v>
      </c>
      <c r="AD1854" t="s">
        <v>44</v>
      </c>
    </row>
    <row r="1855" spans="1:30" x14ac:dyDescent="0.25">
      <c r="A1855" t="s">
        <v>14</v>
      </c>
      <c r="B1855">
        <v>70721</v>
      </c>
      <c r="C1855">
        <v>110721</v>
      </c>
      <c r="D1855" t="s">
        <v>1083</v>
      </c>
      <c r="E1855" t="s">
        <v>1093</v>
      </c>
      <c r="F1855">
        <v>21026594</v>
      </c>
      <c r="G1855">
        <v>0</v>
      </c>
      <c r="H1855" t="s">
        <v>37</v>
      </c>
      <c r="I1855">
        <v>81246</v>
      </c>
      <c r="J1855" t="s">
        <v>1099</v>
      </c>
      <c r="K1855">
        <v>237220</v>
      </c>
      <c r="L1855" t="s">
        <v>1109</v>
      </c>
      <c r="M1855">
        <v>6</v>
      </c>
      <c r="N1855">
        <v>0</v>
      </c>
      <c r="O1855">
        <v>4.41</v>
      </c>
      <c r="P1855">
        <v>6.75</v>
      </c>
      <c r="Q1855">
        <v>31.222999999999999</v>
      </c>
      <c r="R1855">
        <v>40.5</v>
      </c>
      <c r="S1855">
        <v>1</v>
      </c>
      <c r="T1855" t="s">
        <v>39</v>
      </c>
      <c r="U1855" t="s">
        <v>1103</v>
      </c>
      <c r="V1855" t="s">
        <v>41</v>
      </c>
      <c r="W1855" t="s">
        <v>41</v>
      </c>
      <c r="X1855" t="s">
        <v>56</v>
      </c>
      <c r="Y1855">
        <v>0</v>
      </c>
      <c r="Z1855">
        <v>5.2030000000000003</v>
      </c>
      <c r="AA1855">
        <v>0</v>
      </c>
      <c r="AB1855" t="s">
        <v>41</v>
      </c>
      <c r="AC1855" t="s">
        <v>43</v>
      </c>
      <c r="AD1855" t="s">
        <v>44</v>
      </c>
    </row>
    <row r="1856" spans="1:30" x14ac:dyDescent="0.25">
      <c r="A1856" t="s">
        <v>14</v>
      </c>
      <c r="B1856">
        <v>70721</v>
      </c>
      <c r="C1856">
        <v>110721</v>
      </c>
      <c r="D1856" t="s">
        <v>1083</v>
      </c>
      <c r="E1856" t="s">
        <v>1093</v>
      </c>
      <c r="F1856">
        <v>21026594</v>
      </c>
      <c r="G1856">
        <v>0</v>
      </c>
      <c r="H1856" t="s">
        <v>37</v>
      </c>
      <c r="I1856">
        <v>81246</v>
      </c>
      <c r="J1856" t="s">
        <v>1099</v>
      </c>
      <c r="K1856">
        <v>241928</v>
      </c>
      <c r="L1856" t="s">
        <v>1110</v>
      </c>
      <c r="M1856">
        <v>6</v>
      </c>
      <c r="N1856">
        <v>0</v>
      </c>
      <c r="O1856">
        <v>3.39</v>
      </c>
      <c r="P1856">
        <v>5.25</v>
      </c>
      <c r="Q1856">
        <v>24.001000000000001</v>
      </c>
      <c r="R1856">
        <v>31.5</v>
      </c>
      <c r="S1856">
        <v>1</v>
      </c>
      <c r="T1856" t="s">
        <v>39</v>
      </c>
      <c r="U1856" t="s">
        <v>1103</v>
      </c>
      <c r="V1856" t="s">
        <v>41</v>
      </c>
      <c r="W1856" t="s">
        <v>41</v>
      </c>
      <c r="X1856" t="s">
        <v>56</v>
      </c>
      <c r="Y1856">
        <v>0</v>
      </c>
      <c r="Z1856">
        <v>4</v>
      </c>
      <c r="AA1856">
        <v>0</v>
      </c>
      <c r="AB1856" t="s">
        <v>41</v>
      </c>
      <c r="AC1856" t="s">
        <v>43</v>
      </c>
      <c r="AD1856" t="s">
        <v>44</v>
      </c>
    </row>
    <row r="1857" spans="1:30" x14ac:dyDescent="0.25">
      <c r="A1857" t="s">
        <v>14</v>
      </c>
      <c r="B1857">
        <v>70721</v>
      </c>
      <c r="C1857">
        <v>110721</v>
      </c>
      <c r="D1857" t="s">
        <v>1083</v>
      </c>
      <c r="E1857" t="s">
        <v>1093</v>
      </c>
      <c r="F1857">
        <v>21026594</v>
      </c>
      <c r="G1857">
        <v>0</v>
      </c>
      <c r="H1857" t="s">
        <v>37</v>
      </c>
      <c r="I1857">
        <v>81246</v>
      </c>
      <c r="J1857" t="s">
        <v>1099</v>
      </c>
      <c r="K1857">
        <v>241933</v>
      </c>
      <c r="L1857" t="s">
        <v>1111</v>
      </c>
      <c r="M1857">
        <v>6</v>
      </c>
      <c r="N1857">
        <v>0</v>
      </c>
      <c r="O1857">
        <v>11.69</v>
      </c>
      <c r="P1857">
        <v>17.899999999999999</v>
      </c>
      <c r="Q1857">
        <v>82.765000000000001</v>
      </c>
      <c r="R1857">
        <v>107.4</v>
      </c>
      <c r="S1857">
        <v>1</v>
      </c>
      <c r="T1857" t="s">
        <v>39</v>
      </c>
      <c r="U1857" t="s">
        <v>55</v>
      </c>
      <c r="V1857" t="s">
        <v>41</v>
      </c>
      <c r="W1857" t="s">
        <v>41</v>
      </c>
      <c r="X1857" t="s">
        <v>56</v>
      </c>
      <c r="Y1857">
        <v>0</v>
      </c>
      <c r="Z1857">
        <v>13.794</v>
      </c>
      <c r="AA1857">
        <v>0</v>
      </c>
      <c r="AB1857" t="s">
        <v>41</v>
      </c>
      <c r="AC1857" t="s">
        <v>43</v>
      </c>
      <c r="AD1857" t="s">
        <v>44</v>
      </c>
    </row>
    <row r="1858" spans="1:30" x14ac:dyDescent="0.25">
      <c r="A1858" t="s">
        <v>14</v>
      </c>
      <c r="B1858">
        <v>70721</v>
      </c>
      <c r="C1858">
        <v>110721</v>
      </c>
      <c r="D1858" t="s">
        <v>1083</v>
      </c>
      <c r="E1858" t="s">
        <v>1093</v>
      </c>
      <c r="F1858">
        <v>21026594</v>
      </c>
      <c r="G1858">
        <v>0</v>
      </c>
      <c r="H1858" t="s">
        <v>37</v>
      </c>
      <c r="I1858">
        <v>81246</v>
      </c>
      <c r="J1858" t="s">
        <v>1099</v>
      </c>
      <c r="K1858">
        <v>246879</v>
      </c>
      <c r="L1858" t="s">
        <v>1112</v>
      </c>
      <c r="M1858">
        <v>6</v>
      </c>
      <c r="N1858">
        <v>0</v>
      </c>
      <c r="O1858">
        <v>6.36</v>
      </c>
      <c r="P1858">
        <v>9.9</v>
      </c>
      <c r="Q1858">
        <v>45.029000000000003</v>
      </c>
      <c r="R1858">
        <v>59.4</v>
      </c>
      <c r="S1858">
        <v>1</v>
      </c>
      <c r="T1858" t="s">
        <v>39</v>
      </c>
      <c r="U1858" t="s">
        <v>55</v>
      </c>
      <c r="V1858" t="s">
        <v>41</v>
      </c>
      <c r="W1858" t="s">
        <v>41</v>
      </c>
      <c r="X1858" t="s">
        <v>56</v>
      </c>
      <c r="Y1858">
        <v>0</v>
      </c>
      <c r="Z1858">
        <v>7.5039999999999996</v>
      </c>
      <c r="AA1858">
        <v>0</v>
      </c>
      <c r="AB1858" t="s">
        <v>41</v>
      </c>
      <c r="AC1858" t="s">
        <v>43</v>
      </c>
      <c r="AD1858" t="s">
        <v>44</v>
      </c>
    </row>
    <row r="1859" spans="1:30" x14ac:dyDescent="0.25">
      <c r="A1859" t="s">
        <v>14</v>
      </c>
      <c r="B1859">
        <v>70721</v>
      </c>
      <c r="C1859">
        <v>110721</v>
      </c>
      <c r="D1859" t="s">
        <v>1083</v>
      </c>
      <c r="E1859" t="s">
        <v>1093</v>
      </c>
      <c r="F1859">
        <v>21026594</v>
      </c>
      <c r="G1859">
        <v>0</v>
      </c>
      <c r="H1859" t="s">
        <v>37</v>
      </c>
      <c r="I1859">
        <v>81246</v>
      </c>
      <c r="J1859" t="s">
        <v>1099</v>
      </c>
      <c r="K1859">
        <v>246880</v>
      </c>
      <c r="L1859" t="s">
        <v>1113</v>
      </c>
      <c r="M1859">
        <v>6</v>
      </c>
      <c r="N1859">
        <v>0</v>
      </c>
      <c r="O1859">
        <v>6.8639999999999999</v>
      </c>
      <c r="P1859">
        <v>9.9</v>
      </c>
      <c r="Q1859">
        <v>48.597000000000001</v>
      </c>
      <c r="R1859">
        <v>59.4</v>
      </c>
      <c r="S1859">
        <v>1</v>
      </c>
      <c r="T1859" t="s">
        <v>39</v>
      </c>
      <c r="U1859" t="s">
        <v>55</v>
      </c>
      <c r="V1859" t="s">
        <v>41</v>
      </c>
      <c r="W1859" t="s">
        <v>41</v>
      </c>
      <c r="X1859" t="s">
        <v>56</v>
      </c>
      <c r="Y1859">
        <v>0</v>
      </c>
      <c r="Z1859">
        <v>8.0990000000000002</v>
      </c>
      <c r="AA1859">
        <v>0</v>
      </c>
      <c r="AB1859" t="s">
        <v>41</v>
      </c>
      <c r="AC1859" t="s">
        <v>43</v>
      </c>
      <c r="AD1859" t="s">
        <v>44</v>
      </c>
    </row>
    <row r="1860" spans="1:30" x14ac:dyDescent="0.25">
      <c r="A1860" t="s">
        <v>14</v>
      </c>
      <c r="B1860">
        <v>70721</v>
      </c>
      <c r="C1860">
        <v>110721</v>
      </c>
      <c r="D1860" t="s">
        <v>1083</v>
      </c>
      <c r="E1860" t="s">
        <v>1093</v>
      </c>
      <c r="F1860">
        <v>21026594</v>
      </c>
      <c r="G1860">
        <v>0</v>
      </c>
      <c r="H1860" t="s">
        <v>37</v>
      </c>
      <c r="I1860">
        <v>81246</v>
      </c>
      <c r="J1860" t="s">
        <v>1099</v>
      </c>
      <c r="K1860">
        <v>247013</v>
      </c>
      <c r="L1860" t="s">
        <v>1114</v>
      </c>
      <c r="M1860">
        <v>3</v>
      </c>
      <c r="N1860">
        <v>0</v>
      </c>
      <c r="O1860">
        <v>5.08</v>
      </c>
      <c r="P1860">
        <v>7.95</v>
      </c>
      <c r="Q1860">
        <v>17.983000000000001</v>
      </c>
      <c r="R1860">
        <v>23.85</v>
      </c>
      <c r="S1860">
        <v>1</v>
      </c>
      <c r="T1860" t="s">
        <v>39</v>
      </c>
      <c r="U1860" t="s">
        <v>55</v>
      </c>
      <c r="V1860" t="s">
        <v>41</v>
      </c>
      <c r="W1860" t="s">
        <v>41</v>
      </c>
      <c r="X1860" t="s">
        <v>56</v>
      </c>
      <c r="Y1860">
        <v>0</v>
      </c>
      <c r="Z1860">
        <v>5.9939999999999998</v>
      </c>
      <c r="AA1860">
        <v>0</v>
      </c>
      <c r="AB1860" t="s">
        <v>41</v>
      </c>
      <c r="AC1860" t="s">
        <v>43</v>
      </c>
      <c r="AD1860" t="s">
        <v>44</v>
      </c>
    </row>
    <row r="1861" spans="1:30" x14ac:dyDescent="0.25">
      <c r="A1861" t="s">
        <v>14</v>
      </c>
      <c r="B1861">
        <v>70721</v>
      </c>
      <c r="C1861">
        <v>110721</v>
      </c>
      <c r="D1861" t="s">
        <v>1083</v>
      </c>
      <c r="E1861" t="s">
        <v>1093</v>
      </c>
      <c r="F1861">
        <v>21026594</v>
      </c>
      <c r="G1861">
        <v>0</v>
      </c>
      <c r="H1861" t="s">
        <v>37</v>
      </c>
      <c r="I1861">
        <v>81246</v>
      </c>
      <c r="J1861" t="s">
        <v>1099</v>
      </c>
      <c r="K1861">
        <v>247018</v>
      </c>
      <c r="L1861" t="s">
        <v>1115</v>
      </c>
      <c r="M1861">
        <v>3</v>
      </c>
      <c r="N1861">
        <v>0</v>
      </c>
      <c r="O1861">
        <v>7.2</v>
      </c>
      <c r="P1861">
        <v>10.9</v>
      </c>
      <c r="Q1861">
        <v>25.488</v>
      </c>
      <c r="R1861">
        <v>32.700000000000003</v>
      </c>
      <c r="S1861">
        <v>1</v>
      </c>
      <c r="T1861" t="s">
        <v>39</v>
      </c>
      <c r="U1861" t="s">
        <v>47</v>
      </c>
      <c r="V1861" t="s">
        <v>41</v>
      </c>
      <c r="W1861" t="s">
        <v>41</v>
      </c>
      <c r="X1861" t="s">
        <v>56</v>
      </c>
      <c r="Y1861">
        <v>0</v>
      </c>
      <c r="Z1861">
        <v>8.4960000000000004</v>
      </c>
      <c r="AA1861">
        <v>0</v>
      </c>
      <c r="AB1861" t="s">
        <v>41</v>
      </c>
      <c r="AC1861" t="s">
        <v>43</v>
      </c>
      <c r="AD1861" t="s">
        <v>44</v>
      </c>
    </row>
    <row r="1862" spans="1:30" x14ac:dyDescent="0.25">
      <c r="A1862" t="s">
        <v>14</v>
      </c>
      <c r="B1862">
        <v>70721</v>
      </c>
      <c r="C1862">
        <v>110721</v>
      </c>
      <c r="D1862" t="s">
        <v>1083</v>
      </c>
      <c r="E1862" t="s">
        <v>1093</v>
      </c>
      <c r="F1862">
        <v>21026594</v>
      </c>
      <c r="G1862">
        <v>0</v>
      </c>
      <c r="H1862" t="s">
        <v>37</v>
      </c>
      <c r="I1862">
        <v>81246</v>
      </c>
      <c r="J1862" t="s">
        <v>1099</v>
      </c>
      <c r="K1862">
        <v>249026</v>
      </c>
      <c r="L1862" t="s">
        <v>1116</v>
      </c>
      <c r="M1862">
        <v>24</v>
      </c>
      <c r="N1862">
        <v>0</v>
      </c>
      <c r="O1862">
        <v>5.08</v>
      </c>
      <c r="P1862">
        <v>7.75</v>
      </c>
      <c r="Q1862">
        <v>143.86600000000001</v>
      </c>
      <c r="R1862">
        <v>186</v>
      </c>
      <c r="S1862">
        <v>1</v>
      </c>
      <c r="T1862" t="s">
        <v>39</v>
      </c>
      <c r="U1862" t="s">
        <v>55</v>
      </c>
      <c r="V1862" t="s">
        <v>41</v>
      </c>
      <c r="W1862" t="s">
        <v>41</v>
      </c>
      <c r="X1862" t="s">
        <v>56</v>
      </c>
      <c r="Y1862">
        <v>0</v>
      </c>
      <c r="Z1862">
        <v>5.9939999999999998</v>
      </c>
      <c r="AA1862">
        <v>0</v>
      </c>
      <c r="AB1862" t="s">
        <v>41</v>
      </c>
      <c r="AC1862" t="s">
        <v>43</v>
      </c>
      <c r="AD1862" t="s">
        <v>44</v>
      </c>
    </row>
    <row r="1863" spans="1:30" x14ac:dyDescent="0.25">
      <c r="A1863" t="s">
        <v>14</v>
      </c>
      <c r="B1863">
        <v>70721</v>
      </c>
      <c r="C1863">
        <v>110721</v>
      </c>
      <c r="D1863" t="s">
        <v>1083</v>
      </c>
      <c r="E1863" t="s">
        <v>1093</v>
      </c>
      <c r="F1863">
        <v>21026594</v>
      </c>
      <c r="G1863">
        <v>0</v>
      </c>
      <c r="H1863" t="s">
        <v>37</v>
      </c>
      <c r="I1863">
        <v>81246</v>
      </c>
      <c r="J1863" t="s">
        <v>1099</v>
      </c>
      <c r="K1863">
        <v>249029</v>
      </c>
      <c r="L1863" t="s">
        <v>1117</v>
      </c>
      <c r="M1863">
        <v>20</v>
      </c>
      <c r="N1863">
        <v>0</v>
      </c>
      <c r="O1863">
        <v>3.64</v>
      </c>
      <c r="P1863">
        <v>5.9</v>
      </c>
      <c r="Q1863">
        <v>85.903999999999996</v>
      </c>
      <c r="R1863">
        <v>118</v>
      </c>
      <c r="S1863">
        <v>1</v>
      </c>
      <c r="T1863" t="s">
        <v>39</v>
      </c>
      <c r="U1863" t="s">
        <v>55</v>
      </c>
      <c r="V1863" t="s">
        <v>41</v>
      </c>
      <c r="W1863" t="s">
        <v>41</v>
      </c>
      <c r="X1863" t="s">
        <v>56</v>
      </c>
      <c r="Y1863">
        <v>0</v>
      </c>
      <c r="Z1863">
        <v>4.2949999999999999</v>
      </c>
      <c r="AA1863">
        <v>0</v>
      </c>
      <c r="AB1863" t="s">
        <v>41</v>
      </c>
      <c r="AC1863" t="s">
        <v>43</v>
      </c>
      <c r="AD1863" t="s">
        <v>44</v>
      </c>
    </row>
    <row r="1864" spans="1:30" x14ac:dyDescent="0.25">
      <c r="A1864" t="s">
        <v>14</v>
      </c>
      <c r="B1864">
        <v>70721</v>
      </c>
      <c r="C1864">
        <v>110721</v>
      </c>
      <c r="D1864" t="s">
        <v>1083</v>
      </c>
      <c r="E1864" t="s">
        <v>1093</v>
      </c>
      <c r="F1864">
        <v>21026594</v>
      </c>
      <c r="G1864">
        <v>0</v>
      </c>
      <c r="H1864" t="s">
        <v>37</v>
      </c>
      <c r="I1864">
        <v>81246</v>
      </c>
      <c r="J1864" t="s">
        <v>1099</v>
      </c>
      <c r="K1864">
        <v>249199</v>
      </c>
      <c r="L1864" t="s">
        <v>1118</v>
      </c>
      <c r="M1864">
        <v>1</v>
      </c>
      <c r="N1864">
        <v>0</v>
      </c>
      <c r="O1864">
        <v>16.100000000000001</v>
      </c>
      <c r="P1864">
        <v>20.9</v>
      </c>
      <c r="Q1864">
        <v>18.998000000000001</v>
      </c>
      <c r="R1864">
        <v>20.9</v>
      </c>
      <c r="S1864">
        <v>1</v>
      </c>
      <c r="T1864" t="s">
        <v>39</v>
      </c>
      <c r="U1864" t="s">
        <v>55</v>
      </c>
      <c r="V1864" t="s">
        <v>41</v>
      </c>
      <c r="W1864" t="s">
        <v>41</v>
      </c>
      <c r="X1864" t="s">
        <v>56</v>
      </c>
      <c r="Y1864">
        <v>0</v>
      </c>
      <c r="Z1864">
        <v>18.998000000000001</v>
      </c>
      <c r="AA1864">
        <v>0</v>
      </c>
      <c r="AB1864" t="s">
        <v>41</v>
      </c>
      <c r="AC1864" t="s">
        <v>43</v>
      </c>
      <c r="AD1864" t="s">
        <v>44</v>
      </c>
    </row>
    <row r="1865" spans="1:30" x14ac:dyDescent="0.25">
      <c r="A1865" t="s">
        <v>14</v>
      </c>
      <c r="B1865">
        <v>70721</v>
      </c>
      <c r="C1865">
        <v>110721</v>
      </c>
      <c r="D1865" t="s">
        <v>1083</v>
      </c>
      <c r="E1865" t="s">
        <v>1093</v>
      </c>
      <c r="F1865">
        <v>21026594</v>
      </c>
      <c r="G1865">
        <v>0</v>
      </c>
      <c r="H1865" t="s">
        <v>37</v>
      </c>
      <c r="I1865">
        <v>81246</v>
      </c>
      <c r="J1865" t="s">
        <v>1099</v>
      </c>
      <c r="K1865">
        <v>249200</v>
      </c>
      <c r="L1865" t="s">
        <v>1119</v>
      </c>
      <c r="M1865">
        <v>6</v>
      </c>
      <c r="N1865">
        <v>0</v>
      </c>
      <c r="O1865">
        <v>9.93</v>
      </c>
      <c r="P1865">
        <v>14.9</v>
      </c>
      <c r="Q1865">
        <v>70.304000000000002</v>
      </c>
      <c r="R1865">
        <v>89.4</v>
      </c>
      <c r="S1865">
        <v>1</v>
      </c>
      <c r="T1865" t="s">
        <v>39</v>
      </c>
      <c r="U1865" t="s">
        <v>55</v>
      </c>
      <c r="V1865" t="s">
        <v>41</v>
      </c>
      <c r="W1865" t="s">
        <v>41</v>
      </c>
      <c r="X1865" t="s">
        <v>56</v>
      </c>
      <c r="Y1865">
        <v>0</v>
      </c>
      <c r="Z1865">
        <v>11.717000000000001</v>
      </c>
      <c r="AA1865">
        <v>0</v>
      </c>
      <c r="AB1865" t="s">
        <v>41</v>
      </c>
      <c r="AC1865" t="s">
        <v>43</v>
      </c>
      <c r="AD1865" t="s">
        <v>44</v>
      </c>
    </row>
    <row r="1866" spans="1:30" x14ac:dyDescent="0.25">
      <c r="A1866" t="s">
        <v>14</v>
      </c>
      <c r="B1866">
        <v>70721</v>
      </c>
      <c r="C1866">
        <v>110721</v>
      </c>
      <c r="D1866" t="s">
        <v>1083</v>
      </c>
      <c r="E1866" t="s">
        <v>1093</v>
      </c>
      <c r="F1866">
        <v>21026594</v>
      </c>
      <c r="G1866">
        <v>0</v>
      </c>
      <c r="H1866" t="s">
        <v>37</v>
      </c>
      <c r="I1866">
        <v>81246</v>
      </c>
      <c r="J1866" t="s">
        <v>1099</v>
      </c>
      <c r="K1866">
        <v>250332</v>
      </c>
      <c r="L1866" t="s">
        <v>1120</v>
      </c>
      <c r="M1866">
        <v>234</v>
      </c>
      <c r="N1866">
        <v>0</v>
      </c>
      <c r="O1866">
        <v>2.12</v>
      </c>
      <c r="P1866">
        <v>3.15</v>
      </c>
      <c r="Q1866">
        <v>585.37400000000002</v>
      </c>
      <c r="R1866">
        <v>737.1</v>
      </c>
      <c r="S1866">
        <v>1</v>
      </c>
      <c r="T1866" t="s">
        <v>39</v>
      </c>
      <c r="U1866" t="s">
        <v>45</v>
      </c>
      <c r="V1866" t="s">
        <v>41</v>
      </c>
      <c r="W1866" t="s">
        <v>41</v>
      </c>
      <c r="X1866" t="s">
        <v>56</v>
      </c>
      <c r="Y1866">
        <v>0</v>
      </c>
      <c r="Z1866">
        <v>2.5009999999999999</v>
      </c>
      <c r="AA1866">
        <v>0</v>
      </c>
      <c r="AB1866" t="s">
        <v>41</v>
      </c>
      <c r="AC1866" t="s">
        <v>43</v>
      </c>
      <c r="AD1866" t="s">
        <v>44</v>
      </c>
    </row>
    <row r="1867" spans="1:30" x14ac:dyDescent="0.25">
      <c r="A1867" t="s">
        <v>14</v>
      </c>
      <c r="B1867">
        <v>70721</v>
      </c>
      <c r="C1867">
        <v>110721</v>
      </c>
      <c r="D1867" t="s">
        <v>1083</v>
      </c>
      <c r="E1867" t="s">
        <v>1093</v>
      </c>
      <c r="F1867">
        <v>21026594</v>
      </c>
      <c r="G1867">
        <v>0</v>
      </c>
      <c r="H1867" t="s">
        <v>37</v>
      </c>
      <c r="I1867">
        <v>81246</v>
      </c>
      <c r="J1867" t="s">
        <v>1099</v>
      </c>
      <c r="K1867">
        <v>250339</v>
      </c>
      <c r="L1867" t="s">
        <v>1121</v>
      </c>
      <c r="M1867">
        <v>72</v>
      </c>
      <c r="N1867">
        <v>0</v>
      </c>
      <c r="O1867">
        <v>1.06</v>
      </c>
      <c r="P1867">
        <v>1.55</v>
      </c>
      <c r="Q1867">
        <v>90.058000000000007</v>
      </c>
      <c r="R1867">
        <v>111.6</v>
      </c>
      <c r="S1867">
        <v>1</v>
      </c>
      <c r="T1867" t="s">
        <v>39</v>
      </c>
      <c r="U1867" t="s">
        <v>45</v>
      </c>
      <c r="V1867" t="s">
        <v>41</v>
      </c>
      <c r="W1867" t="s">
        <v>41</v>
      </c>
      <c r="X1867" t="s">
        <v>56</v>
      </c>
      <c r="Y1867">
        <v>0</v>
      </c>
      <c r="Z1867">
        <v>1.25</v>
      </c>
      <c r="AA1867">
        <v>0</v>
      </c>
      <c r="AB1867" t="s">
        <v>41</v>
      </c>
      <c r="AC1867" t="s">
        <v>43</v>
      </c>
      <c r="AD1867" t="s">
        <v>44</v>
      </c>
    </row>
    <row r="1868" spans="1:30" x14ac:dyDescent="0.25">
      <c r="A1868" t="s">
        <v>14</v>
      </c>
      <c r="B1868">
        <v>70721</v>
      </c>
      <c r="C1868">
        <v>110721</v>
      </c>
      <c r="D1868" t="s">
        <v>1083</v>
      </c>
      <c r="E1868" t="s">
        <v>1093</v>
      </c>
      <c r="F1868">
        <v>21026594</v>
      </c>
      <c r="G1868">
        <v>0</v>
      </c>
      <c r="H1868" t="s">
        <v>37</v>
      </c>
      <c r="I1868">
        <v>81246</v>
      </c>
      <c r="J1868" t="s">
        <v>1099</v>
      </c>
      <c r="K1868">
        <v>256663</v>
      </c>
      <c r="L1868" t="s">
        <v>1122</v>
      </c>
      <c r="M1868">
        <v>6</v>
      </c>
      <c r="N1868">
        <v>0</v>
      </c>
      <c r="O1868">
        <v>5.08</v>
      </c>
      <c r="P1868">
        <v>7.75</v>
      </c>
      <c r="Q1868">
        <v>35.966000000000001</v>
      </c>
      <c r="R1868">
        <v>46.5</v>
      </c>
      <c r="S1868">
        <v>1</v>
      </c>
      <c r="T1868" t="s">
        <v>39</v>
      </c>
      <c r="U1868" t="s">
        <v>1103</v>
      </c>
      <c r="V1868" t="s">
        <v>41</v>
      </c>
      <c r="W1868" t="s">
        <v>41</v>
      </c>
      <c r="X1868" t="s">
        <v>56</v>
      </c>
      <c r="Y1868">
        <v>0</v>
      </c>
      <c r="Z1868">
        <v>5.9939999999999998</v>
      </c>
      <c r="AA1868">
        <v>0</v>
      </c>
      <c r="AB1868" t="s">
        <v>41</v>
      </c>
      <c r="AC1868" t="s">
        <v>43</v>
      </c>
      <c r="AD1868" t="s">
        <v>44</v>
      </c>
    </row>
    <row r="1869" spans="1:30" x14ac:dyDescent="0.25">
      <c r="A1869" t="s">
        <v>14</v>
      </c>
      <c r="B1869">
        <v>70721</v>
      </c>
      <c r="C1869">
        <v>110721</v>
      </c>
      <c r="D1869" t="s">
        <v>1083</v>
      </c>
      <c r="E1869" t="s">
        <v>1093</v>
      </c>
      <c r="F1869">
        <v>21026594</v>
      </c>
      <c r="G1869">
        <v>0</v>
      </c>
      <c r="H1869" t="s">
        <v>37</v>
      </c>
      <c r="I1869">
        <v>81246</v>
      </c>
      <c r="J1869" t="s">
        <v>1099</v>
      </c>
      <c r="K1869">
        <v>256664</v>
      </c>
      <c r="L1869" t="s">
        <v>1123</v>
      </c>
      <c r="M1869">
        <v>12</v>
      </c>
      <c r="N1869">
        <v>0</v>
      </c>
      <c r="O1869">
        <v>1.86</v>
      </c>
      <c r="P1869">
        <v>2.95</v>
      </c>
      <c r="Q1869">
        <v>26.338000000000001</v>
      </c>
      <c r="R1869">
        <v>35.4</v>
      </c>
      <c r="S1869">
        <v>1</v>
      </c>
      <c r="T1869" t="s">
        <v>39</v>
      </c>
      <c r="U1869" t="s">
        <v>1103</v>
      </c>
      <c r="V1869" t="s">
        <v>41</v>
      </c>
      <c r="W1869" t="s">
        <v>41</v>
      </c>
      <c r="X1869" t="s">
        <v>56</v>
      </c>
      <c r="Y1869">
        <v>0</v>
      </c>
      <c r="Z1869">
        <v>2.194</v>
      </c>
      <c r="AA1869">
        <v>0</v>
      </c>
      <c r="AB1869" t="s">
        <v>41</v>
      </c>
      <c r="AC1869" t="s">
        <v>43</v>
      </c>
      <c r="AD1869" t="s">
        <v>44</v>
      </c>
    </row>
    <row r="1870" spans="1:30" x14ac:dyDescent="0.25">
      <c r="A1870" t="s">
        <v>14</v>
      </c>
      <c r="B1870">
        <v>70721</v>
      </c>
      <c r="C1870">
        <v>110721</v>
      </c>
      <c r="D1870" t="s">
        <v>1083</v>
      </c>
      <c r="E1870" t="s">
        <v>1093</v>
      </c>
      <c r="F1870">
        <v>21026594</v>
      </c>
      <c r="G1870">
        <v>0</v>
      </c>
      <c r="H1870" t="s">
        <v>37</v>
      </c>
      <c r="I1870">
        <v>81246</v>
      </c>
      <c r="J1870" t="s">
        <v>1099</v>
      </c>
      <c r="K1870">
        <v>256666</v>
      </c>
      <c r="L1870" t="s">
        <v>1124</v>
      </c>
      <c r="M1870">
        <v>6</v>
      </c>
      <c r="N1870">
        <v>0</v>
      </c>
      <c r="O1870">
        <v>8.0500000000000007</v>
      </c>
      <c r="P1870">
        <v>12.9</v>
      </c>
      <c r="Q1870">
        <v>56.994</v>
      </c>
      <c r="R1870">
        <v>77.400000000000006</v>
      </c>
      <c r="S1870">
        <v>1</v>
      </c>
      <c r="T1870" t="s">
        <v>39</v>
      </c>
      <c r="U1870" t="s">
        <v>45</v>
      </c>
      <c r="V1870" t="s">
        <v>41</v>
      </c>
      <c r="W1870" t="s">
        <v>41</v>
      </c>
      <c r="X1870" t="s">
        <v>56</v>
      </c>
      <c r="Y1870">
        <v>0</v>
      </c>
      <c r="Z1870">
        <v>9.4990000000000006</v>
      </c>
      <c r="AA1870">
        <v>0</v>
      </c>
      <c r="AB1870" t="s">
        <v>41</v>
      </c>
      <c r="AC1870" t="s">
        <v>43</v>
      </c>
      <c r="AD1870" t="s">
        <v>44</v>
      </c>
    </row>
    <row r="1871" spans="1:30" x14ac:dyDescent="0.25">
      <c r="A1871" t="s">
        <v>14</v>
      </c>
      <c r="B1871">
        <v>70721</v>
      </c>
      <c r="C1871">
        <v>110721</v>
      </c>
      <c r="D1871" t="s">
        <v>1083</v>
      </c>
      <c r="E1871" t="s">
        <v>1093</v>
      </c>
      <c r="F1871">
        <v>21026594</v>
      </c>
      <c r="G1871">
        <v>0</v>
      </c>
      <c r="H1871" t="s">
        <v>37</v>
      </c>
      <c r="I1871">
        <v>81246</v>
      </c>
      <c r="J1871" t="s">
        <v>1099</v>
      </c>
      <c r="K1871">
        <v>256670</v>
      </c>
      <c r="L1871" t="s">
        <v>1125</v>
      </c>
      <c r="M1871">
        <v>6</v>
      </c>
      <c r="N1871">
        <v>0</v>
      </c>
      <c r="O1871">
        <v>4.07</v>
      </c>
      <c r="P1871">
        <v>6.55</v>
      </c>
      <c r="Q1871">
        <v>28.815999999999999</v>
      </c>
      <c r="R1871">
        <v>39.299999999999997</v>
      </c>
      <c r="S1871">
        <v>1</v>
      </c>
      <c r="T1871" t="s">
        <v>39</v>
      </c>
      <c r="U1871" t="s">
        <v>1103</v>
      </c>
      <c r="V1871" t="s">
        <v>41</v>
      </c>
      <c r="W1871" t="s">
        <v>41</v>
      </c>
      <c r="X1871" t="s">
        <v>56</v>
      </c>
      <c r="Y1871">
        <v>0</v>
      </c>
      <c r="Z1871">
        <v>4.8019999999999996</v>
      </c>
      <c r="AA1871">
        <v>0</v>
      </c>
      <c r="AB1871" t="s">
        <v>41</v>
      </c>
      <c r="AC1871" t="s">
        <v>43</v>
      </c>
      <c r="AD1871" t="s">
        <v>44</v>
      </c>
    </row>
    <row r="1872" spans="1:30" x14ac:dyDescent="0.25">
      <c r="A1872" t="s">
        <v>14</v>
      </c>
      <c r="B1872">
        <v>70721</v>
      </c>
      <c r="C1872">
        <v>110721</v>
      </c>
      <c r="D1872" t="s">
        <v>1083</v>
      </c>
      <c r="E1872" t="s">
        <v>1093</v>
      </c>
      <c r="F1872">
        <v>21026594</v>
      </c>
      <c r="G1872">
        <v>0</v>
      </c>
      <c r="H1872" t="s">
        <v>37</v>
      </c>
      <c r="I1872">
        <v>81246</v>
      </c>
      <c r="J1872" t="s">
        <v>1099</v>
      </c>
      <c r="K1872">
        <v>256695</v>
      </c>
      <c r="L1872" t="s">
        <v>1126</v>
      </c>
      <c r="M1872">
        <v>6</v>
      </c>
      <c r="N1872">
        <v>0</v>
      </c>
      <c r="O1872">
        <v>3.81</v>
      </c>
      <c r="P1872">
        <v>5.95</v>
      </c>
      <c r="Q1872">
        <v>26.975000000000001</v>
      </c>
      <c r="R1872">
        <v>35.700000000000003</v>
      </c>
      <c r="S1872">
        <v>1</v>
      </c>
      <c r="T1872" t="s">
        <v>39</v>
      </c>
      <c r="U1872" t="s">
        <v>1103</v>
      </c>
      <c r="V1872" t="s">
        <v>41</v>
      </c>
      <c r="W1872" t="s">
        <v>41</v>
      </c>
      <c r="X1872" t="s">
        <v>56</v>
      </c>
      <c r="Y1872">
        <v>0</v>
      </c>
      <c r="Z1872">
        <v>4.4950000000000001</v>
      </c>
      <c r="AA1872">
        <v>0</v>
      </c>
      <c r="AB1872" t="s">
        <v>41</v>
      </c>
      <c r="AC1872" t="s">
        <v>43</v>
      </c>
      <c r="AD1872" t="s">
        <v>44</v>
      </c>
    </row>
    <row r="1873" spans="1:30" x14ac:dyDescent="0.25">
      <c r="A1873" t="s">
        <v>14</v>
      </c>
      <c r="B1873">
        <v>70721</v>
      </c>
      <c r="C1873">
        <v>110721</v>
      </c>
      <c r="D1873" t="s">
        <v>1083</v>
      </c>
      <c r="E1873" t="s">
        <v>1093</v>
      </c>
      <c r="F1873">
        <v>21026594</v>
      </c>
      <c r="G1873">
        <v>0</v>
      </c>
      <c r="H1873" t="s">
        <v>37</v>
      </c>
      <c r="I1873">
        <v>81246</v>
      </c>
      <c r="J1873" t="s">
        <v>1099</v>
      </c>
      <c r="K1873">
        <v>260551</v>
      </c>
      <c r="L1873" t="s">
        <v>1127</v>
      </c>
      <c r="M1873">
        <v>6</v>
      </c>
      <c r="N1873">
        <v>0</v>
      </c>
      <c r="O1873">
        <v>7.03</v>
      </c>
      <c r="P1873">
        <v>9.9</v>
      </c>
      <c r="Q1873">
        <v>49.771999999999998</v>
      </c>
      <c r="R1873">
        <v>59.4</v>
      </c>
      <c r="S1873">
        <v>1</v>
      </c>
      <c r="T1873" t="s">
        <v>39</v>
      </c>
      <c r="U1873" t="s">
        <v>47</v>
      </c>
      <c r="V1873" t="s">
        <v>41</v>
      </c>
      <c r="W1873" t="s">
        <v>41</v>
      </c>
      <c r="X1873" t="s">
        <v>56</v>
      </c>
      <c r="Y1873">
        <v>0</v>
      </c>
      <c r="Z1873">
        <v>8.2949999999999999</v>
      </c>
      <c r="AA1873">
        <v>0</v>
      </c>
      <c r="AB1873" t="s">
        <v>41</v>
      </c>
      <c r="AC1873" t="s">
        <v>43</v>
      </c>
      <c r="AD1873" t="s">
        <v>44</v>
      </c>
    </row>
    <row r="1874" spans="1:30" x14ac:dyDescent="0.25">
      <c r="A1874" t="s">
        <v>14</v>
      </c>
      <c r="B1874">
        <v>70721</v>
      </c>
      <c r="C1874">
        <v>110721</v>
      </c>
      <c r="D1874" t="s">
        <v>1083</v>
      </c>
      <c r="E1874" t="s">
        <v>1093</v>
      </c>
      <c r="F1874">
        <v>21026594</v>
      </c>
      <c r="G1874">
        <v>0</v>
      </c>
      <c r="H1874" t="s">
        <v>37</v>
      </c>
      <c r="I1874">
        <v>81246</v>
      </c>
      <c r="J1874" t="s">
        <v>1099</v>
      </c>
      <c r="K1874">
        <v>260552</v>
      </c>
      <c r="L1874" t="s">
        <v>1128</v>
      </c>
      <c r="M1874">
        <v>6</v>
      </c>
      <c r="N1874">
        <v>0</v>
      </c>
      <c r="O1874">
        <v>7.8</v>
      </c>
      <c r="P1874">
        <v>11.9</v>
      </c>
      <c r="Q1874">
        <v>55.223999999999997</v>
      </c>
      <c r="R1874">
        <v>71.400000000000006</v>
      </c>
      <c r="S1874">
        <v>1</v>
      </c>
      <c r="T1874" t="s">
        <v>39</v>
      </c>
      <c r="U1874" t="s">
        <v>47</v>
      </c>
      <c r="V1874" t="s">
        <v>41</v>
      </c>
      <c r="W1874" t="s">
        <v>41</v>
      </c>
      <c r="X1874" t="s">
        <v>56</v>
      </c>
      <c r="Y1874">
        <v>0</v>
      </c>
      <c r="Z1874">
        <v>9.2040000000000006</v>
      </c>
      <c r="AA1874">
        <v>0</v>
      </c>
      <c r="AB1874" t="s">
        <v>41</v>
      </c>
      <c r="AC1874" t="s">
        <v>43</v>
      </c>
      <c r="AD1874" t="s">
        <v>44</v>
      </c>
    </row>
    <row r="1875" spans="1:30" x14ac:dyDescent="0.25">
      <c r="A1875" t="s">
        <v>14</v>
      </c>
      <c r="B1875">
        <v>70721</v>
      </c>
      <c r="C1875">
        <v>110721</v>
      </c>
      <c r="D1875" t="s">
        <v>1083</v>
      </c>
      <c r="E1875" t="s">
        <v>1093</v>
      </c>
      <c r="F1875">
        <v>21026594</v>
      </c>
      <c r="G1875">
        <v>0</v>
      </c>
      <c r="H1875" t="s">
        <v>37</v>
      </c>
      <c r="I1875">
        <v>81246</v>
      </c>
      <c r="J1875" t="s">
        <v>1099</v>
      </c>
      <c r="K1875">
        <v>263778</v>
      </c>
      <c r="L1875" t="s">
        <v>1129</v>
      </c>
      <c r="M1875">
        <v>2</v>
      </c>
      <c r="N1875">
        <v>0</v>
      </c>
      <c r="O1875">
        <v>65.34</v>
      </c>
      <c r="P1875">
        <v>99.9</v>
      </c>
      <c r="Q1875">
        <v>154.202</v>
      </c>
      <c r="R1875">
        <v>199.8</v>
      </c>
      <c r="S1875">
        <v>1</v>
      </c>
      <c r="T1875" t="s">
        <v>39</v>
      </c>
      <c r="U1875" t="s">
        <v>1103</v>
      </c>
      <c r="V1875" t="s">
        <v>41</v>
      </c>
      <c r="W1875" t="s">
        <v>41</v>
      </c>
      <c r="X1875" t="s">
        <v>56</v>
      </c>
      <c r="Y1875">
        <v>0</v>
      </c>
      <c r="Z1875">
        <v>77.100999999999999</v>
      </c>
      <c r="AA1875">
        <v>0</v>
      </c>
      <c r="AB1875" t="s">
        <v>41</v>
      </c>
      <c r="AC1875" t="s">
        <v>43</v>
      </c>
      <c r="AD1875" t="s">
        <v>44</v>
      </c>
    </row>
    <row r="1876" spans="1:30" x14ac:dyDescent="0.25">
      <c r="A1876" t="s">
        <v>14</v>
      </c>
      <c r="B1876">
        <v>70721</v>
      </c>
      <c r="C1876">
        <v>110721</v>
      </c>
      <c r="D1876" t="s">
        <v>1083</v>
      </c>
      <c r="E1876" t="s">
        <v>1093</v>
      </c>
      <c r="F1876">
        <v>21026594</v>
      </c>
      <c r="G1876">
        <v>0</v>
      </c>
      <c r="H1876" t="s">
        <v>37</v>
      </c>
      <c r="I1876">
        <v>81246</v>
      </c>
      <c r="J1876" t="s">
        <v>1099</v>
      </c>
      <c r="K1876">
        <v>264486</v>
      </c>
      <c r="L1876" t="s">
        <v>1130</v>
      </c>
      <c r="M1876">
        <v>6</v>
      </c>
      <c r="N1876">
        <v>0</v>
      </c>
      <c r="O1876">
        <v>38.14</v>
      </c>
      <c r="P1876">
        <v>59.9</v>
      </c>
      <c r="Q1876">
        <v>270.03100000000001</v>
      </c>
      <c r="R1876">
        <v>359.4</v>
      </c>
      <c r="S1876">
        <v>1</v>
      </c>
      <c r="T1876" t="s">
        <v>39</v>
      </c>
      <c r="U1876" t="s">
        <v>50</v>
      </c>
      <c r="V1876" t="s">
        <v>41</v>
      </c>
      <c r="W1876" t="s">
        <v>41</v>
      </c>
      <c r="X1876" t="s">
        <v>56</v>
      </c>
      <c r="Y1876">
        <v>0</v>
      </c>
      <c r="Z1876">
        <v>45.005000000000003</v>
      </c>
      <c r="AA1876">
        <v>0</v>
      </c>
      <c r="AB1876" t="s">
        <v>41</v>
      </c>
      <c r="AC1876" t="s">
        <v>43</v>
      </c>
      <c r="AD1876" t="s">
        <v>44</v>
      </c>
    </row>
    <row r="1877" spans="1:30" x14ac:dyDescent="0.25">
      <c r="A1877" t="s">
        <v>14</v>
      </c>
      <c r="B1877">
        <v>70721</v>
      </c>
      <c r="C1877">
        <v>110721</v>
      </c>
      <c r="D1877" t="s">
        <v>1083</v>
      </c>
      <c r="E1877" t="s">
        <v>1093</v>
      </c>
      <c r="F1877">
        <v>21026594</v>
      </c>
      <c r="G1877">
        <v>0</v>
      </c>
      <c r="H1877" t="s">
        <v>37</v>
      </c>
      <c r="I1877">
        <v>81246</v>
      </c>
      <c r="J1877" t="s">
        <v>1099</v>
      </c>
      <c r="K1877">
        <v>264487</v>
      </c>
      <c r="L1877" t="s">
        <v>1131</v>
      </c>
      <c r="M1877">
        <v>6</v>
      </c>
      <c r="N1877">
        <v>0</v>
      </c>
      <c r="O1877">
        <v>29.66</v>
      </c>
      <c r="P1877">
        <v>44.9</v>
      </c>
      <c r="Q1877">
        <v>209.99299999999999</v>
      </c>
      <c r="R1877">
        <v>269.39999999999998</v>
      </c>
      <c r="S1877">
        <v>1</v>
      </c>
      <c r="T1877" t="s">
        <v>39</v>
      </c>
      <c r="U1877" t="s">
        <v>50</v>
      </c>
      <c r="V1877" t="s">
        <v>41</v>
      </c>
      <c r="W1877" t="s">
        <v>41</v>
      </c>
      <c r="X1877" t="s">
        <v>56</v>
      </c>
      <c r="Y1877">
        <v>0</v>
      </c>
      <c r="Z1877">
        <v>34.997999999999998</v>
      </c>
      <c r="AA1877">
        <v>0</v>
      </c>
      <c r="AB1877" t="s">
        <v>41</v>
      </c>
      <c r="AC1877" t="s">
        <v>43</v>
      </c>
      <c r="AD1877" t="s">
        <v>44</v>
      </c>
    </row>
    <row r="1878" spans="1:30" x14ac:dyDescent="0.25">
      <c r="A1878" t="s">
        <v>14</v>
      </c>
      <c r="B1878">
        <v>70721</v>
      </c>
      <c r="C1878">
        <v>110721</v>
      </c>
      <c r="D1878" t="s">
        <v>1083</v>
      </c>
      <c r="E1878" t="s">
        <v>1093</v>
      </c>
      <c r="F1878">
        <v>21026594</v>
      </c>
      <c r="G1878">
        <v>0</v>
      </c>
      <c r="H1878" t="s">
        <v>37</v>
      </c>
      <c r="I1878">
        <v>81246</v>
      </c>
      <c r="J1878" t="s">
        <v>1099</v>
      </c>
      <c r="K1878">
        <v>264488</v>
      </c>
      <c r="L1878" t="s">
        <v>1132</v>
      </c>
      <c r="M1878">
        <v>6</v>
      </c>
      <c r="N1878">
        <v>0</v>
      </c>
      <c r="O1878">
        <v>32.200000000000003</v>
      </c>
      <c r="P1878">
        <v>49.9</v>
      </c>
      <c r="Q1878">
        <v>227.976</v>
      </c>
      <c r="R1878">
        <v>299.39999999999998</v>
      </c>
      <c r="S1878">
        <v>1</v>
      </c>
      <c r="T1878" t="s">
        <v>39</v>
      </c>
      <c r="U1878" t="s">
        <v>50</v>
      </c>
      <c r="V1878" t="s">
        <v>41</v>
      </c>
      <c r="W1878" t="s">
        <v>41</v>
      </c>
      <c r="X1878" t="s">
        <v>56</v>
      </c>
      <c r="Y1878">
        <v>0</v>
      </c>
      <c r="Z1878">
        <v>37.996000000000002</v>
      </c>
      <c r="AA1878">
        <v>0</v>
      </c>
      <c r="AB1878" t="s">
        <v>41</v>
      </c>
      <c r="AC1878" t="s">
        <v>43</v>
      </c>
      <c r="AD1878" t="s">
        <v>44</v>
      </c>
    </row>
    <row r="1879" spans="1:30" x14ac:dyDescent="0.25">
      <c r="A1879" t="s">
        <v>14</v>
      </c>
      <c r="B1879">
        <v>70721</v>
      </c>
      <c r="C1879">
        <v>110721</v>
      </c>
      <c r="D1879" t="s">
        <v>1083</v>
      </c>
      <c r="E1879" t="s">
        <v>1093</v>
      </c>
      <c r="F1879">
        <v>21026594</v>
      </c>
      <c r="G1879">
        <v>0</v>
      </c>
      <c r="H1879" t="s">
        <v>37</v>
      </c>
      <c r="I1879">
        <v>81246</v>
      </c>
      <c r="J1879" t="s">
        <v>1099</v>
      </c>
      <c r="K1879">
        <v>264489</v>
      </c>
      <c r="L1879" t="s">
        <v>1133</v>
      </c>
      <c r="M1879">
        <v>6</v>
      </c>
      <c r="N1879">
        <v>0</v>
      </c>
      <c r="O1879">
        <v>35.590000000000003</v>
      </c>
      <c r="P1879">
        <v>54.9</v>
      </c>
      <c r="Q1879">
        <v>251.977</v>
      </c>
      <c r="R1879">
        <v>329.4</v>
      </c>
      <c r="S1879">
        <v>1</v>
      </c>
      <c r="T1879" t="s">
        <v>39</v>
      </c>
      <c r="U1879" t="s">
        <v>50</v>
      </c>
      <c r="V1879" t="s">
        <v>41</v>
      </c>
      <c r="W1879" t="s">
        <v>41</v>
      </c>
      <c r="X1879" t="s">
        <v>56</v>
      </c>
      <c r="Y1879">
        <v>0</v>
      </c>
      <c r="Z1879">
        <v>41.996000000000002</v>
      </c>
      <c r="AA1879">
        <v>0</v>
      </c>
      <c r="AB1879" t="s">
        <v>41</v>
      </c>
      <c r="AC1879" t="s">
        <v>43</v>
      </c>
      <c r="AD1879" t="s">
        <v>44</v>
      </c>
    </row>
    <row r="1880" spans="1:30" x14ac:dyDescent="0.25">
      <c r="A1880" t="s">
        <v>14</v>
      </c>
      <c r="B1880">
        <v>70721</v>
      </c>
      <c r="C1880">
        <v>110721</v>
      </c>
      <c r="D1880" t="s">
        <v>1083</v>
      </c>
      <c r="E1880" t="s">
        <v>1093</v>
      </c>
      <c r="F1880">
        <v>21026594</v>
      </c>
      <c r="G1880">
        <v>0</v>
      </c>
      <c r="H1880" t="s">
        <v>37</v>
      </c>
      <c r="I1880">
        <v>81246</v>
      </c>
      <c r="J1880" t="s">
        <v>1099</v>
      </c>
      <c r="K1880">
        <v>264490</v>
      </c>
      <c r="L1880" t="s">
        <v>1134</v>
      </c>
      <c r="M1880">
        <v>6</v>
      </c>
      <c r="N1880">
        <v>0</v>
      </c>
      <c r="O1880">
        <v>27.97</v>
      </c>
      <c r="P1880">
        <v>41.9</v>
      </c>
      <c r="Q1880">
        <v>198.02799999999999</v>
      </c>
      <c r="R1880">
        <v>251.4</v>
      </c>
      <c r="S1880">
        <v>1</v>
      </c>
      <c r="T1880" t="s">
        <v>39</v>
      </c>
      <c r="U1880" t="s">
        <v>50</v>
      </c>
      <c r="V1880" t="s">
        <v>41</v>
      </c>
      <c r="W1880" t="s">
        <v>41</v>
      </c>
      <c r="X1880" t="s">
        <v>56</v>
      </c>
      <c r="Y1880">
        <v>0</v>
      </c>
      <c r="Z1880">
        <v>33.003999999999998</v>
      </c>
      <c r="AA1880">
        <v>0</v>
      </c>
      <c r="AB1880" t="s">
        <v>41</v>
      </c>
      <c r="AC1880" t="s">
        <v>43</v>
      </c>
      <c r="AD1880" t="s">
        <v>44</v>
      </c>
    </row>
    <row r="1881" spans="1:30" x14ac:dyDescent="0.25">
      <c r="A1881" t="s">
        <v>14</v>
      </c>
      <c r="B1881">
        <v>70721</v>
      </c>
      <c r="C1881">
        <v>110721</v>
      </c>
      <c r="D1881" t="s">
        <v>1083</v>
      </c>
      <c r="E1881" t="s">
        <v>1093</v>
      </c>
      <c r="F1881">
        <v>21026594</v>
      </c>
      <c r="G1881">
        <v>0</v>
      </c>
      <c r="H1881" t="s">
        <v>37</v>
      </c>
      <c r="I1881">
        <v>81246</v>
      </c>
      <c r="J1881" t="s">
        <v>1099</v>
      </c>
      <c r="K1881">
        <v>264492</v>
      </c>
      <c r="L1881" t="s">
        <v>1135</v>
      </c>
      <c r="M1881">
        <v>6</v>
      </c>
      <c r="N1881">
        <v>0</v>
      </c>
      <c r="O1881">
        <v>33.9</v>
      </c>
      <c r="P1881">
        <v>51.9</v>
      </c>
      <c r="Q1881">
        <v>240.012</v>
      </c>
      <c r="R1881">
        <v>311.39999999999998</v>
      </c>
      <c r="S1881">
        <v>1</v>
      </c>
      <c r="T1881" t="s">
        <v>39</v>
      </c>
      <c r="U1881" t="s">
        <v>50</v>
      </c>
      <c r="V1881" t="s">
        <v>41</v>
      </c>
      <c r="W1881" t="s">
        <v>41</v>
      </c>
      <c r="X1881" t="s">
        <v>56</v>
      </c>
      <c r="Y1881">
        <v>0</v>
      </c>
      <c r="Z1881">
        <v>40.002000000000002</v>
      </c>
      <c r="AA1881">
        <v>0</v>
      </c>
      <c r="AB1881" t="s">
        <v>41</v>
      </c>
      <c r="AC1881" t="s">
        <v>43</v>
      </c>
      <c r="AD1881" t="s">
        <v>44</v>
      </c>
    </row>
    <row r="1882" spans="1:30" x14ac:dyDescent="0.25">
      <c r="A1882" t="s">
        <v>14</v>
      </c>
      <c r="B1882">
        <v>70721</v>
      </c>
      <c r="C1882">
        <v>90721</v>
      </c>
      <c r="D1882" t="s">
        <v>1083</v>
      </c>
      <c r="E1882" t="s">
        <v>1093</v>
      </c>
      <c r="F1882">
        <v>21026594</v>
      </c>
      <c r="G1882">
        <v>0</v>
      </c>
      <c r="H1882" t="s">
        <v>37</v>
      </c>
      <c r="I1882">
        <v>80335</v>
      </c>
      <c r="J1882" t="s">
        <v>192</v>
      </c>
      <c r="K1882">
        <v>136407</v>
      </c>
      <c r="L1882" t="s">
        <v>1136</v>
      </c>
      <c r="M1882">
        <v>18</v>
      </c>
      <c r="N1882">
        <v>0</v>
      </c>
      <c r="O1882">
        <v>0.81</v>
      </c>
      <c r="P1882">
        <v>1.25</v>
      </c>
      <c r="Q1882">
        <v>17.204000000000001</v>
      </c>
      <c r="R1882">
        <v>22.5</v>
      </c>
      <c r="S1882">
        <v>1</v>
      </c>
      <c r="T1882" t="s">
        <v>39</v>
      </c>
      <c r="U1882" t="s">
        <v>46</v>
      </c>
      <c r="V1882" t="s">
        <v>41</v>
      </c>
      <c r="W1882" t="s">
        <v>41</v>
      </c>
      <c r="X1882" t="s">
        <v>56</v>
      </c>
      <c r="Y1882">
        <v>0</v>
      </c>
      <c r="Z1882">
        <v>0.95499999999999996</v>
      </c>
      <c r="AA1882">
        <v>0</v>
      </c>
      <c r="AB1882" t="s">
        <v>41</v>
      </c>
      <c r="AC1882" t="s">
        <v>43</v>
      </c>
      <c r="AD1882" t="s">
        <v>44</v>
      </c>
    </row>
    <row r="1883" spans="1:30" x14ac:dyDescent="0.25">
      <c r="A1883" t="s">
        <v>14</v>
      </c>
      <c r="B1883">
        <v>70721</v>
      </c>
      <c r="C1883">
        <v>130721</v>
      </c>
      <c r="D1883" t="s">
        <v>1083</v>
      </c>
      <c r="E1883" t="s">
        <v>1093</v>
      </c>
      <c r="F1883">
        <v>21026594</v>
      </c>
      <c r="G1883">
        <v>0</v>
      </c>
      <c r="H1883" t="s">
        <v>37</v>
      </c>
      <c r="I1883">
        <v>80156</v>
      </c>
      <c r="J1883" t="s">
        <v>1137</v>
      </c>
      <c r="K1883">
        <v>13999</v>
      </c>
      <c r="L1883" t="s">
        <v>1138</v>
      </c>
      <c r="M1883">
        <v>6</v>
      </c>
      <c r="N1883">
        <v>0</v>
      </c>
      <c r="O1883">
        <v>3.01</v>
      </c>
      <c r="P1883">
        <v>4.45</v>
      </c>
      <c r="Q1883">
        <v>21.311</v>
      </c>
      <c r="R1883">
        <v>26.7</v>
      </c>
      <c r="S1883">
        <v>1</v>
      </c>
      <c r="T1883" t="s">
        <v>39</v>
      </c>
      <c r="U1883" t="s">
        <v>40</v>
      </c>
      <c r="V1883" t="s">
        <v>41</v>
      </c>
      <c r="W1883" t="s">
        <v>41</v>
      </c>
      <c r="X1883" t="s">
        <v>56</v>
      </c>
      <c r="Y1883">
        <v>0</v>
      </c>
      <c r="Z1883">
        <v>3.5510000000000002</v>
      </c>
      <c r="AA1883">
        <v>0</v>
      </c>
      <c r="AB1883" t="s">
        <v>41</v>
      </c>
      <c r="AC1883" t="s">
        <v>43</v>
      </c>
      <c r="AD1883" t="s">
        <v>44</v>
      </c>
    </row>
    <row r="1884" spans="1:30" x14ac:dyDescent="0.25">
      <c r="A1884" t="s">
        <v>14</v>
      </c>
      <c r="B1884">
        <v>70721</v>
      </c>
      <c r="C1884">
        <v>130721</v>
      </c>
      <c r="D1884" t="s">
        <v>1083</v>
      </c>
      <c r="E1884" t="s">
        <v>1093</v>
      </c>
      <c r="F1884">
        <v>21026594</v>
      </c>
      <c r="G1884">
        <v>0</v>
      </c>
      <c r="H1884" t="s">
        <v>37</v>
      </c>
      <c r="I1884">
        <v>80156</v>
      </c>
      <c r="J1884" t="s">
        <v>1137</v>
      </c>
      <c r="K1884">
        <v>50520</v>
      </c>
      <c r="L1884" t="s">
        <v>1139</v>
      </c>
      <c r="M1884">
        <v>6</v>
      </c>
      <c r="N1884">
        <v>0</v>
      </c>
      <c r="O1884">
        <v>3.95</v>
      </c>
      <c r="P1884">
        <v>5.9</v>
      </c>
      <c r="Q1884">
        <v>27.966000000000001</v>
      </c>
      <c r="R1884">
        <v>35.4</v>
      </c>
      <c r="S1884">
        <v>1</v>
      </c>
      <c r="T1884" t="s">
        <v>39</v>
      </c>
      <c r="U1884" t="s">
        <v>40</v>
      </c>
      <c r="V1884" t="s">
        <v>41</v>
      </c>
      <c r="W1884" t="s">
        <v>41</v>
      </c>
      <c r="X1884" t="s">
        <v>56</v>
      </c>
      <c r="Y1884">
        <v>0</v>
      </c>
      <c r="Z1884">
        <v>4.6609999999999996</v>
      </c>
      <c r="AA1884">
        <v>0</v>
      </c>
      <c r="AB1884" t="s">
        <v>41</v>
      </c>
      <c r="AC1884" t="s">
        <v>43</v>
      </c>
      <c r="AD1884" t="s">
        <v>44</v>
      </c>
    </row>
    <row r="1885" spans="1:30" x14ac:dyDescent="0.25">
      <c r="A1885" t="s">
        <v>14</v>
      </c>
      <c r="B1885">
        <v>70721</v>
      </c>
      <c r="C1885">
        <v>130721</v>
      </c>
      <c r="D1885" t="s">
        <v>1083</v>
      </c>
      <c r="E1885" t="s">
        <v>1093</v>
      </c>
      <c r="F1885">
        <v>21026594</v>
      </c>
      <c r="G1885">
        <v>0</v>
      </c>
      <c r="H1885" t="s">
        <v>37</v>
      </c>
      <c r="I1885">
        <v>80156</v>
      </c>
      <c r="J1885" t="s">
        <v>1137</v>
      </c>
      <c r="K1885">
        <v>50521</v>
      </c>
      <c r="L1885" t="s">
        <v>1140</v>
      </c>
      <c r="M1885">
        <v>6</v>
      </c>
      <c r="N1885">
        <v>0</v>
      </c>
      <c r="O1885">
        <v>3.55</v>
      </c>
      <c r="P1885">
        <v>5.3</v>
      </c>
      <c r="Q1885">
        <v>25.134</v>
      </c>
      <c r="R1885">
        <v>31.8</v>
      </c>
      <c r="S1885">
        <v>1</v>
      </c>
      <c r="T1885" t="s">
        <v>39</v>
      </c>
      <c r="U1885" t="s">
        <v>1103</v>
      </c>
      <c r="V1885" t="s">
        <v>41</v>
      </c>
      <c r="W1885" t="s">
        <v>41</v>
      </c>
      <c r="X1885" t="s">
        <v>56</v>
      </c>
      <c r="Y1885">
        <v>0</v>
      </c>
      <c r="Z1885">
        <v>4.1890000000000001</v>
      </c>
      <c r="AA1885">
        <v>0</v>
      </c>
      <c r="AB1885" t="s">
        <v>41</v>
      </c>
      <c r="AC1885" t="s">
        <v>43</v>
      </c>
      <c r="AD1885" t="s">
        <v>44</v>
      </c>
    </row>
    <row r="1886" spans="1:30" x14ac:dyDescent="0.25">
      <c r="A1886" t="s">
        <v>14</v>
      </c>
      <c r="B1886">
        <v>70721</v>
      </c>
      <c r="C1886">
        <v>130721</v>
      </c>
      <c r="D1886" t="s">
        <v>1083</v>
      </c>
      <c r="E1886" t="s">
        <v>1093</v>
      </c>
      <c r="F1886">
        <v>21026594</v>
      </c>
      <c r="G1886">
        <v>0</v>
      </c>
      <c r="H1886" t="s">
        <v>37</v>
      </c>
      <c r="I1886">
        <v>80156</v>
      </c>
      <c r="J1886" t="s">
        <v>1137</v>
      </c>
      <c r="K1886">
        <v>65350</v>
      </c>
      <c r="L1886" t="s">
        <v>1141</v>
      </c>
      <c r="M1886">
        <v>50</v>
      </c>
      <c r="N1886">
        <v>0</v>
      </c>
      <c r="O1886">
        <v>0.67</v>
      </c>
      <c r="P1886">
        <v>1</v>
      </c>
      <c r="Q1886">
        <v>39.53</v>
      </c>
      <c r="R1886">
        <v>50</v>
      </c>
      <c r="S1886">
        <v>1</v>
      </c>
      <c r="T1886" t="s">
        <v>39</v>
      </c>
      <c r="U1886" t="s">
        <v>45</v>
      </c>
      <c r="V1886" t="s">
        <v>41</v>
      </c>
      <c r="W1886" t="s">
        <v>41</v>
      </c>
      <c r="X1886" t="s">
        <v>56</v>
      </c>
      <c r="Y1886">
        <v>0</v>
      </c>
      <c r="Z1886">
        <v>0.79</v>
      </c>
      <c r="AA1886">
        <v>0</v>
      </c>
      <c r="AB1886" t="s">
        <v>41</v>
      </c>
      <c r="AC1886" t="s">
        <v>43</v>
      </c>
      <c r="AD1886" t="s">
        <v>44</v>
      </c>
    </row>
    <row r="1887" spans="1:30" x14ac:dyDescent="0.25">
      <c r="A1887" t="s">
        <v>14</v>
      </c>
      <c r="B1887">
        <v>70721</v>
      </c>
      <c r="C1887">
        <v>130721</v>
      </c>
      <c r="D1887" t="s">
        <v>1083</v>
      </c>
      <c r="E1887" t="s">
        <v>1093</v>
      </c>
      <c r="F1887">
        <v>21026594</v>
      </c>
      <c r="G1887">
        <v>0</v>
      </c>
      <c r="H1887" t="s">
        <v>37</v>
      </c>
      <c r="I1887">
        <v>80156</v>
      </c>
      <c r="J1887" t="s">
        <v>1137</v>
      </c>
      <c r="K1887">
        <v>66302</v>
      </c>
      <c r="L1887" t="s">
        <v>1142</v>
      </c>
      <c r="M1887">
        <v>6</v>
      </c>
      <c r="N1887">
        <v>0</v>
      </c>
      <c r="O1887">
        <v>4.8899999999999997</v>
      </c>
      <c r="P1887">
        <v>7.3</v>
      </c>
      <c r="Q1887">
        <v>34.621000000000002</v>
      </c>
      <c r="R1887">
        <v>43.8</v>
      </c>
      <c r="S1887">
        <v>1</v>
      </c>
      <c r="T1887" t="s">
        <v>39</v>
      </c>
      <c r="U1887" t="s">
        <v>1103</v>
      </c>
      <c r="V1887" t="s">
        <v>41</v>
      </c>
      <c r="W1887" t="s">
        <v>41</v>
      </c>
      <c r="X1887" t="s">
        <v>56</v>
      </c>
      <c r="Y1887">
        <v>0</v>
      </c>
      <c r="Z1887">
        <v>5.77</v>
      </c>
      <c r="AA1887">
        <v>0</v>
      </c>
      <c r="AB1887" t="s">
        <v>41</v>
      </c>
      <c r="AC1887" t="s">
        <v>43</v>
      </c>
      <c r="AD1887" t="s">
        <v>44</v>
      </c>
    </row>
    <row r="1888" spans="1:30" x14ac:dyDescent="0.25">
      <c r="A1888" t="s">
        <v>14</v>
      </c>
      <c r="B1888">
        <v>70721</v>
      </c>
      <c r="C1888">
        <v>130721</v>
      </c>
      <c r="D1888" t="s">
        <v>1083</v>
      </c>
      <c r="E1888" t="s">
        <v>1093</v>
      </c>
      <c r="F1888">
        <v>21026594</v>
      </c>
      <c r="G1888">
        <v>0</v>
      </c>
      <c r="H1888" t="s">
        <v>37</v>
      </c>
      <c r="I1888">
        <v>80156</v>
      </c>
      <c r="J1888" t="s">
        <v>1137</v>
      </c>
      <c r="K1888">
        <v>130274</v>
      </c>
      <c r="L1888" t="s">
        <v>1143</v>
      </c>
      <c r="M1888">
        <v>2</v>
      </c>
      <c r="N1888">
        <v>0</v>
      </c>
      <c r="O1888">
        <v>3.95</v>
      </c>
      <c r="P1888">
        <v>5.9</v>
      </c>
      <c r="Q1888">
        <v>9.3219999999999992</v>
      </c>
      <c r="R1888">
        <v>11.8</v>
      </c>
      <c r="S1888">
        <v>1</v>
      </c>
      <c r="T1888" t="s">
        <v>39</v>
      </c>
      <c r="U1888" t="s">
        <v>45</v>
      </c>
      <c r="V1888" t="s">
        <v>41</v>
      </c>
      <c r="W1888" t="s">
        <v>41</v>
      </c>
      <c r="X1888" t="s">
        <v>56</v>
      </c>
      <c r="Y1888">
        <v>0</v>
      </c>
      <c r="Z1888">
        <v>4.6609999999999996</v>
      </c>
      <c r="AA1888">
        <v>0</v>
      </c>
      <c r="AB1888" t="s">
        <v>41</v>
      </c>
      <c r="AC1888" t="s">
        <v>43</v>
      </c>
      <c r="AD1888" t="s">
        <v>44</v>
      </c>
    </row>
    <row r="1889" spans="1:30" x14ac:dyDescent="0.25">
      <c r="A1889" t="s">
        <v>14</v>
      </c>
      <c r="B1889">
        <v>70721</v>
      </c>
      <c r="C1889">
        <v>130721</v>
      </c>
      <c r="D1889" t="s">
        <v>1083</v>
      </c>
      <c r="E1889" t="s">
        <v>1093</v>
      </c>
      <c r="F1889">
        <v>21026594</v>
      </c>
      <c r="G1889">
        <v>0</v>
      </c>
      <c r="H1889" t="s">
        <v>37</v>
      </c>
      <c r="I1889">
        <v>80156</v>
      </c>
      <c r="J1889" t="s">
        <v>1137</v>
      </c>
      <c r="K1889">
        <v>137006</v>
      </c>
      <c r="L1889" t="s">
        <v>1144</v>
      </c>
      <c r="M1889">
        <v>6</v>
      </c>
      <c r="N1889">
        <v>0</v>
      </c>
      <c r="O1889">
        <v>1.29</v>
      </c>
      <c r="P1889">
        <v>1.6</v>
      </c>
      <c r="Q1889">
        <v>9.1329999999999991</v>
      </c>
      <c r="R1889">
        <v>9.6</v>
      </c>
      <c r="S1889">
        <v>1</v>
      </c>
      <c r="T1889" t="s">
        <v>39</v>
      </c>
      <c r="U1889" t="s">
        <v>47</v>
      </c>
      <c r="V1889" t="s">
        <v>41</v>
      </c>
      <c r="W1889" t="s">
        <v>41</v>
      </c>
      <c r="X1889" t="s">
        <v>56</v>
      </c>
      <c r="Y1889">
        <v>0</v>
      </c>
      <c r="Z1889">
        <v>1.522</v>
      </c>
      <c r="AA1889">
        <v>0</v>
      </c>
      <c r="AB1889" t="s">
        <v>41</v>
      </c>
      <c r="AC1889" t="s">
        <v>43</v>
      </c>
      <c r="AD1889" t="s">
        <v>44</v>
      </c>
    </row>
    <row r="1890" spans="1:30" x14ac:dyDescent="0.25">
      <c r="A1890" t="s">
        <v>14</v>
      </c>
      <c r="B1890">
        <v>70721</v>
      </c>
      <c r="C1890">
        <v>130721</v>
      </c>
      <c r="D1890" t="s">
        <v>1083</v>
      </c>
      <c r="E1890" t="s">
        <v>1093</v>
      </c>
      <c r="F1890">
        <v>21026594</v>
      </c>
      <c r="G1890">
        <v>0</v>
      </c>
      <c r="H1890" t="s">
        <v>37</v>
      </c>
      <c r="I1890">
        <v>80156</v>
      </c>
      <c r="J1890" t="s">
        <v>1137</v>
      </c>
      <c r="K1890">
        <v>153607</v>
      </c>
      <c r="L1890" t="s">
        <v>1145</v>
      </c>
      <c r="M1890">
        <v>12</v>
      </c>
      <c r="N1890">
        <v>0</v>
      </c>
      <c r="O1890">
        <v>2.9</v>
      </c>
      <c r="P1890">
        <v>3.6</v>
      </c>
      <c r="Q1890">
        <v>41.064</v>
      </c>
      <c r="R1890">
        <v>43.2</v>
      </c>
      <c r="S1890">
        <v>1</v>
      </c>
      <c r="T1890" t="s">
        <v>39</v>
      </c>
      <c r="U1890" t="s">
        <v>46</v>
      </c>
      <c r="V1890" t="s">
        <v>41</v>
      </c>
      <c r="W1890" t="s">
        <v>41</v>
      </c>
      <c r="X1890" t="s">
        <v>56</v>
      </c>
      <c r="Y1890">
        <v>0</v>
      </c>
      <c r="Z1890">
        <v>3.4220000000000002</v>
      </c>
      <c r="AA1890">
        <v>0</v>
      </c>
      <c r="AB1890" t="s">
        <v>41</v>
      </c>
      <c r="AC1890" t="s">
        <v>43</v>
      </c>
      <c r="AD1890" t="s">
        <v>44</v>
      </c>
    </row>
    <row r="1891" spans="1:30" x14ac:dyDescent="0.25">
      <c r="A1891" t="s">
        <v>14</v>
      </c>
      <c r="B1891">
        <v>70721</v>
      </c>
      <c r="C1891">
        <v>130721</v>
      </c>
      <c r="D1891" t="s">
        <v>1083</v>
      </c>
      <c r="E1891" t="s">
        <v>1093</v>
      </c>
      <c r="F1891">
        <v>21026594</v>
      </c>
      <c r="G1891">
        <v>0</v>
      </c>
      <c r="H1891" t="s">
        <v>37</v>
      </c>
      <c r="I1891">
        <v>80156</v>
      </c>
      <c r="J1891" t="s">
        <v>1137</v>
      </c>
      <c r="K1891">
        <v>164701</v>
      </c>
      <c r="L1891" t="s">
        <v>1146</v>
      </c>
      <c r="M1891">
        <v>24</v>
      </c>
      <c r="N1891">
        <v>0</v>
      </c>
      <c r="O1891">
        <v>0.6</v>
      </c>
      <c r="P1891">
        <v>0.75</v>
      </c>
      <c r="Q1891">
        <v>16.992000000000001</v>
      </c>
      <c r="R1891">
        <v>18</v>
      </c>
      <c r="S1891">
        <v>1</v>
      </c>
      <c r="T1891" t="s">
        <v>39</v>
      </c>
      <c r="U1891" t="s">
        <v>55</v>
      </c>
      <c r="V1891" t="s">
        <v>41</v>
      </c>
      <c r="W1891" t="s">
        <v>41</v>
      </c>
      <c r="X1891" t="s">
        <v>56</v>
      </c>
      <c r="Y1891">
        <v>0</v>
      </c>
      <c r="Z1891">
        <v>0.70799999999999996</v>
      </c>
      <c r="AA1891">
        <v>0</v>
      </c>
      <c r="AB1891" t="s">
        <v>41</v>
      </c>
      <c r="AC1891" t="s">
        <v>43</v>
      </c>
      <c r="AD1891" t="s">
        <v>44</v>
      </c>
    </row>
    <row r="1892" spans="1:30" x14ac:dyDescent="0.25">
      <c r="A1892" t="s">
        <v>14</v>
      </c>
      <c r="B1892">
        <v>70721</v>
      </c>
      <c r="C1892">
        <v>130721</v>
      </c>
      <c r="D1892" t="s">
        <v>1083</v>
      </c>
      <c r="E1892" t="s">
        <v>1093</v>
      </c>
      <c r="F1892">
        <v>21026594</v>
      </c>
      <c r="G1892">
        <v>0</v>
      </c>
      <c r="H1892" t="s">
        <v>37</v>
      </c>
      <c r="I1892">
        <v>80156</v>
      </c>
      <c r="J1892" t="s">
        <v>1137</v>
      </c>
      <c r="K1892">
        <v>201660</v>
      </c>
      <c r="L1892" t="s">
        <v>1147</v>
      </c>
      <c r="M1892">
        <v>6</v>
      </c>
      <c r="N1892">
        <v>0</v>
      </c>
      <c r="O1892">
        <v>4.75</v>
      </c>
      <c r="P1892">
        <v>6.95</v>
      </c>
      <c r="Q1892">
        <v>33.630000000000003</v>
      </c>
      <c r="R1892">
        <v>41.7</v>
      </c>
      <c r="S1892">
        <v>1</v>
      </c>
      <c r="T1892" t="s">
        <v>39</v>
      </c>
      <c r="U1892" t="s">
        <v>45</v>
      </c>
      <c r="V1892" t="s">
        <v>41</v>
      </c>
      <c r="W1892" t="s">
        <v>41</v>
      </c>
      <c r="X1892" t="s">
        <v>56</v>
      </c>
      <c r="Y1892">
        <v>0</v>
      </c>
      <c r="Z1892">
        <v>5.6050000000000004</v>
      </c>
      <c r="AA1892">
        <v>0</v>
      </c>
      <c r="AB1892" t="s">
        <v>41</v>
      </c>
      <c r="AC1892" t="s">
        <v>43</v>
      </c>
      <c r="AD1892" t="s">
        <v>44</v>
      </c>
    </row>
    <row r="1893" spans="1:30" x14ac:dyDescent="0.25">
      <c r="A1893" t="s">
        <v>14</v>
      </c>
      <c r="B1893">
        <v>70721</v>
      </c>
      <c r="C1893">
        <v>130721</v>
      </c>
      <c r="D1893" t="s">
        <v>1083</v>
      </c>
      <c r="E1893" t="s">
        <v>1093</v>
      </c>
      <c r="F1893">
        <v>21026594</v>
      </c>
      <c r="G1893">
        <v>0</v>
      </c>
      <c r="H1893" t="s">
        <v>37</v>
      </c>
      <c r="I1893">
        <v>80156</v>
      </c>
      <c r="J1893" t="s">
        <v>1137</v>
      </c>
      <c r="K1893">
        <v>201665</v>
      </c>
      <c r="L1893" t="s">
        <v>1148</v>
      </c>
      <c r="M1893">
        <v>6</v>
      </c>
      <c r="N1893">
        <v>0</v>
      </c>
      <c r="O1893">
        <v>4.75</v>
      </c>
      <c r="P1893">
        <v>6.95</v>
      </c>
      <c r="Q1893">
        <v>33.630000000000003</v>
      </c>
      <c r="R1893">
        <v>41.7</v>
      </c>
      <c r="S1893">
        <v>1</v>
      </c>
      <c r="T1893" t="s">
        <v>39</v>
      </c>
      <c r="U1893" t="s">
        <v>45</v>
      </c>
      <c r="V1893" t="s">
        <v>41</v>
      </c>
      <c r="W1893" t="s">
        <v>41</v>
      </c>
      <c r="X1893" t="s">
        <v>56</v>
      </c>
      <c r="Y1893">
        <v>0</v>
      </c>
      <c r="Z1893">
        <v>5.6050000000000004</v>
      </c>
      <c r="AA1893">
        <v>0</v>
      </c>
      <c r="AB1893" t="s">
        <v>41</v>
      </c>
      <c r="AC1893" t="s">
        <v>43</v>
      </c>
      <c r="AD1893" t="s">
        <v>44</v>
      </c>
    </row>
    <row r="1894" spans="1:30" x14ac:dyDescent="0.25">
      <c r="A1894" t="s">
        <v>14</v>
      </c>
      <c r="B1894">
        <v>70721</v>
      </c>
      <c r="C1894">
        <v>130721</v>
      </c>
      <c r="D1894" t="s">
        <v>1083</v>
      </c>
      <c r="E1894" t="s">
        <v>1093</v>
      </c>
      <c r="F1894">
        <v>21026594</v>
      </c>
      <c r="G1894">
        <v>0</v>
      </c>
      <c r="H1894" t="s">
        <v>37</v>
      </c>
      <c r="I1894">
        <v>80156</v>
      </c>
      <c r="J1894" t="s">
        <v>1137</v>
      </c>
      <c r="K1894">
        <v>201667</v>
      </c>
      <c r="L1894" t="s">
        <v>1149</v>
      </c>
      <c r="M1894">
        <v>6</v>
      </c>
      <c r="N1894">
        <v>0</v>
      </c>
      <c r="O1894">
        <v>4.6900000000000004</v>
      </c>
      <c r="P1894">
        <v>6.95</v>
      </c>
      <c r="Q1894">
        <v>33.204999999999998</v>
      </c>
      <c r="R1894">
        <v>41.7</v>
      </c>
      <c r="S1894">
        <v>1</v>
      </c>
      <c r="T1894" t="s">
        <v>39</v>
      </c>
      <c r="U1894" t="s">
        <v>45</v>
      </c>
      <c r="V1894" t="s">
        <v>41</v>
      </c>
      <c r="W1894" t="s">
        <v>41</v>
      </c>
      <c r="X1894" t="s">
        <v>56</v>
      </c>
      <c r="Y1894">
        <v>0</v>
      </c>
      <c r="Z1894">
        <v>5.5339999999999998</v>
      </c>
      <c r="AA1894">
        <v>0</v>
      </c>
      <c r="AB1894" t="s">
        <v>41</v>
      </c>
      <c r="AC1894" t="s">
        <v>43</v>
      </c>
      <c r="AD1894" t="s">
        <v>44</v>
      </c>
    </row>
    <row r="1895" spans="1:30" x14ac:dyDescent="0.25">
      <c r="A1895" t="s">
        <v>14</v>
      </c>
      <c r="B1895">
        <v>70721</v>
      </c>
      <c r="C1895">
        <v>130721</v>
      </c>
      <c r="D1895" t="s">
        <v>1083</v>
      </c>
      <c r="E1895" t="s">
        <v>1093</v>
      </c>
      <c r="F1895">
        <v>21026594</v>
      </c>
      <c r="G1895">
        <v>0</v>
      </c>
      <c r="H1895" t="s">
        <v>37</v>
      </c>
      <c r="I1895">
        <v>80156</v>
      </c>
      <c r="J1895" t="s">
        <v>1137</v>
      </c>
      <c r="K1895">
        <v>201669</v>
      </c>
      <c r="L1895" t="s">
        <v>1150</v>
      </c>
      <c r="M1895">
        <v>6</v>
      </c>
      <c r="N1895">
        <v>0</v>
      </c>
      <c r="O1895">
        <v>4.75</v>
      </c>
      <c r="P1895">
        <v>6.95</v>
      </c>
      <c r="Q1895">
        <v>33.630000000000003</v>
      </c>
      <c r="R1895">
        <v>41.7</v>
      </c>
      <c r="S1895">
        <v>1</v>
      </c>
      <c r="T1895" t="s">
        <v>39</v>
      </c>
      <c r="U1895" t="s">
        <v>45</v>
      </c>
      <c r="V1895" t="s">
        <v>41</v>
      </c>
      <c r="W1895" t="s">
        <v>41</v>
      </c>
      <c r="X1895" t="s">
        <v>56</v>
      </c>
      <c r="Y1895">
        <v>0</v>
      </c>
      <c r="Z1895">
        <v>5.6050000000000004</v>
      </c>
      <c r="AA1895">
        <v>0</v>
      </c>
      <c r="AB1895" t="s">
        <v>41</v>
      </c>
      <c r="AC1895" t="s">
        <v>43</v>
      </c>
      <c r="AD1895" t="s">
        <v>44</v>
      </c>
    </row>
    <row r="1896" spans="1:30" x14ac:dyDescent="0.25">
      <c r="A1896" t="s">
        <v>14</v>
      </c>
      <c r="B1896">
        <v>70721</v>
      </c>
      <c r="C1896">
        <v>130721</v>
      </c>
      <c r="D1896" t="s">
        <v>1083</v>
      </c>
      <c r="E1896" t="s">
        <v>1093</v>
      </c>
      <c r="F1896">
        <v>21026594</v>
      </c>
      <c r="G1896">
        <v>0</v>
      </c>
      <c r="H1896" t="s">
        <v>37</v>
      </c>
      <c r="I1896">
        <v>80156</v>
      </c>
      <c r="J1896" t="s">
        <v>1137</v>
      </c>
      <c r="K1896">
        <v>203619</v>
      </c>
      <c r="L1896" t="s">
        <v>1151</v>
      </c>
      <c r="M1896">
        <v>6</v>
      </c>
      <c r="N1896">
        <v>0</v>
      </c>
      <c r="O1896">
        <v>2.08</v>
      </c>
      <c r="P1896">
        <v>3.1</v>
      </c>
      <c r="Q1896">
        <v>14.726000000000001</v>
      </c>
      <c r="R1896">
        <v>18.600000000000001</v>
      </c>
      <c r="S1896">
        <v>1</v>
      </c>
      <c r="T1896" t="s">
        <v>39</v>
      </c>
      <c r="U1896" t="s">
        <v>46</v>
      </c>
      <c r="V1896" t="s">
        <v>41</v>
      </c>
      <c r="W1896" t="s">
        <v>41</v>
      </c>
      <c r="X1896" t="s">
        <v>56</v>
      </c>
      <c r="Y1896">
        <v>0</v>
      </c>
      <c r="Z1896">
        <v>2.4540000000000002</v>
      </c>
      <c r="AA1896">
        <v>0</v>
      </c>
      <c r="AB1896" t="s">
        <v>41</v>
      </c>
      <c r="AC1896" t="s">
        <v>43</v>
      </c>
      <c r="AD1896" t="s">
        <v>44</v>
      </c>
    </row>
    <row r="1897" spans="1:30" x14ac:dyDescent="0.25">
      <c r="A1897" t="s">
        <v>14</v>
      </c>
      <c r="B1897">
        <v>70721</v>
      </c>
      <c r="C1897">
        <v>130721</v>
      </c>
      <c r="D1897" t="s">
        <v>1083</v>
      </c>
      <c r="E1897" t="s">
        <v>1093</v>
      </c>
      <c r="F1897">
        <v>21026594</v>
      </c>
      <c r="G1897">
        <v>0</v>
      </c>
      <c r="H1897" t="s">
        <v>37</v>
      </c>
      <c r="I1897">
        <v>80156</v>
      </c>
      <c r="J1897" t="s">
        <v>1137</v>
      </c>
      <c r="K1897">
        <v>203636</v>
      </c>
      <c r="L1897" t="s">
        <v>1152</v>
      </c>
      <c r="M1897">
        <v>6</v>
      </c>
      <c r="N1897">
        <v>0</v>
      </c>
      <c r="O1897">
        <v>7.1</v>
      </c>
      <c r="P1897">
        <v>10.5</v>
      </c>
      <c r="Q1897">
        <v>50.268000000000001</v>
      </c>
      <c r="R1897">
        <v>63</v>
      </c>
      <c r="S1897">
        <v>1</v>
      </c>
      <c r="T1897" t="s">
        <v>39</v>
      </c>
      <c r="U1897" t="s">
        <v>45</v>
      </c>
      <c r="V1897" t="s">
        <v>41</v>
      </c>
      <c r="W1897" t="s">
        <v>41</v>
      </c>
      <c r="X1897" t="s">
        <v>56</v>
      </c>
      <c r="Y1897">
        <v>0</v>
      </c>
      <c r="Z1897">
        <v>8.3780000000000001</v>
      </c>
      <c r="AA1897">
        <v>0</v>
      </c>
      <c r="AB1897" t="s">
        <v>41</v>
      </c>
      <c r="AC1897" t="s">
        <v>43</v>
      </c>
      <c r="AD1897" t="s">
        <v>44</v>
      </c>
    </row>
    <row r="1898" spans="1:30" x14ac:dyDescent="0.25">
      <c r="A1898" t="s">
        <v>14</v>
      </c>
      <c r="B1898">
        <v>70721</v>
      </c>
      <c r="C1898">
        <v>130721</v>
      </c>
      <c r="D1898" t="s">
        <v>1083</v>
      </c>
      <c r="E1898" t="s">
        <v>1093</v>
      </c>
      <c r="F1898">
        <v>21026594</v>
      </c>
      <c r="G1898">
        <v>0</v>
      </c>
      <c r="H1898" t="s">
        <v>37</v>
      </c>
      <c r="I1898">
        <v>80156</v>
      </c>
      <c r="J1898" t="s">
        <v>1137</v>
      </c>
      <c r="K1898">
        <v>203650</v>
      </c>
      <c r="L1898" t="s">
        <v>1153</v>
      </c>
      <c r="M1898">
        <v>6</v>
      </c>
      <c r="N1898">
        <v>0</v>
      </c>
      <c r="O1898">
        <v>11.72</v>
      </c>
      <c r="P1898">
        <v>17.5</v>
      </c>
      <c r="Q1898">
        <v>82.977999999999994</v>
      </c>
      <c r="R1898">
        <v>105</v>
      </c>
      <c r="S1898">
        <v>1</v>
      </c>
      <c r="T1898" t="s">
        <v>39</v>
      </c>
      <c r="U1898" t="s">
        <v>45</v>
      </c>
      <c r="V1898" t="s">
        <v>41</v>
      </c>
      <c r="W1898" t="s">
        <v>41</v>
      </c>
      <c r="X1898" t="s">
        <v>56</v>
      </c>
      <c r="Y1898">
        <v>0</v>
      </c>
      <c r="Z1898">
        <v>13.829000000000001</v>
      </c>
      <c r="AA1898">
        <v>0</v>
      </c>
      <c r="AB1898" t="s">
        <v>41</v>
      </c>
      <c r="AC1898" t="s">
        <v>43</v>
      </c>
      <c r="AD1898" t="s">
        <v>44</v>
      </c>
    </row>
    <row r="1899" spans="1:30" x14ac:dyDescent="0.25">
      <c r="A1899" t="s">
        <v>14</v>
      </c>
      <c r="B1899">
        <v>70721</v>
      </c>
      <c r="C1899">
        <v>130721</v>
      </c>
      <c r="D1899" t="s">
        <v>1083</v>
      </c>
      <c r="E1899" t="s">
        <v>1093</v>
      </c>
      <c r="F1899">
        <v>21026594</v>
      </c>
      <c r="G1899">
        <v>0</v>
      </c>
      <c r="H1899" t="s">
        <v>37</v>
      </c>
      <c r="I1899">
        <v>80156</v>
      </c>
      <c r="J1899" t="s">
        <v>1137</v>
      </c>
      <c r="K1899">
        <v>203665</v>
      </c>
      <c r="L1899" t="s">
        <v>1154</v>
      </c>
      <c r="M1899">
        <v>6</v>
      </c>
      <c r="N1899">
        <v>0</v>
      </c>
      <c r="O1899">
        <v>8.44</v>
      </c>
      <c r="P1899">
        <v>12.5</v>
      </c>
      <c r="Q1899">
        <v>59.755000000000003</v>
      </c>
      <c r="R1899">
        <v>75</v>
      </c>
      <c r="S1899">
        <v>1</v>
      </c>
      <c r="T1899" t="s">
        <v>39</v>
      </c>
      <c r="U1899" t="s">
        <v>45</v>
      </c>
      <c r="V1899" t="s">
        <v>41</v>
      </c>
      <c r="W1899" t="s">
        <v>41</v>
      </c>
      <c r="X1899" t="s">
        <v>56</v>
      </c>
      <c r="Y1899">
        <v>0</v>
      </c>
      <c r="Z1899">
        <v>9.9589999999999996</v>
      </c>
      <c r="AA1899">
        <v>0</v>
      </c>
      <c r="AB1899" t="s">
        <v>41</v>
      </c>
      <c r="AC1899" t="s">
        <v>43</v>
      </c>
      <c r="AD1899" t="s">
        <v>44</v>
      </c>
    </row>
    <row r="1900" spans="1:30" x14ac:dyDescent="0.25">
      <c r="A1900" t="s">
        <v>14</v>
      </c>
      <c r="B1900">
        <v>70721</v>
      </c>
      <c r="C1900">
        <v>130721</v>
      </c>
      <c r="D1900" t="s">
        <v>1083</v>
      </c>
      <c r="E1900" t="s">
        <v>1093</v>
      </c>
      <c r="F1900">
        <v>21026594</v>
      </c>
      <c r="G1900">
        <v>0</v>
      </c>
      <c r="H1900" t="s">
        <v>37</v>
      </c>
      <c r="I1900">
        <v>80156</v>
      </c>
      <c r="J1900" t="s">
        <v>1137</v>
      </c>
      <c r="K1900">
        <v>226864</v>
      </c>
      <c r="L1900" t="s">
        <v>1155</v>
      </c>
      <c r="M1900">
        <v>12</v>
      </c>
      <c r="N1900">
        <v>0</v>
      </c>
      <c r="O1900">
        <v>5.6909999999999998</v>
      </c>
      <c r="P1900">
        <v>8.5500000000000007</v>
      </c>
      <c r="Q1900">
        <v>80.584999999999994</v>
      </c>
      <c r="R1900">
        <v>102.6</v>
      </c>
      <c r="S1900">
        <v>1</v>
      </c>
      <c r="T1900" t="s">
        <v>39</v>
      </c>
      <c r="U1900" t="s">
        <v>45</v>
      </c>
      <c r="V1900" t="s">
        <v>41</v>
      </c>
      <c r="W1900" t="s">
        <v>41</v>
      </c>
      <c r="X1900" t="s">
        <v>56</v>
      </c>
      <c r="Y1900">
        <v>0</v>
      </c>
      <c r="Z1900">
        <v>6.7149999999999999</v>
      </c>
      <c r="AA1900">
        <v>0</v>
      </c>
      <c r="AB1900" t="s">
        <v>41</v>
      </c>
      <c r="AC1900" t="s">
        <v>43</v>
      </c>
      <c r="AD1900" t="s">
        <v>44</v>
      </c>
    </row>
    <row r="1901" spans="1:30" x14ac:dyDescent="0.25">
      <c r="A1901" t="s">
        <v>14</v>
      </c>
      <c r="B1901">
        <v>70721</v>
      </c>
      <c r="C1901">
        <v>130721</v>
      </c>
      <c r="D1901" t="s">
        <v>1083</v>
      </c>
      <c r="E1901" t="s">
        <v>1093</v>
      </c>
      <c r="F1901">
        <v>21026594</v>
      </c>
      <c r="G1901">
        <v>0</v>
      </c>
      <c r="H1901" t="s">
        <v>37</v>
      </c>
      <c r="I1901">
        <v>80156</v>
      </c>
      <c r="J1901" t="s">
        <v>1137</v>
      </c>
      <c r="K1901">
        <v>227255</v>
      </c>
      <c r="L1901" t="s">
        <v>1156</v>
      </c>
      <c r="M1901">
        <v>12</v>
      </c>
      <c r="N1901">
        <v>0</v>
      </c>
      <c r="O1901">
        <v>1.21</v>
      </c>
      <c r="P1901">
        <v>1.5</v>
      </c>
      <c r="Q1901">
        <v>17.134</v>
      </c>
      <c r="R1901">
        <v>18</v>
      </c>
      <c r="S1901">
        <v>1</v>
      </c>
      <c r="T1901" t="s">
        <v>39</v>
      </c>
      <c r="U1901" t="s">
        <v>46</v>
      </c>
      <c r="V1901" t="s">
        <v>41</v>
      </c>
      <c r="W1901" t="s">
        <v>41</v>
      </c>
      <c r="X1901" t="s">
        <v>56</v>
      </c>
      <c r="Y1901">
        <v>0</v>
      </c>
      <c r="Z1901">
        <v>1.427</v>
      </c>
      <c r="AA1901">
        <v>0</v>
      </c>
      <c r="AB1901" t="s">
        <v>41</v>
      </c>
      <c r="AC1901" t="s">
        <v>43</v>
      </c>
      <c r="AD1901" t="s">
        <v>44</v>
      </c>
    </row>
    <row r="1902" spans="1:30" x14ac:dyDescent="0.25">
      <c r="A1902" t="s">
        <v>14</v>
      </c>
      <c r="B1902">
        <v>70721</v>
      </c>
      <c r="C1902">
        <v>130721</v>
      </c>
      <c r="D1902" t="s">
        <v>1083</v>
      </c>
      <c r="E1902" t="s">
        <v>1093</v>
      </c>
      <c r="F1902">
        <v>21026594</v>
      </c>
      <c r="G1902">
        <v>0</v>
      </c>
      <c r="H1902" t="s">
        <v>37</v>
      </c>
      <c r="I1902">
        <v>80156</v>
      </c>
      <c r="J1902" t="s">
        <v>1137</v>
      </c>
      <c r="K1902">
        <v>229387</v>
      </c>
      <c r="L1902" t="s">
        <v>1157</v>
      </c>
      <c r="M1902">
        <v>6</v>
      </c>
      <c r="N1902">
        <v>0</v>
      </c>
      <c r="O1902">
        <v>7.36</v>
      </c>
      <c r="P1902">
        <v>10.9</v>
      </c>
      <c r="Q1902">
        <v>52.109000000000002</v>
      </c>
      <c r="R1902">
        <v>65.400000000000006</v>
      </c>
      <c r="S1902">
        <v>1</v>
      </c>
      <c r="T1902" t="s">
        <v>39</v>
      </c>
      <c r="U1902" t="s">
        <v>1103</v>
      </c>
      <c r="V1902" t="s">
        <v>41</v>
      </c>
      <c r="W1902" t="s">
        <v>41</v>
      </c>
      <c r="X1902" t="s">
        <v>56</v>
      </c>
      <c r="Y1902">
        <v>0</v>
      </c>
      <c r="Z1902">
        <v>8.6839999999999993</v>
      </c>
      <c r="AA1902">
        <v>0</v>
      </c>
      <c r="AB1902" t="s">
        <v>41</v>
      </c>
      <c r="AC1902" t="s">
        <v>43</v>
      </c>
      <c r="AD1902" t="s">
        <v>44</v>
      </c>
    </row>
    <row r="1903" spans="1:30" x14ac:dyDescent="0.25">
      <c r="A1903" t="s">
        <v>14</v>
      </c>
      <c r="B1903">
        <v>70721</v>
      </c>
      <c r="C1903">
        <v>130721</v>
      </c>
      <c r="D1903" t="s">
        <v>1083</v>
      </c>
      <c r="E1903" t="s">
        <v>1093</v>
      </c>
      <c r="F1903">
        <v>21026594</v>
      </c>
      <c r="G1903">
        <v>0</v>
      </c>
      <c r="H1903" t="s">
        <v>37</v>
      </c>
      <c r="I1903">
        <v>80156</v>
      </c>
      <c r="J1903" t="s">
        <v>1137</v>
      </c>
      <c r="K1903">
        <v>229388</v>
      </c>
      <c r="L1903" t="s">
        <v>1158</v>
      </c>
      <c r="M1903">
        <v>6</v>
      </c>
      <c r="N1903">
        <v>0</v>
      </c>
      <c r="O1903">
        <v>7.36</v>
      </c>
      <c r="P1903">
        <v>10.9</v>
      </c>
      <c r="Q1903">
        <v>52.109000000000002</v>
      </c>
      <c r="R1903">
        <v>65.400000000000006</v>
      </c>
      <c r="S1903">
        <v>1</v>
      </c>
      <c r="T1903" t="s">
        <v>39</v>
      </c>
      <c r="U1903" t="s">
        <v>1103</v>
      </c>
      <c r="V1903" t="s">
        <v>41</v>
      </c>
      <c r="W1903" t="s">
        <v>41</v>
      </c>
      <c r="X1903" t="s">
        <v>56</v>
      </c>
      <c r="Y1903">
        <v>0</v>
      </c>
      <c r="Z1903">
        <v>8.6839999999999993</v>
      </c>
      <c r="AA1903">
        <v>0</v>
      </c>
      <c r="AB1903" t="s">
        <v>41</v>
      </c>
      <c r="AC1903" t="s">
        <v>43</v>
      </c>
      <c r="AD1903" t="s">
        <v>44</v>
      </c>
    </row>
    <row r="1904" spans="1:30" x14ac:dyDescent="0.25">
      <c r="A1904" t="s">
        <v>14</v>
      </c>
      <c r="B1904">
        <v>70721</v>
      </c>
      <c r="C1904">
        <v>130721</v>
      </c>
      <c r="D1904" t="s">
        <v>1083</v>
      </c>
      <c r="E1904" t="s">
        <v>1093</v>
      </c>
      <c r="F1904">
        <v>21026594</v>
      </c>
      <c r="G1904">
        <v>0</v>
      </c>
      <c r="H1904" t="s">
        <v>37</v>
      </c>
      <c r="I1904">
        <v>80156</v>
      </c>
      <c r="J1904" t="s">
        <v>1137</v>
      </c>
      <c r="K1904">
        <v>229390</v>
      </c>
      <c r="L1904" t="s">
        <v>1159</v>
      </c>
      <c r="M1904">
        <v>6</v>
      </c>
      <c r="N1904">
        <v>0</v>
      </c>
      <c r="O1904">
        <v>5.16</v>
      </c>
      <c r="P1904">
        <v>7.55</v>
      </c>
      <c r="Q1904">
        <v>36.533000000000001</v>
      </c>
      <c r="R1904">
        <v>45.3</v>
      </c>
      <c r="S1904">
        <v>1</v>
      </c>
      <c r="T1904" t="s">
        <v>39</v>
      </c>
      <c r="U1904" t="s">
        <v>1103</v>
      </c>
      <c r="V1904" t="s">
        <v>41</v>
      </c>
      <c r="W1904" t="s">
        <v>41</v>
      </c>
      <c r="X1904" t="s">
        <v>56</v>
      </c>
      <c r="Y1904">
        <v>0</v>
      </c>
      <c r="Z1904">
        <v>6.0880000000000001</v>
      </c>
      <c r="AA1904">
        <v>0</v>
      </c>
      <c r="AB1904" t="s">
        <v>41</v>
      </c>
      <c r="AC1904" t="s">
        <v>43</v>
      </c>
      <c r="AD1904" t="s">
        <v>44</v>
      </c>
    </row>
    <row r="1905" spans="1:30" x14ac:dyDescent="0.25">
      <c r="A1905" t="s">
        <v>14</v>
      </c>
      <c r="B1905">
        <v>70721</v>
      </c>
      <c r="C1905">
        <v>130721</v>
      </c>
      <c r="D1905" t="s">
        <v>1083</v>
      </c>
      <c r="E1905" t="s">
        <v>1093</v>
      </c>
      <c r="F1905">
        <v>21026594</v>
      </c>
      <c r="G1905">
        <v>0</v>
      </c>
      <c r="H1905" t="s">
        <v>37</v>
      </c>
      <c r="I1905">
        <v>80156</v>
      </c>
      <c r="J1905" t="s">
        <v>1137</v>
      </c>
      <c r="K1905">
        <v>229393</v>
      </c>
      <c r="L1905" t="s">
        <v>1160</v>
      </c>
      <c r="M1905">
        <v>6</v>
      </c>
      <c r="N1905">
        <v>0</v>
      </c>
      <c r="O1905">
        <v>3.88</v>
      </c>
      <c r="P1905">
        <v>5.75</v>
      </c>
      <c r="Q1905">
        <v>27.47</v>
      </c>
      <c r="R1905">
        <v>34.5</v>
      </c>
      <c r="S1905">
        <v>1</v>
      </c>
      <c r="T1905" t="s">
        <v>39</v>
      </c>
      <c r="U1905" t="s">
        <v>1103</v>
      </c>
      <c r="V1905" t="s">
        <v>41</v>
      </c>
      <c r="W1905" t="s">
        <v>41</v>
      </c>
      <c r="X1905" t="s">
        <v>56</v>
      </c>
      <c r="Y1905">
        <v>0</v>
      </c>
      <c r="Z1905">
        <v>4.5780000000000003</v>
      </c>
      <c r="AA1905">
        <v>0</v>
      </c>
      <c r="AB1905" t="s">
        <v>41</v>
      </c>
      <c r="AC1905" t="s">
        <v>43</v>
      </c>
      <c r="AD1905" t="s">
        <v>44</v>
      </c>
    </row>
    <row r="1906" spans="1:30" x14ac:dyDescent="0.25">
      <c r="A1906" t="s">
        <v>14</v>
      </c>
      <c r="B1906">
        <v>70721</v>
      </c>
      <c r="C1906">
        <v>130721</v>
      </c>
      <c r="D1906" t="s">
        <v>1083</v>
      </c>
      <c r="E1906" t="s">
        <v>1093</v>
      </c>
      <c r="F1906">
        <v>21026594</v>
      </c>
      <c r="G1906">
        <v>0</v>
      </c>
      <c r="H1906" t="s">
        <v>37</v>
      </c>
      <c r="I1906">
        <v>80156</v>
      </c>
      <c r="J1906" t="s">
        <v>1137</v>
      </c>
      <c r="K1906">
        <v>229395</v>
      </c>
      <c r="L1906" t="s">
        <v>1161</v>
      </c>
      <c r="M1906">
        <v>6</v>
      </c>
      <c r="N1906">
        <v>0</v>
      </c>
      <c r="O1906">
        <v>19.350000000000001</v>
      </c>
      <c r="P1906">
        <v>28.9</v>
      </c>
      <c r="Q1906">
        <v>136.99799999999999</v>
      </c>
      <c r="R1906">
        <v>173.4</v>
      </c>
      <c r="S1906">
        <v>1</v>
      </c>
      <c r="T1906" t="s">
        <v>39</v>
      </c>
      <c r="U1906" t="s">
        <v>40</v>
      </c>
      <c r="V1906" t="s">
        <v>41</v>
      </c>
      <c r="W1906" t="s">
        <v>41</v>
      </c>
      <c r="X1906" t="s">
        <v>56</v>
      </c>
      <c r="Y1906">
        <v>0</v>
      </c>
      <c r="Z1906">
        <v>22.832999999999998</v>
      </c>
      <c r="AA1906">
        <v>0</v>
      </c>
      <c r="AB1906" t="s">
        <v>41</v>
      </c>
      <c r="AC1906" t="s">
        <v>43</v>
      </c>
      <c r="AD1906" t="s">
        <v>44</v>
      </c>
    </row>
    <row r="1907" spans="1:30" x14ac:dyDescent="0.25">
      <c r="A1907" t="s">
        <v>14</v>
      </c>
      <c r="B1907">
        <v>70721</v>
      </c>
      <c r="C1907">
        <v>130721</v>
      </c>
      <c r="D1907" t="s">
        <v>1083</v>
      </c>
      <c r="E1907" t="s">
        <v>1093</v>
      </c>
      <c r="F1907">
        <v>21026594</v>
      </c>
      <c r="G1907">
        <v>0</v>
      </c>
      <c r="H1907" t="s">
        <v>37</v>
      </c>
      <c r="I1907">
        <v>80156</v>
      </c>
      <c r="J1907" t="s">
        <v>1137</v>
      </c>
      <c r="K1907">
        <v>229401</v>
      </c>
      <c r="L1907" t="s">
        <v>1162</v>
      </c>
      <c r="M1907">
        <v>6</v>
      </c>
      <c r="N1907">
        <v>0</v>
      </c>
      <c r="O1907">
        <v>4.62</v>
      </c>
      <c r="P1907">
        <v>6.9</v>
      </c>
      <c r="Q1907">
        <v>32.71</v>
      </c>
      <c r="R1907">
        <v>41.4</v>
      </c>
      <c r="S1907">
        <v>1</v>
      </c>
      <c r="T1907" t="s">
        <v>39</v>
      </c>
      <c r="U1907" t="s">
        <v>40</v>
      </c>
      <c r="V1907" t="s">
        <v>41</v>
      </c>
      <c r="W1907" t="s">
        <v>41</v>
      </c>
      <c r="X1907" t="s">
        <v>56</v>
      </c>
      <c r="Y1907">
        <v>0</v>
      </c>
      <c r="Z1907">
        <v>5.4509999999999996</v>
      </c>
      <c r="AA1907">
        <v>0</v>
      </c>
      <c r="AB1907" t="s">
        <v>41</v>
      </c>
      <c r="AC1907" t="s">
        <v>43</v>
      </c>
      <c r="AD1907" t="s">
        <v>44</v>
      </c>
    </row>
    <row r="1908" spans="1:30" x14ac:dyDescent="0.25">
      <c r="A1908" t="s">
        <v>14</v>
      </c>
      <c r="B1908">
        <v>70721</v>
      </c>
      <c r="C1908">
        <v>130721</v>
      </c>
      <c r="D1908" t="s">
        <v>1083</v>
      </c>
      <c r="E1908" t="s">
        <v>1093</v>
      </c>
      <c r="F1908">
        <v>21026594</v>
      </c>
      <c r="G1908">
        <v>0</v>
      </c>
      <c r="H1908" t="s">
        <v>37</v>
      </c>
      <c r="I1908">
        <v>80156</v>
      </c>
      <c r="J1908" t="s">
        <v>1137</v>
      </c>
      <c r="K1908">
        <v>237417</v>
      </c>
      <c r="L1908" t="s">
        <v>1163</v>
      </c>
      <c r="M1908">
        <v>6</v>
      </c>
      <c r="N1908">
        <v>0</v>
      </c>
      <c r="O1908">
        <v>2.0099999999999998</v>
      </c>
      <c r="P1908">
        <v>2.95</v>
      </c>
      <c r="Q1908">
        <v>14.231</v>
      </c>
      <c r="R1908">
        <v>17.7</v>
      </c>
      <c r="S1908">
        <v>1</v>
      </c>
      <c r="T1908" t="s">
        <v>39</v>
      </c>
      <c r="U1908" t="s">
        <v>46</v>
      </c>
      <c r="V1908" t="s">
        <v>41</v>
      </c>
      <c r="W1908" t="s">
        <v>41</v>
      </c>
      <c r="X1908" t="s">
        <v>56</v>
      </c>
      <c r="Y1908">
        <v>0</v>
      </c>
      <c r="Z1908">
        <v>2.371</v>
      </c>
      <c r="AA1908">
        <v>0</v>
      </c>
      <c r="AB1908" t="s">
        <v>41</v>
      </c>
      <c r="AC1908" t="s">
        <v>43</v>
      </c>
      <c r="AD1908" t="s">
        <v>44</v>
      </c>
    </row>
    <row r="1909" spans="1:30" x14ac:dyDescent="0.25">
      <c r="A1909" t="s">
        <v>14</v>
      </c>
      <c r="B1909">
        <v>70721</v>
      </c>
      <c r="C1909">
        <v>130721</v>
      </c>
      <c r="D1909" t="s">
        <v>1083</v>
      </c>
      <c r="E1909" t="s">
        <v>1093</v>
      </c>
      <c r="F1909">
        <v>21026594</v>
      </c>
      <c r="G1909">
        <v>0</v>
      </c>
      <c r="H1909" t="s">
        <v>37</v>
      </c>
      <c r="I1909">
        <v>80156</v>
      </c>
      <c r="J1909" t="s">
        <v>1137</v>
      </c>
      <c r="K1909">
        <v>240407</v>
      </c>
      <c r="L1909" t="s">
        <v>1164</v>
      </c>
      <c r="M1909">
        <v>6</v>
      </c>
      <c r="N1909">
        <v>0</v>
      </c>
      <c r="O1909">
        <v>12.653</v>
      </c>
      <c r="P1909">
        <v>18.899999999999999</v>
      </c>
      <c r="Q1909">
        <v>89.582999999999998</v>
      </c>
      <c r="R1909">
        <v>113.4</v>
      </c>
      <c r="S1909">
        <v>1</v>
      </c>
      <c r="T1909" t="s">
        <v>39</v>
      </c>
      <c r="U1909" t="s">
        <v>45</v>
      </c>
      <c r="V1909" t="s">
        <v>41</v>
      </c>
      <c r="W1909" t="s">
        <v>41</v>
      </c>
      <c r="X1909" t="s">
        <v>56</v>
      </c>
      <c r="Y1909">
        <v>0</v>
      </c>
      <c r="Z1909">
        <v>14.93</v>
      </c>
      <c r="AA1909">
        <v>0</v>
      </c>
      <c r="AB1909" t="s">
        <v>41</v>
      </c>
      <c r="AC1909" t="s">
        <v>43</v>
      </c>
      <c r="AD1909" t="s">
        <v>44</v>
      </c>
    </row>
    <row r="1910" spans="1:30" x14ac:dyDescent="0.25">
      <c r="A1910" t="s">
        <v>14</v>
      </c>
      <c r="B1910">
        <v>70721</v>
      </c>
      <c r="C1910">
        <v>130721</v>
      </c>
      <c r="D1910" t="s">
        <v>1083</v>
      </c>
      <c r="E1910" t="s">
        <v>1093</v>
      </c>
      <c r="F1910">
        <v>21026594</v>
      </c>
      <c r="G1910">
        <v>0</v>
      </c>
      <c r="H1910" t="s">
        <v>37</v>
      </c>
      <c r="I1910">
        <v>80156</v>
      </c>
      <c r="J1910" t="s">
        <v>1137</v>
      </c>
      <c r="K1910">
        <v>240421</v>
      </c>
      <c r="L1910" t="s">
        <v>1165</v>
      </c>
      <c r="M1910">
        <v>6</v>
      </c>
      <c r="N1910">
        <v>0</v>
      </c>
      <c r="O1910">
        <v>4.62</v>
      </c>
      <c r="P1910">
        <v>6.9</v>
      </c>
      <c r="Q1910">
        <v>32.71</v>
      </c>
      <c r="R1910">
        <v>41.4</v>
      </c>
      <c r="S1910">
        <v>1</v>
      </c>
      <c r="T1910" t="s">
        <v>39</v>
      </c>
      <c r="U1910" t="s">
        <v>50</v>
      </c>
      <c r="V1910" t="s">
        <v>41</v>
      </c>
      <c r="W1910" t="s">
        <v>41</v>
      </c>
      <c r="X1910" t="s">
        <v>56</v>
      </c>
      <c r="Y1910">
        <v>0</v>
      </c>
      <c r="Z1910">
        <v>5.4509999999999996</v>
      </c>
      <c r="AA1910">
        <v>0</v>
      </c>
      <c r="AB1910" t="s">
        <v>41</v>
      </c>
      <c r="AC1910" t="s">
        <v>43</v>
      </c>
      <c r="AD1910" t="s">
        <v>44</v>
      </c>
    </row>
    <row r="1911" spans="1:30" x14ac:dyDescent="0.25">
      <c r="A1911" t="s">
        <v>14</v>
      </c>
      <c r="B1911">
        <v>70721</v>
      </c>
      <c r="C1911">
        <v>130721</v>
      </c>
      <c r="D1911" t="s">
        <v>1083</v>
      </c>
      <c r="E1911" t="s">
        <v>1093</v>
      </c>
      <c r="F1911">
        <v>21026594</v>
      </c>
      <c r="G1911">
        <v>0</v>
      </c>
      <c r="H1911" t="s">
        <v>37</v>
      </c>
      <c r="I1911">
        <v>80156</v>
      </c>
      <c r="J1911" t="s">
        <v>1137</v>
      </c>
      <c r="K1911">
        <v>246728</v>
      </c>
      <c r="L1911" t="s">
        <v>1166</v>
      </c>
      <c r="M1911">
        <v>2</v>
      </c>
      <c r="N1911">
        <v>0</v>
      </c>
      <c r="O1911">
        <v>3.14</v>
      </c>
      <c r="P1911">
        <v>3.9</v>
      </c>
      <c r="Q1911">
        <v>7.41</v>
      </c>
      <c r="R1911">
        <v>7.8</v>
      </c>
      <c r="S1911">
        <v>1</v>
      </c>
      <c r="T1911" t="s">
        <v>39</v>
      </c>
      <c r="U1911" t="s">
        <v>47</v>
      </c>
      <c r="V1911" t="s">
        <v>41</v>
      </c>
      <c r="W1911" t="s">
        <v>41</v>
      </c>
      <c r="X1911" t="s">
        <v>56</v>
      </c>
      <c r="Y1911">
        <v>0</v>
      </c>
      <c r="Z1911">
        <v>3.7050000000000001</v>
      </c>
      <c r="AA1911">
        <v>0</v>
      </c>
      <c r="AB1911" t="s">
        <v>41</v>
      </c>
      <c r="AC1911" t="s">
        <v>43</v>
      </c>
      <c r="AD1911" t="s">
        <v>44</v>
      </c>
    </row>
    <row r="1912" spans="1:30" x14ac:dyDescent="0.25">
      <c r="A1912" t="s">
        <v>14</v>
      </c>
      <c r="B1912">
        <v>70721</v>
      </c>
      <c r="C1912">
        <v>130721</v>
      </c>
      <c r="D1912" t="s">
        <v>1083</v>
      </c>
      <c r="E1912" t="s">
        <v>1093</v>
      </c>
      <c r="F1912">
        <v>21026594</v>
      </c>
      <c r="G1912">
        <v>0</v>
      </c>
      <c r="H1912" t="s">
        <v>37</v>
      </c>
      <c r="I1912">
        <v>80156</v>
      </c>
      <c r="J1912" t="s">
        <v>1137</v>
      </c>
      <c r="K1912">
        <v>247210</v>
      </c>
      <c r="L1912" t="s">
        <v>1167</v>
      </c>
      <c r="M1912">
        <v>6</v>
      </c>
      <c r="N1912">
        <v>0</v>
      </c>
      <c r="O1912">
        <v>5.56</v>
      </c>
      <c r="P1912">
        <v>8.3000000000000007</v>
      </c>
      <c r="Q1912">
        <v>39.365000000000002</v>
      </c>
      <c r="R1912">
        <v>49.8</v>
      </c>
      <c r="S1912">
        <v>1</v>
      </c>
      <c r="T1912" t="s">
        <v>39</v>
      </c>
      <c r="U1912" t="s">
        <v>46</v>
      </c>
      <c r="V1912" t="s">
        <v>41</v>
      </c>
      <c r="W1912" t="s">
        <v>41</v>
      </c>
      <c r="X1912" t="s">
        <v>56</v>
      </c>
      <c r="Y1912">
        <v>0</v>
      </c>
      <c r="Z1912">
        <v>6.56</v>
      </c>
      <c r="AA1912">
        <v>0</v>
      </c>
      <c r="AB1912" t="s">
        <v>41</v>
      </c>
      <c r="AC1912" t="s">
        <v>43</v>
      </c>
      <c r="AD1912" t="s">
        <v>44</v>
      </c>
    </row>
    <row r="1913" spans="1:30" x14ac:dyDescent="0.25">
      <c r="A1913" t="s">
        <v>14</v>
      </c>
      <c r="B1913">
        <v>70721</v>
      </c>
      <c r="C1913">
        <v>130721</v>
      </c>
      <c r="D1913" t="s">
        <v>1083</v>
      </c>
      <c r="E1913" t="s">
        <v>1093</v>
      </c>
      <c r="F1913">
        <v>21026594</v>
      </c>
      <c r="G1913">
        <v>0</v>
      </c>
      <c r="H1913" t="s">
        <v>37</v>
      </c>
      <c r="I1913">
        <v>80156</v>
      </c>
      <c r="J1913" t="s">
        <v>1137</v>
      </c>
      <c r="K1913">
        <v>253532</v>
      </c>
      <c r="L1913" t="s">
        <v>1168</v>
      </c>
      <c r="M1913">
        <v>6</v>
      </c>
      <c r="N1913">
        <v>0</v>
      </c>
      <c r="O1913">
        <v>15.8</v>
      </c>
      <c r="P1913">
        <v>23.6</v>
      </c>
      <c r="Q1913">
        <v>111.864</v>
      </c>
      <c r="R1913">
        <v>141.6</v>
      </c>
      <c r="S1913">
        <v>1</v>
      </c>
      <c r="T1913" t="s">
        <v>39</v>
      </c>
      <c r="U1913" t="s">
        <v>1103</v>
      </c>
      <c r="V1913" t="s">
        <v>41</v>
      </c>
      <c r="W1913" t="s">
        <v>41</v>
      </c>
      <c r="X1913" t="s">
        <v>56</v>
      </c>
      <c r="Y1913">
        <v>0</v>
      </c>
      <c r="Z1913">
        <v>18.643999999999998</v>
      </c>
      <c r="AA1913">
        <v>0</v>
      </c>
      <c r="AB1913" t="s">
        <v>41</v>
      </c>
      <c r="AC1913" t="s">
        <v>43</v>
      </c>
      <c r="AD1913" t="s">
        <v>44</v>
      </c>
    </row>
    <row r="1914" spans="1:30" x14ac:dyDescent="0.25">
      <c r="A1914" t="s">
        <v>14</v>
      </c>
      <c r="B1914">
        <v>70721</v>
      </c>
      <c r="C1914">
        <v>130721</v>
      </c>
      <c r="D1914" t="s">
        <v>1083</v>
      </c>
      <c r="E1914" t="s">
        <v>1093</v>
      </c>
      <c r="F1914">
        <v>21026594</v>
      </c>
      <c r="G1914">
        <v>0</v>
      </c>
      <c r="H1914" t="s">
        <v>37</v>
      </c>
      <c r="I1914">
        <v>80156</v>
      </c>
      <c r="J1914" t="s">
        <v>1137</v>
      </c>
      <c r="K1914">
        <v>253539</v>
      </c>
      <c r="L1914" t="s">
        <v>1169</v>
      </c>
      <c r="M1914">
        <v>6</v>
      </c>
      <c r="N1914">
        <v>0</v>
      </c>
      <c r="O1914">
        <v>11.58</v>
      </c>
      <c r="P1914">
        <v>16.899999999999999</v>
      </c>
      <c r="Q1914">
        <v>81.986000000000004</v>
      </c>
      <c r="R1914">
        <v>101.4</v>
      </c>
      <c r="S1914">
        <v>1</v>
      </c>
      <c r="T1914" t="s">
        <v>39</v>
      </c>
      <c r="U1914" t="s">
        <v>45</v>
      </c>
      <c r="V1914" t="s">
        <v>41</v>
      </c>
      <c r="W1914" t="s">
        <v>41</v>
      </c>
      <c r="X1914" t="s">
        <v>56</v>
      </c>
      <c r="Y1914">
        <v>0</v>
      </c>
      <c r="Z1914">
        <v>13.664</v>
      </c>
      <c r="AA1914">
        <v>0</v>
      </c>
      <c r="AB1914" t="s">
        <v>41</v>
      </c>
      <c r="AC1914" t="s">
        <v>43</v>
      </c>
      <c r="AD1914" t="s">
        <v>44</v>
      </c>
    </row>
    <row r="1915" spans="1:30" x14ac:dyDescent="0.25">
      <c r="A1915" t="s">
        <v>14</v>
      </c>
      <c r="B1915">
        <v>70721</v>
      </c>
      <c r="C1915">
        <v>130721</v>
      </c>
      <c r="D1915" t="s">
        <v>1083</v>
      </c>
      <c r="E1915" t="s">
        <v>1093</v>
      </c>
      <c r="F1915">
        <v>21026594</v>
      </c>
      <c r="G1915">
        <v>0</v>
      </c>
      <c r="H1915" t="s">
        <v>37</v>
      </c>
      <c r="I1915">
        <v>80156</v>
      </c>
      <c r="J1915" t="s">
        <v>1137</v>
      </c>
      <c r="K1915">
        <v>253550</v>
      </c>
      <c r="L1915" t="s">
        <v>1170</v>
      </c>
      <c r="M1915">
        <v>6</v>
      </c>
      <c r="N1915">
        <v>0</v>
      </c>
      <c r="O1915">
        <v>7.97</v>
      </c>
      <c r="P1915">
        <v>11.9</v>
      </c>
      <c r="Q1915">
        <v>56.427999999999997</v>
      </c>
      <c r="R1915">
        <v>71.400000000000006</v>
      </c>
      <c r="S1915">
        <v>1</v>
      </c>
      <c r="T1915" t="s">
        <v>39</v>
      </c>
      <c r="U1915" t="s">
        <v>45</v>
      </c>
      <c r="V1915" t="s">
        <v>41</v>
      </c>
      <c r="W1915" t="s">
        <v>41</v>
      </c>
      <c r="X1915" t="s">
        <v>56</v>
      </c>
      <c r="Y1915">
        <v>0</v>
      </c>
      <c r="Z1915">
        <v>9.4039999999999999</v>
      </c>
      <c r="AA1915">
        <v>0</v>
      </c>
      <c r="AB1915" t="s">
        <v>41</v>
      </c>
      <c r="AC1915" t="s">
        <v>43</v>
      </c>
      <c r="AD1915" t="s">
        <v>44</v>
      </c>
    </row>
    <row r="1916" spans="1:30" x14ac:dyDescent="0.25">
      <c r="A1916" t="s">
        <v>14</v>
      </c>
      <c r="B1916">
        <v>70721</v>
      </c>
      <c r="C1916">
        <v>130721</v>
      </c>
      <c r="D1916" t="s">
        <v>1083</v>
      </c>
      <c r="E1916" t="s">
        <v>1093</v>
      </c>
      <c r="F1916">
        <v>21026594</v>
      </c>
      <c r="G1916">
        <v>0</v>
      </c>
      <c r="H1916" t="s">
        <v>37</v>
      </c>
      <c r="I1916">
        <v>80156</v>
      </c>
      <c r="J1916" t="s">
        <v>1137</v>
      </c>
      <c r="K1916">
        <v>253570</v>
      </c>
      <c r="L1916" t="s">
        <v>1171</v>
      </c>
      <c r="M1916">
        <v>6</v>
      </c>
      <c r="N1916">
        <v>0</v>
      </c>
      <c r="O1916">
        <v>4.8899999999999997</v>
      </c>
      <c r="P1916">
        <v>7.3</v>
      </c>
      <c r="Q1916">
        <v>34.621000000000002</v>
      </c>
      <c r="R1916">
        <v>43.8</v>
      </c>
      <c r="S1916">
        <v>1</v>
      </c>
      <c r="T1916" t="s">
        <v>39</v>
      </c>
      <c r="U1916" t="s">
        <v>45</v>
      </c>
      <c r="V1916" t="s">
        <v>41</v>
      </c>
      <c r="W1916" t="s">
        <v>41</v>
      </c>
      <c r="X1916" t="s">
        <v>56</v>
      </c>
      <c r="Y1916">
        <v>0</v>
      </c>
      <c r="Z1916">
        <v>5.77</v>
      </c>
      <c r="AA1916">
        <v>0</v>
      </c>
      <c r="AB1916" t="s">
        <v>41</v>
      </c>
      <c r="AC1916" t="s">
        <v>43</v>
      </c>
      <c r="AD1916" t="s">
        <v>44</v>
      </c>
    </row>
    <row r="1917" spans="1:30" x14ac:dyDescent="0.25">
      <c r="A1917" t="s">
        <v>14</v>
      </c>
      <c r="B1917">
        <v>70721</v>
      </c>
      <c r="C1917">
        <v>130721</v>
      </c>
      <c r="D1917" t="s">
        <v>1083</v>
      </c>
      <c r="E1917" t="s">
        <v>1093</v>
      </c>
      <c r="F1917">
        <v>21026594</v>
      </c>
      <c r="G1917">
        <v>0</v>
      </c>
      <c r="H1917" t="s">
        <v>37</v>
      </c>
      <c r="I1917">
        <v>80156</v>
      </c>
      <c r="J1917" t="s">
        <v>1137</v>
      </c>
      <c r="K1917">
        <v>254817</v>
      </c>
      <c r="L1917" t="s">
        <v>1172</v>
      </c>
      <c r="M1917">
        <v>6</v>
      </c>
      <c r="N1917">
        <v>0</v>
      </c>
      <c r="O1917">
        <v>14.66</v>
      </c>
      <c r="P1917">
        <v>21.9</v>
      </c>
      <c r="Q1917">
        <v>103.79300000000001</v>
      </c>
      <c r="R1917">
        <v>131.4</v>
      </c>
      <c r="S1917">
        <v>1</v>
      </c>
      <c r="T1917" t="s">
        <v>39</v>
      </c>
      <c r="U1917" t="s">
        <v>1103</v>
      </c>
      <c r="V1917" t="s">
        <v>41</v>
      </c>
      <c r="W1917" t="s">
        <v>41</v>
      </c>
      <c r="X1917" t="s">
        <v>56</v>
      </c>
      <c r="Y1917">
        <v>0</v>
      </c>
      <c r="Z1917">
        <v>17.297999999999998</v>
      </c>
      <c r="AA1917">
        <v>0</v>
      </c>
      <c r="AB1917" t="s">
        <v>41</v>
      </c>
      <c r="AC1917" t="s">
        <v>43</v>
      </c>
      <c r="AD1917" t="s">
        <v>44</v>
      </c>
    </row>
    <row r="1918" spans="1:30" x14ac:dyDescent="0.25">
      <c r="A1918" t="s">
        <v>14</v>
      </c>
      <c r="B1918">
        <v>70721</v>
      </c>
      <c r="C1918">
        <v>100721</v>
      </c>
      <c r="D1918" t="s">
        <v>1083</v>
      </c>
      <c r="E1918" t="s">
        <v>1093</v>
      </c>
      <c r="F1918">
        <v>21026594</v>
      </c>
      <c r="G1918">
        <v>0</v>
      </c>
      <c r="H1918" t="s">
        <v>60</v>
      </c>
      <c r="I1918">
        <v>80144</v>
      </c>
      <c r="J1918" t="s">
        <v>1173</v>
      </c>
      <c r="K1918">
        <v>171364</v>
      </c>
      <c r="L1918" t="s">
        <v>1174</v>
      </c>
      <c r="M1918">
        <v>12</v>
      </c>
      <c r="N1918">
        <v>0</v>
      </c>
      <c r="O1918">
        <v>106.22799999999999</v>
      </c>
      <c r="P1918">
        <v>129</v>
      </c>
      <c r="Q1918">
        <v>1504.1880000000001</v>
      </c>
      <c r="R1918">
        <v>1548</v>
      </c>
      <c r="S1918">
        <v>1</v>
      </c>
      <c r="T1918" t="s">
        <v>39</v>
      </c>
      <c r="U1918" t="s">
        <v>61</v>
      </c>
      <c r="V1918" t="s">
        <v>41</v>
      </c>
      <c r="W1918" t="s">
        <v>41</v>
      </c>
      <c r="X1918" t="s">
        <v>62</v>
      </c>
      <c r="Y1918">
        <v>0</v>
      </c>
      <c r="Z1918">
        <v>125.349</v>
      </c>
      <c r="AA1918">
        <v>0</v>
      </c>
      <c r="AB1918" t="s">
        <v>60</v>
      </c>
      <c r="AC1918" t="s">
        <v>43</v>
      </c>
      <c r="AD1918" t="s">
        <v>44</v>
      </c>
    </row>
    <row r="1919" spans="1:30" x14ac:dyDescent="0.25">
      <c r="A1919" t="s">
        <v>14</v>
      </c>
      <c r="B1919">
        <v>70721</v>
      </c>
      <c r="C1919">
        <v>100721</v>
      </c>
      <c r="D1919" t="s">
        <v>1083</v>
      </c>
      <c r="E1919" t="s">
        <v>1093</v>
      </c>
      <c r="F1919">
        <v>21026594</v>
      </c>
      <c r="G1919">
        <v>0</v>
      </c>
      <c r="H1919" t="s">
        <v>60</v>
      </c>
      <c r="I1919">
        <v>80144</v>
      </c>
      <c r="J1919" t="s">
        <v>1173</v>
      </c>
      <c r="K1919">
        <v>171367</v>
      </c>
      <c r="L1919" t="s">
        <v>1175</v>
      </c>
      <c r="M1919">
        <v>240</v>
      </c>
      <c r="N1919">
        <v>0</v>
      </c>
      <c r="O1919">
        <v>6.71</v>
      </c>
      <c r="P1919">
        <v>7.95</v>
      </c>
      <c r="Q1919">
        <v>1900.2719999999999</v>
      </c>
      <c r="R1919">
        <v>1908</v>
      </c>
      <c r="S1919">
        <v>1</v>
      </c>
      <c r="T1919" t="s">
        <v>39</v>
      </c>
      <c r="U1919" t="s">
        <v>61</v>
      </c>
      <c r="V1919" t="s">
        <v>41</v>
      </c>
      <c r="W1919" t="s">
        <v>41</v>
      </c>
      <c r="X1919" t="s">
        <v>62</v>
      </c>
      <c r="Y1919">
        <v>0</v>
      </c>
      <c r="Z1919">
        <v>7.9169999999999998</v>
      </c>
      <c r="AA1919">
        <v>0</v>
      </c>
      <c r="AB1919" t="s">
        <v>60</v>
      </c>
      <c r="AC1919" t="s">
        <v>43</v>
      </c>
      <c r="AD1919" t="s">
        <v>44</v>
      </c>
    </row>
    <row r="1920" spans="1:30" x14ac:dyDescent="0.25">
      <c r="A1920" t="s">
        <v>14</v>
      </c>
      <c r="B1920">
        <v>70721</v>
      </c>
      <c r="C1920">
        <v>100721</v>
      </c>
      <c r="D1920" t="s">
        <v>1083</v>
      </c>
      <c r="E1920" t="s">
        <v>1093</v>
      </c>
      <c r="F1920">
        <v>21026594</v>
      </c>
      <c r="G1920">
        <v>0</v>
      </c>
      <c r="H1920" t="s">
        <v>60</v>
      </c>
      <c r="I1920">
        <v>80144</v>
      </c>
      <c r="J1920" t="s">
        <v>1173</v>
      </c>
      <c r="K1920">
        <v>16296</v>
      </c>
      <c r="L1920" t="s">
        <v>1176</v>
      </c>
      <c r="M1920">
        <v>500</v>
      </c>
      <c r="N1920">
        <v>0</v>
      </c>
      <c r="O1920">
        <v>5.13</v>
      </c>
      <c r="P1920">
        <v>6.55</v>
      </c>
      <c r="Q1920">
        <v>3026.7</v>
      </c>
      <c r="R1920">
        <v>3275</v>
      </c>
      <c r="S1920">
        <v>1</v>
      </c>
      <c r="T1920" t="s">
        <v>39</v>
      </c>
      <c r="U1920" t="s">
        <v>61</v>
      </c>
      <c r="V1920" t="s">
        <v>41</v>
      </c>
      <c r="W1920" t="s">
        <v>41</v>
      </c>
      <c r="X1920" t="s">
        <v>62</v>
      </c>
      <c r="Y1920">
        <v>0</v>
      </c>
      <c r="Z1920">
        <v>6.0529999999999999</v>
      </c>
      <c r="AA1920">
        <v>0</v>
      </c>
      <c r="AB1920" t="s">
        <v>60</v>
      </c>
      <c r="AC1920" t="s">
        <v>43</v>
      </c>
      <c r="AD1920" t="s">
        <v>44</v>
      </c>
    </row>
    <row r="1921" spans="1:30" x14ac:dyDescent="0.25">
      <c r="A1921" t="s">
        <v>14</v>
      </c>
      <c r="B1921">
        <v>70721</v>
      </c>
      <c r="C1921">
        <v>100721</v>
      </c>
      <c r="D1921" t="s">
        <v>1083</v>
      </c>
      <c r="E1921" t="s">
        <v>1093</v>
      </c>
      <c r="F1921">
        <v>21026594</v>
      </c>
      <c r="G1921">
        <v>0</v>
      </c>
      <c r="H1921" t="s">
        <v>60</v>
      </c>
      <c r="I1921">
        <v>80144</v>
      </c>
      <c r="J1921" t="s">
        <v>1173</v>
      </c>
      <c r="K1921">
        <v>11944</v>
      </c>
      <c r="L1921" t="s">
        <v>1177</v>
      </c>
      <c r="M1921">
        <v>360</v>
      </c>
      <c r="N1921">
        <v>0</v>
      </c>
      <c r="O1921">
        <v>4.1900000000000004</v>
      </c>
      <c r="P1921">
        <v>5.25</v>
      </c>
      <c r="Q1921">
        <v>1779.912</v>
      </c>
      <c r="R1921">
        <v>1890</v>
      </c>
      <c r="S1921">
        <v>1</v>
      </c>
      <c r="T1921" t="s">
        <v>39</v>
      </c>
      <c r="U1921" t="s">
        <v>61</v>
      </c>
      <c r="V1921" t="s">
        <v>41</v>
      </c>
      <c r="W1921" t="s">
        <v>41</v>
      </c>
      <c r="X1921" t="s">
        <v>62</v>
      </c>
      <c r="Y1921">
        <v>0</v>
      </c>
      <c r="Z1921">
        <v>4.944</v>
      </c>
      <c r="AA1921">
        <v>0</v>
      </c>
      <c r="AB1921" t="s">
        <v>60</v>
      </c>
      <c r="AC1921" t="s">
        <v>43</v>
      </c>
      <c r="AD1921" t="s">
        <v>44</v>
      </c>
    </row>
    <row r="1922" spans="1:30" x14ac:dyDescent="0.25">
      <c r="A1922" t="s">
        <v>14</v>
      </c>
      <c r="B1922">
        <v>70721</v>
      </c>
      <c r="C1922">
        <v>100721</v>
      </c>
      <c r="D1922" t="s">
        <v>1083</v>
      </c>
      <c r="E1922" t="s">
        <v>1093</v>
      </c>
      <c r="F1922">
        <v>21026594</v>
      </c>
      <c r="G1922">
        <v>0</v>
      </c>
      <c r="H1922" t="s">
        <v>60</v>
      </c>
      <c r="I1922">
        <v>80144</v>
      </c>
      <c r="J1922" t="s">
        <v>1173</v>
      </c>
      <c r="K1922">
        <v>11945</v>
      </c>
      <c r="L1922" t="s">
        <v>1178</v>
      </c>
      <c r="M1922">
        <v>396</v>
      </c>
      <c r="N1922">
        <v>0</v>
      </c>
      <c r="O1922">
        <v>4.1900000000000004</v>
      </c>
      <c r="P1922">
        <v>5.25</v>
      </c>
      <c r="Q1922">
        <v>1957.903</v>
      </c>
      <c r="R1922">
        <v>2079</v>
      </c>
      <c r="S1922">
        <v>1</v>
      </c>
      <c r="T1922" t="s">
        <v>39</v>
      </c>
      <c r="U1922" t="s">
        <v>61</v>
      </c>
      <c r="V1922" t="s">
        <v>41</v>
      </c>
      <c r="W1922" t="s">
        <v>41</v>
      </c>
      <c r="X1922" t="s">
        <v>62</v>
      </c>
      <c r="Y1922">
        <v>0</v>
      </c>
      <c r="Z1922">
        <v>4.944</v>
      </c>
      <c r="AA1922">
        <v>0</v>
      </c>
      <c r="AB1922" t="s">
        <v>60</v>
      </c>
      <c r="AC1922" t="s">
        <v>43</v>
      </c>
      <c r="AD1922" t="s">
        <v>44</v>
      </c>
    </row>
    <row r="1923" spans="1:30" x14ac:dyDescent="0.25">
      <c r="A1923" t="s">
        <v>14</v>
      </c>
      <c r="B1923">
        <v>70721</v>
      </c>
      <c r="C1923">
        <v>100721</v>
      </c>
      <c r="D1923" t="s">
        <v>1083</v>
      </c>
      <c r="E1923" t="s">
        <v>1093</v>
      </c>
      <c r="F1923">
        <v>21026594</v>
      </c>
      <c r="G1923">
        <v>0</v>
      </c>
      <c r="H1923" t="s">
        <v>60</v>
      </c>
      <c r="I1923">
        <v>80144</v>
      </c>
      <c r="J1923" t="s">
        <v>1173</v>
      </c>
      <c r="K1923">
        <v>11946</v>
      </c>
      <c r="L1923" t="s">
        <v>1179</v>
      </c>
      <c r="M1923">
        <v>240</v>
      </c>
      <c r="N1923">
        <v>0</v>
      </c>
      <c r="O1923">
        <v>4.1900000000000004</v>
      </c>
      <c r="P1923">
        <v>5.25</v>
      </c>
      <c r="Q1923">
        <v>1186.6079999999999</v>
      </c>
      <c r="R1923">
        <v>1260</v>
      </c>
      <c r="S1923">
        <v>1</v>
      </c>
      <c r="T1923" t="s">
        <v>39</v>
      </c>
      <c r="U1923" t="s">
        <v>61</v>
      </c>
      <c r="V1923" t="s">
        <v>41</v>
      </c>
      <c r="W1923" t="s">
        <v>41</v>
      </c>
      <c r="X1923" t="s">
        <v>62</v>
      </c>
      <c r="Y1923">
        <v>0</v>
      </c>
      <c r="Z1923">
        <v>4.944</v>
      </c>
      <c r="AA1923">
        <v>0</v>
      </c>
      <c r="AB1923" t="s">
        <v>60</v>
      </c>
      <c r="AC1923" t="s">
        <v>43</v>
      </c>
      <c r="AD1923" t="s">
        <v>44</v>
      </c>
    </row>
    <row r="1924" spans="1:30" x14ac:dyDescent="0.25">
      <c r="A1924" t="s">
        <v>14</v>
      </c>
      <c r="B1924">
        <v>70721</v>
      </c>
      <c r="C1924">
        <v>90721</v>
      </c>
      <c r="D1924" t="s">
        <v>1083</v>
      </c>
      <c r="E1924" t="s">
        <v>1180</v>
      </c>
      <c r="F1924">
        <v>21026594</v>
      </c>
      <c r="G1924">
        <v>0</v>
      </c>
      <c r="H1924" t="s">
        <v>63</v>
      </c>
      <c r="I1924">
        <v>7776</v>
      </c>
      <c r="J1924" t="s">
        <v>57</v>
      </c>
      <c r="K1924">
        <v>246736</v>
      </c>
      <c r="L1924" t="s">
        <v>1181</v>
      </c>
      <c r="M1924">
        <v>60</v>
      </c>
      <c r="N1924">
        <v>0</v>
      </c>
      <c r="O1924">
        <v>1.8979999999999999</v>
      </c>
      <c r="P1924">
        <v>2.95</v>
      </c>
      <c r="Q1924">
        <v>113.88</v>
      </c>
      <c r="R1924">
        <v>177</v>
      </c>
      <c r="S1924">
        <v>1</v>
      </c>
      <c r="T1924" t="s">
        <v>58</v>
      </c>
      <c r="U1924" t="s">
        <v>61</v>
      </c>
      <c r="V1924" t="s">
        <v>41</v>
      </c>
      <c r="W1924" t="s">
        <v>41</v>
      </c>
      <c r="X1924" t="s">
        <v>62</v>
      </c>
      <c r="Y1924">
        <v>0</v>
      </c>
      <c r="Z1924">
        <v>1.8979999999999999</v>
      </c>
      <c r="AA1924">
        <v>0</v>
      </c>
      <c r="AB1924" t="s">
        <v>63</v>
      </c>
      <c r="AC1924" t="s">
        <v>43</v>
      </c>
      <c r="AD1924" t="s">
        <v>44</v>
      </c>
    </row>
    <row r="1925" spans="1:30" x14ac:dyDescent="0.25">
      <c r="A1925" t="s">
        <v>14</v>
      </c>
      <c r="B1925">
        <v>70721</v>
      </c>
      <c r="C1925">
        <v>90721</v>
      </c>
      <c r="D1925" t="s">
        <v>1083</v>
      </c>
      <c r="E1925" t="s">
        <v>1180</v>
      </c>
      <c r="F1925">
        <v>21026594</v>
      </c>
      <c r="G1925">
        <v>0</v>
      </c>
      <c r="H1925" t="s">
        <v>63</v>
      </c>
      <c r="I1925">
        <v>7776</v>
      </c>
      <c r="J1925" t="s">
        <v>57</v>
      </c>
      <c r="K1925">
        <v>246737</v>
      </c>
      <c r="L1925" t="s">
        <v>1182</v>
      </c>
      <c r="M1925">
        <v>48</v>
      </c>
      <c r="N1925">
        <v>0</v>
      </c>
      <c r="O1925">
        <v>2.7589999999999999</v>
      </c>
      <c r="P1925">
        <v>4.95</v>
      </c>
      <c r="Q1925">
        <v>132.43199999999999</v>
      </c>
      <c r="R1925">
        <v>237.6</v>
      </c>
      <c r="S1925">
        <v>1</v>
      </c>
      <c r="T1925" t="s">
        <v>58</v>
      </c>
      <c r="U1925" t="s">
        <v>61</v>
      </c>
      <c r="V1925" t="s">
        <v>41</v>
      </c>
      <c r="W1925" t="s">
        <v>41</v>
      </c>
      <c r="X1925" t="s">
        <v>62</v>
      </c>
      <c r="Y1925">
        <v>0</v>
      </c>
      <c r="Z1925">
        <v>2.7589999999999999</v>
      </c>
      <c r="AA1925">
        <v>0</v>
      </c>
      <c r="AB1925" t="s">
        <v>63</v>
      </c>
      <c r="AC1925" t="s">
        <v>43</v>
      </c>
      <c r="AD1925" t="s">
        <v>44</v>
      </c>
    </row>
    <row r="1926" spans="1:30" x14ac:dyDescent="0.25">
      <c r="A1926" t="s">
        <v>14</v>
      </c>
      <c r="B1926">
        <v>70721</v>
      </c>
      <c r="C1926">
        <v>90721</v>
      </c>
      <c r="D1926" t="s">
        <v>1083</v>
      </c>
      <c r="E1926" t="s">
        <v>1180</v>
      </c>
      <c r="F1926">
        <v>21026594</v>
      </c>
      <c r="G1926">
        <v>0</v>
      </c>
      <c r="H1926" t="s">
        <v>63</v>
      </c>
      <c r="I1926">
        <v>7776</v>
      </c>
      <c r="J1926" t="s">
        <v>57</v>
      </c>
      <c r="K1926">
        <v>246738</v>
      </c>
      <c r="L1926" t="s">
        <v>1183</v>
      </c>
      <c r="M1926">
        <v>48</v>
      </c>
      <c r="N1926">
        <v>0</v>
      </c>
      <c r="O1926">
        <v>4.3109999999999999</v>
      </c>
      <c r="P1926">
        <v>6.95</v>
      </c>
      <c r="Q1926">
        <v>206.928</v>
      </c>
      <c r="R1926">
        <v>333.6</v>
      </c>
      <c r="S1926">
        <v>1</v>
      </c>
      <c r="T1926" t="s">
        <v>58</v>
      </c>
      <c r="U1926" t="s">
        <v>61</v>
      </c>
      <c r="V1926" t="s">
        <v>41</v>
      </c>
      <c r="W1926" t="s">
        <v>41</v>
      </c>
      <c r="X1926" t="s">
        <v>62</v>
      </c>
      <c r="Y1926">
        <v>0</v>
      </c>
      <c r="Z1926">
        <v>4.3109999999999999</v>
      </c>
      <c r="AA1926">
        <v>0</v>
      </c>
      <c r="AB1926" t="s">
        <v>63</v>
      </c>
      <c r="AC1926" t="s">
        <v>43</v>
      </c>
      <c r="AD1926" t="s">
        <v>44</v>
      </c>
    </row>
    <row r="1927" spans="1:30" x14ac:dyDescent="0.25">
      <c r="A1927" t="s">
        <v>14</v>
      </c>
      <c r="B1927">
        <v>70721</v>
      </c>
      <c r="C1927">
        <v>90721</v>
      </c>
      <c r="D1927" t="s">
        <v>1083</v>
      </c>
      <c r="E1927" t="s">
        <v>1180</v>
      </c>
      <c r="F1927">
        <v>21026594</v>
      </c>
      <c r="G1927">
        <v>0</v>
      </c>
      <c r="H1927" t="s">
        <v>63</v>
      </c>
      <c r="I1927">
        <v>7776</v>
      </c>
      <c r="J1927" t="s">
        <v>57</v>
      </c>
      <c r="K1927">
        <v>246739</v>
      </c>
      <c r="L1927" t="s">
        <v>1184</v>
      </c>
      <c r="M1927">
        <v>48</v>
      </c>
      <c r="N1927">
        <v>0</v>
      </c>
      <c r="O1927">
        <v>5.5170000000000003</v>
      </c>
      <c r="P1927">
        <v>8.9499999999999993</v>
      </c>
      <c r="Q1927">
        <v>264.81599999999997</v>
      </c>
      <c r="R1927">
        <v>429.6</v>
      </c>
      <c r="S1927">
        <v>1</v>
      </c>
      <c r="T1927" t="s">
        <v>58</v>
      </c>
      <c r="U1927" t="s">
        <v>61</v>
      </c>
      <c r="V1927" t="s">
        <v>41</v>
      </c>
      <c r="W1927" t="s">
        <v>41</v>
      </c>
      <c r="X1927" t="s">
        <v>62</v>
      </c>
      <c r="Y1927">
        <v>0</v>
      </c>
      <c r="Z1927">
        <v>5.5170000000000003</v>
      </c>
      <c r="AA1927">
        <v>0</v>
      </c>
      <c r="AB1927" t="s">
        <v>63</v>
      </c>
      <c r="AC1927" t="s">
        <v>43</v>
      </c>
      <c r="AD1927" t="s">
        <v>44</v>
      </c>
    </row>
    <row r="1928" spans="1:30" x14ac:dyDescent="0.25">
      <c r="A1928" t="s">
        <v>14</v>
      </c>
      <c r="B1928">
        <v>70721</v>
      </c>
      <c r="C1928">
        <v>90721</v>
      </c>
      <c r="D1928" t="s">
        <v>1083</v>
      </c>
      <c r="E1928" t="s">
        <v>1180</v>
      </c>
      <c r="F1928">
        <v>21026594</v>
      </c>
      <c r="G1928">
        <v>0</v>
      </c>
      <c r="H1928" t="s">
        <v>63</v>
      </c>
      <c r="I1928">
        <v>7776</v>
      </c>
      <c r="J1928" t="s">
        <v>57</v>
      </c>
      <c r="K1928">
        <v>100094</v>
      </c>
      <c r="L1928" t="s">
        <v>1185</v>
      </c>
      <c r="M1928">
        <v>24</v>
      </c>
      <c r="N1928">
        <v>0</v>
      </c>
      <c r="O1928">
        <v>8.266</v>
      </c>
      <c r="P1928">
        <v>13.9</v>
      </c>
      <c r="Q1928">
        <v>198.38399999999999</v>
      </c>
      <c r="R1928">
        <v>333.6</v>
      </c>
      <c r="S1928">
        <v>1</v>
      </c>
      <c r="T1928" t="s">
        <v>58</v>
      </c>
      <c r="U1928" t="s">
        <v>61</v>
      </c>
      <c r="V1928" t="s">
        <v>1186</v>
      </c>
      <c r="W1928" t="s">
        <v>41</v>
      </c>
      <c r="X1928" t="s">
        <v>62</v>
      </c>
      <c r="Y1928">
        <v>0</v>
      </c>
      <c r="Z1928">
        <v>8.266</v>
      </c>
      <c r="AA1928">
        <v>0</v>
      </c>
      <c r="AB1928" t="s">
        <v>63</v>
      </c>
      <c r="AC1928" t="s">
        <v>43</v>
      </c>
      <c r="AD1928" t="s">
        <v>44</v>
      </c>
    </row>
    <row r="1929" spans="1:30" x14ac:dyDescent="0.25">
      <c r="A1929" t="s">
        <v>14</v>
      </c>
      <c r="B1929">
        <v>70721</v>
      </c>
      <c r="C1929">
        <v>90721</v>
      </c>
      <c r="D1929" t="s">
        <v>1083</v>
      </c>
      <c r="E1929" t="s">
        <v>1180</v>
      </c>
      <c r="F1929">
        <v>21026594</v>
      </c>
      <c r="G1929">
        <v>0</v>
      </c>
      <c r="H1929" t="s">
        <v>63</v>
      </c>
      <c r="I1929">
        <v>7776</v>
      </c>
      <c r="J1929" t="s">
        <v>57</v>
      </c>
      <c r="K1929">
        <v>71158</v>
      </c>
      <c r="L1929" t="s">
        <v>1187</v>
      </c>
      <c r="M1929">
        <v>48</v>
      </c>
      <c r="N1929">
        <v>0</v>
      </c>
      <c r="O1929">
        <v>3.4409999999999998</v>
      </c>
      <c r="P1929">
        <v>5.95</v>
      </c>
      <c r="Q1929">
        <v>165.16800000000001</v>
      </c>
      <c r="R1929">
        <v>285.60000000000002</v>
      </c>
      <c r="S1929">
        <v>1</v>
      </c>
      <c r="T1929" t="s">
        <v>58</v>
      </c>
      <c r="U1929" t="s">
        <v>61</v>
      </c>
      <c r="V1929" t="s">
        <v>1186</v>
      </c>
      <c r="W1929" t="s">
        <v>41</v>
      </c>
      <c r="X1929" t="s">
        <v>62</v>
      </c>
      <c r="Y1929">
        <v>0</v>
      </c>
      <c r="Z1929">
        <v>3.4409999999999998</v>
      </c>
      <c r="AA1929">
        <v>0</v>
      </c>
      <c r="AB1929" t="s">
        <v>63</v>
      </c>
      <c r="AC1929" t="s">
        <v>43</v>
      </c>
      <c r="AD1929" t="s">
        <v>44</v>
      </c>
    </row>
    <row r="1930" spans="1:30" x14ac:dyDescent="0.25">
      <c r="A1930" t="s">
        <v>14</v>
      </c>
      <c r="B1930">
        <v>70721</v>
      </c>
      <c r="C1930">
        <v>90721</v>
      </c>
      <c r="D1930" t="s">
        <v>1083</v>
      </c>
      <c r="E1930" t="s">
        <v>1180</v>
      </c>
      <c r="F1930">
        <v>21026594</v>
      </c>
      <c r="G1930">
        <v>0</v>
      </c>
      <c r="H1930" t="s">
        <v>63</v>
      </c>
      <c r="I1930">
        <v>7776</v>
      </c>
      <c r="J1930" t="s">
        <v>57</v>
      </c>
      <c r="K1930">
        <v>71159</v>
      </c>
      <c r="L1930" t="s">
        <v>1188</v>
      </c>
      <c r="M1930">
        <v>48</v>
      </c>
      <c r="N1930">
        <v>0</v>
      </c>
      <c r="O1930">
        <v>4.9930000000000003</v>
      </c>
      <c r="P1930">
        <v>7.95</v>
      </c>
      <c r="Q1930">
        <v>239.66399999999999</v>
      </c>
      <c r="R1930">
        <v>381.6</v>
      </c>
      <c r="S1930">
        <v>1</v>
      </c>
      <c r="T1930" t="s">
        <v>58</v>
      </c>
      <c r="U1930" t="s">
        <v>61</v>
      </c>
      <c r="V1930" t="s">
        <v>1186</v>
      </c>
      <c r="W1930" t="s">
        <v>41</v>
      </c>
      <c r="X1930" t="s">
        <v>62</v>
      </c>
      <c r="Y1930">
        <v>0</v>
      </c>
      <c r="Z1930">
        <v>4.9930000000000003</v>
      </c>
      <c r="AA1930">
        <v>0</v>
      </c>
      <c r="AB1930" t="s">
        <v>63</v>
      </c>
      <c r="AC1930" t="s">
        <v>43</v>
      </c>
      <c r="AD1930" t="s">
        <v>44</v>
      </c>
    </row>
    <row r="1931" spans="1:30" x14ac:dyDescent="0.25">
      <c r="A1931" t="s">
        <v>14</v>
      </c>
      <c r="B1931">
        <v>70721</v>
      </c>
      <c r="C1931">
        <v>90721</v>
      </c>
      <c r="D1931" t="s">
        <v>1083</v>
      </c>
      <c r="E1931" t="s">
        <v>1180</v>
      </c>
      <c r="F1931">
        <v>21026594</v>
      </c>
      <c r="G1931">
        <v>0</v>
      </c>
      <c r="H1931" t="s">
        <v>63</v>
      </c>
      <c r="I1931">
        <v>7776</v>
      </c>
      <c r="J1931" t="s">
        <v>57</v>
      </c>
      <c r="K1931">
        <v>100086</v>
      </c>
      <c r="L1931" t="s">
        <v>1189</v>
      </c>
      <c r="M1931">
        <v>36</v>
      </c>
      <c r="N1931">
        <v>0</v>
      </c>
      <c r="O1931">
        <v>4.133</v>
      </c>
      <c r="P1931">
        <v>6.95</v>
      </c>
      <c r="Q1931">
        <v>148.78800000000001</v>
      </c>
      <c r="R1931">
        <v>250.2</v>
      </c>
      <c r="S1931">
        <v>1</v>
      </c>
      <c r="T1931" t="s">
        <v>58</v>
      </c>
      <c r="U1931" t="s">
        <v>61</v>
      </c>
      <c r="V1931" t="s">
        <v>1186</v>
      </c>
      <c r="W1931" t="s">
        <v>41</v>
      </c>
      <c r="X1931" t="s">
        <v>62</v>
      </c>
      <c r="Y1931">
        <v>0</v>
      </c>
      <c r="Z1931">
        <v>4.133</v>
      </c>
      <c r="AA1931">
        <v>0</v>
      </c>
      <c r="AB1931" t="s">
        <v>63</v>
      </c>
      <c r="AC1931" t="s">
        <v>43</v>
      </c>
      <c r="AD1931" t="s">
        <v>44</v>
      </c>
    </row>
    <row r="1932" spans="1:30" x14ac:dyDescent="0.25">
      <c r="A1932" t="s">
        <v>14</v>
      </c>
      <c r="B1932">
        <v>70721</v>
      </c>
      <c r="C1932">
        <v>90721</v>
      </c>
      <c r="D1932" t="s">
        <v>1083</v>
      </c>
      <c r="E1932" t="s">
        <v>1180</v>
      </c>
      <c r="F1932">
        <v>21026594</v>
      </c>
      <c r="G1932">
        <v>0</v>
      </c>
      <c r="H1932" t="s">
        <v>63</v>
      </c>
      <c r="I1932">
        <v>7776</v>
      </c>
      <c r="J1932" t="s">
        <v>57</v>
      </c>
      <c r="K1932">
        <v>71162</v>
      </c>
      <c r="L1932" t="s">
        <v>1190</v>
      </c>
      <c r="M1932">
        <v>50</v>
      </c>
      <c r="N1932">
        <v>0</v>
      </c>
      <c r="O1932">
        <v>2.2349999999999999</v>
      </c>
      <c r="P1932">
        <v>3.95</v>
      </c>
      <c r="Q1932">
        <v>111.75</v>
      </c>
      <c r="R1932">
        <v>197.5</v>
      </c>
      <c r="S1932">
        <v>1</v>
      </c>
      <c r="T1932" t="s">
        <v>58</v>
      </c>
      <c r="U1932" t="s">
        <v>61</v>
      </c>
      <c r="V1932" t="s">
        <v>1186</v>
      </c>
      <c r="W1932" t="s">
        <v>41</v>
      </c>
      <c r="X1932" t="s">
        <v>62</v>
      </c>
      <c r="Y1932">
        <v>0</v>
      </c>
      <c r="Z1932">
        <v>2.2349999999999999</v>
      </c>
      <c r="AA1932">
        <v>0</v>
      </c>
      <c r="AB1932" t="s">
        <v>63</v>
      </c>
      <c r="AC1932" t="s">
        <v>43</v>
      </c>
      <c r="AD1932" t="s">
        <v>44</v>
      </c>
    </row>
    <row r="1933" spans="1:30" x14ac:dyDescent="0.25">
      <c r="A1933" t="s">
        <v>14</v>
      </c>
      <c r="B1933">
        <v>70721</v>
      </c>
      <c r="C1933">
        <v>90721</v>
      </c>
      <c r="D1933" t="s">
        <v>1083</v>
      </c>
      <c r="E1933" t="s">
        <v>1180</v>
      </c>
      <c r="F1933">
        <v>21026594</v>
      </c>
      <c r="G1933">
        <v>0</v>
      </c>
      <c r="H1933" t="s">
        <v>63</v>
      </c>
      <c r="I1933">
        <v>7776</v>
      </c>
      <c r="J1933" t="s">
        <v>57</v>
      </c>
      <c r="K1933">
        <v>250831</v>
      </c>
      <c r="L1933" t="s">
        <v>1191</v>
      </c>
      <c r="M1933">
        <v>50</v>
      </c>
      <c r="N1933">
        <v>0</v>
      </c>
      <c r="O1933">
        <v>2.927</v>
      </c>
      <c r="P1933">
        <v>4.95</v>
      </c>
      <c r="Q1933">
        <v>146.35</v>
      </c>
      <c r="R1933">
        <v>247.5</v>
      </c>
      <c r="S1933">
        <v>1</v>
      </c>
      <c r="T1933" t="s">
        <v>58</v>
      </c>
      <c r="U1933" t="s">
        <v>61</v>
      </c>
      <c r="V1933" t="s">
        <v>41</v>
      </c>
      <c r="W1933" t="s">
        <v>41</v>
      </c>
      <c r="X1933" t="s">
        <v>62</v>
      </c>
      <c r="Y1933">
        <v>0</v>
      </c>
      <c r="Z1933">
        <v>2.927</v>
      </c>
      <c r="AA1933">
        <v>0</v>
      </c>
      <c r="AB1933" t="s">
        <v>63</v>
      </c>
      <c r="AC1933" t="s">
        <v>43</v>
      </c>
      <c r="AD1933" t="s">
        <v>44</v>
      </c>
    </row>
    <row r="1934" spans="1:30" x14ac:dyDescent="0.25">
      <c r="A1934" t="s">
        <v>14</v>
      </c>
      <c r="B1934">
        <v>70721</v>
      </c>
      <c r="C1934">
        <v>90721</v>
      </c>
      <c r="D1934" t="s">
        <v>1083</v>
      </c>
      <c r="E1934" t="s">
        <v>1180</v>
      </c>
      <c r="F1934">
        <v>21026594</v>
      </c>
      <c r="G1934">
        <v>0</v>
      </c>
      <c r="H1934" t="s">
        <v>63</v>
      </c>
      <c r="I1934">
        <v>7776</v>
      </c>
      <c r="J1934" t="s">
        <v>57</v>
      </c>
      <c r="K1934">
        <v>231373</v>
      </c>
      <c r="L1934" t="s">
        <v>1192</v>
      </c>
      <c r="M1934">
        <v>40</v>
      </c>
      <c r="N1934">
        <v>0</v>
      </c>
      <c r="O1934">
        <v>3.2829999999999999</v>
      </c>
      <c r="P1934">
        <v>5.55</v>
      </c>
      <c r="Q1934">
        <v>131.32</v>
      </c>
      <c r="R1934">
        <v>222</v>
      </c>
      <c r="S1934">
        <v>1</v>
      </c>
      <c r="T1934" t="s">
        <v>58</v>
      </c>
      <c r="U1934" t="s">
        <v>61</v>
      </c>
      <c r="V1934" t="s">
        <v>41</v>
      </c>
      <c r="W1934" t="s">
        <v>41</v>
      </c>
      <c r="X1934" t="s">
        <v>62</v>
      </c>
      <c r="Y1934">
        <v>0</v>
      </c>
      <c r="Z1934">
        <v>3.2829999999999999</v>
      </c>
      <c r="AA1934">
        <v>0</v>
      </c>
      <c r="AB1934" t="s">
        <v>63</v>
      </c>
      <c r="AC1934" t="s">
        <v>43</v>
      </c>
      <c r="AD1934" t="s">
        <v>44</v>
      </c>
    </row>
    <row r="1935" spans="1:30" x14ac:dyDescent="0.25">
      <c r="A1935" t="s">
        <v>14</v>
      </c>
      <c r="B1935">
        <v>70721</v>
      </c>
      <c r="C1935">
        <v>90721</v>
      </c>
      <c r="D1935" t="s">
        <v>1083</v>
      </c>
      <c r="E1935" t="s">
        <v>1180</v>
      </c>
      <c r="F1935">
        <v>21026594</v>
      </c>
      <c r="G1935">
        <v>0</v>
      </c>
      <c r="H1935" t="s">
        <v>63</v>
      </c>
      <c r="I1935">
        <v>7776</v>
      </c>
      <c r="J1935" t="s">
        <v>57</v>
      </c>
      <c r="K1935">
        <v>211605</v>
      </c>
      <c r="L1935" t="s">
        <v>1193</v>
      </c>
      <c r="M1935">
        <v>19</v>
      </c>
      <c r="N1935">
        <v>0</v>
      </c>
      <c r="O1935">
        <v>1.988</v>
      </c>
      <c r="P1935">
        <v>3.55</v>
      </c>
      <c r="Q1935">
        <v>37.771999999999998</v>
      </c>
      <c r="R1935">
        <v>67.45</v>
      </c>
      <c r="S1935">
        <v>1</v>
      </c>
      <c r="T1935" t="s">
        <v>58</v>
      </c>
      <c r="U1935" t="s">
        <v>61</v>
      </c>
      <c r="V1935" t="s">
        <v>1186</v>
      </c>
      <c r="W1935" t="s">
        <v>41</v>
      </c>
      <c r="X1935" t="s">
        <v>62</v>
      </c>
      <c r="Y1935">
        <v>0</v>
      </c>
      <c r="Z1935">
        <v>1.988</v>
      </c>
      <c r="AA1935">
        <v>0</v>
      </c>
      <c r="AB1935" t="s">
        <v>63</v>
      </c>
      <c r="AC1935" t="s">
        <v>43</v>
      </c>
      <c r="AD1935" t="s">
        <v>44</v>
      </c>
    </row>
    <row r="1936" spans="1:30" x14ac:dyDescent="0.25">
      <c r="A1936" t="s">
        <v>14</v>
      </c>
      <c r="B1936">
        <v>70721</v>
      </c>
      <c r="C1936">
        <v>90721</v>
      </c>
      <c r="D1936" t="s">
        <v>1083</v>
      </c>
      <c r="E1936" t="s">
        <v>1180</v>
      </c>
      <c r="F1936">
        <v>21026594</v>
      </c>
      <c r="G1936">
        <v>0</v>
      </c>
      <c r="H1936" t="s">
        <v>63</v>
      </c>
      <c r="I1936">
        <v>7776</v>
      </c>
      <c r="J1936" t="s">
        <v>57</v>
      </c>
      <c r="K1936">
        <v>208484</v>
      </c>
      <c r="L1936" t="s">
        <v>1194</v>
      </c>
      <c r="M1936">
        <v>98</v>
      </c>
      <c r="N1936">
        <v>0</v>
      </c>
      <c r="O1936">
        <v>2.0659999999999998</v>
      </c>
      <c r="P1936">
        <v>2.95</v>
      </c>
      <c r="Q1936">
        <v>202.46799999999999</v>
      </c>
      <c r="R1936">
        <v>289.10000000000002</v>
      </c>
      <c r="S1936">
        <v>1</v>
      </c>
      <c r="T1936" t="s">
        <v>58</v>
      </c>
      <c r="U1936" t="s">
        <v>61</v>
      </c>
      <c r="V1936" t="s">
        <v>41</v>
      </c>
      <c r="W1936" t="s">
        <v>41</v>
      </c>
      <c r="X1936" t="s">
        <v>62</v>
      </c>
      <c r="Y1936">
        <v>0</v>
      </c>
      <c r="Z1936">
        <v>2.0659999999999998</v>
      </c>
      <c r="AA1936">
        <v>0</v>
      </c>
      <c r="AB1936" t="s">
        <v>63</v>
      </c>
      <c r="AC1936" t="s">
        <v>43</v>
      </c>
      <c r="AD1936" t="s">
        <v>44</v>
      </c>
    </row>
    <row r="1937" spans="1:30" x14ac:dyDescent="0.25">
      <c r="A1937" t="s">
        <v>14</v>
      </c>
      <c r="B1937">
        <v>70721</v>
      </c>
      <c r="C1937">
        <v>90721</v>
      </c>
      <c r="D1937" t="s">
        <v>1083</v>
      </c>
      <c r="E1937" t="s">
        <v>1180</v>
      </c>
      <c r="F1937">
        <v>21026594</v>
      </c>
      <c r="G1937">
        <v>0</v>
      </c>
      <c r="H1937" t="s">
        <v>63</v>
      </c>
      <c r="I1937">
        <v>7776</v>
      </c>
      <c r="J1937" t="s">
        <v>57</v>
      </c>
      <c r="K1937">
        <v>227142</v>
      </c>
      <c r="L1937" t="s">
        <v>1195</v>
      </c>
      <c r="M1937">
        <v>40</v>
      </c>
      <c r="N1937">
        <v>0</v>
      </c>
      <c r="O1937">
        <v>28.462</v>
      </c>
      <c r="P1937">
        <v>49.9</v>
      </c>
      <c r="Q1937">
        <v>1138.48</v>
      </c>
      <c r="R1937">
        <v>1996</v>
      </c>
      <c r="S1937">
        <v>1</v>
      </c>
      <c r="T1937" t="s">
        <v>58</v>
      </c>
      <c r="U1937" t="s">
        <v>61</v>
      </c>
      <c r="V1937" t="s">
        <v>41</v>
      </c>
      <c r="W1937" t="s">
        <v>41</v>
      </c>
      <c r="X1937" t="s">
        <v>62</v>
      </c>
      <c r="Y1937">
        <v>0</v>
      </c>
      <c r="Z1937">
        <v>28.462</v>
      </c>
      <c r="AA1937">
        <v>0</v>
      </c>
      <c r="AB1937" t="s">
        <v>63</v>
      </c>
      <c r="AC1937" t="s">
        <v>43</v>
      </c>
      <c r="AD1937" t="s">
        <v>44</v>
      </c>
    </row>
    <row r="1938" spans="1:30" x14ac:dyDescent="0.25">
      <c r="A1938" t="s">
        <v>14</v>
      </c>
      <c r="B1938">
        <v>70721</v>
      </c>
      <c r="C1938">
        <v>90721</v>
      </c>
      <c r="D1938" t="s">
        <v>1083</v>
      </c>
      <c r="E1938" t="s">
        <v>1180</v>
      </c>
      <c r="F1938">
        <v>21026594</v>
      </c>
      <c r="G1938">
        <v>0</v>
      </c>
      <c r="H1938" t="s">
        <v>63</v>
      </c>
      <c r="I1938">
        <v>7776</v>
      </c>
      <c r="J1938" t="s">
        <v>57</v>
      </c>
      <c r="K1938">
        <v>211644</v>
      </c>
      <c r="L1938" t="s">
        <v>1196</v>
      </c>
      <c r="M1938">
        <v>80</v>
      </c>
      <c r="N1938">
        <v>0</v>
      </c>
      <c r="O1938">
        <v>7.1929999999999996</v>
      </c>
      <c r="P1938">
        <v>14.9</v>
      </c>
      <c r="Q1938">
        <v>575.44000000000005</v>
      </c>
      <c r="R1938">
        <v>1192</v>
      </c>
      <c r="S1938">
        <v>1</v>
      </c>
      <c r="T1938" t="s">
        <v>58</v>
      </c>
      <c r="U1938" t="s">
        <v>61</v>
      </c>
      <c r="V1938" t="s">
        <v>41</v>
      </c>
      <c r="W1938" t="s">
        <v>41</v>
      </c>
      <c r="X1938" t="s">
        <v>62</v>
      </c>
      <c r="Y1938">
        <v>0</v>
      </c>
      <c r="Z1938">
        <v>7.1929999999999996</v>
      </c>
      <c r="AA1938">
        <v>0</v>
      </c>
      <c r="AB1938" t="s">
        <v>63</v>
      </c>
      <c r="AC1938" t="s">
        <v>43</v>
      </c>
      <c r="AD1938" t="s">
        <v>44</v>
      </c>
    </row>
    <row r="1939" spans="1:30" x14ac:dyDescent="0.25">
      <c r="A1939" t="s">
        <v>14</v>
      </c>
      <c r="B1939">
        <v>70721</v>
      </c>
      <c r="C1939">
        <v>90721</v>
      </c>
      <c r="D1939" t="s">
        <v>1083</v>
      </c>
      <c r="E1939" t="s">
        <v>1180</v>
      </c>
      <c r="F1939">
        <v>21026594</v>
      </c>
      <c r="G1939">
        <v>0</v>
      </c>
      <c r="H1939" t="s">
        <v>63</v>
      </c>
      <c r="I1939">
        <v>7776</v>
      </c>
      <c r="J1939" t="s">
        <v>57</v>
      </c>
      <c r="K1939">
        <v>192631</v>
      </c>
      <c r="L1939" t="s">
        <v>1197</v>
      </c>
      <c r="M1939">
        <v>12</v>
      </c>
      <c r="N1939">
        <v>0</v>
      </c>
      <c r="O1939">
        <v>51.472000000000001</v>
      </c>
      <c r="P1939">
        <v>64.900000000000006</v>
      </c>
      <c r="Q1939">
        <v>617.66399999999999</v>
      </c>
      <c r="R1939">
        <v>778.8</v>
      </c>
      <c r="S1939">
        <v>1</v>
      </c>
      <c r="T1939" t="s">
        <v>58</v>
      </c>
      <c r="U1939" t="s">
        <v>61</v>
      </c>
      <c r="V1939" t="s">
        <v>1186</v>
      </c>
      <c r="W1939" t="s">
        <v>41</v>
      </c>
      <c r="X1939" t="s">
        <v>62</v>
      </c>
      <c r="Y1939">
        <v>0</v>
      </c>
      <c r="Z1939">
        <v>51.472000000000001</v>
      </c>
      <c r="AA1939">
        <v>0</v>
      </c>
      <c r="AB1939" t="s">
        <v>63</v>
      </c>
      <c r="AC1939" t="s">
        <v>43</v>
      </c>
      <c r="AD1939" t="s">
        <v>44</v>
      </c>
    </row>
    <row r="1940" spans="1:30" x14ac:dyDescent="0.25">
      <c r="A1940" t="s">
        <v>14</v>
      </c>
      <c r="B1940">
        <v>70721</v>
      </c>
      <c r="C1940">
        <v>90721</v>
      </c>
      <c r="D1940" t="s">
        <v>1083</v>
      </c>
      <c r="E1940" t="s">
        <v>1180</v>
      </c>
      <c r="F1940">
        <v>21026594</v>
      </c>
      <c r="G1940">
        <v>0</v>
      </c>
      <c r="H1940" t="s">
        <v>63</v>
      </c>
      <c r="I1940">
        <v>7776</v>
      </c>
      <c r="J1940" t="s">
        <v>57</v>
      </c>
      <c r="K1940">
        <v>32741</v>
      </c>
      <c r="L1940" t="s">
        <v>1198</v>
      </c>
      <c r="M1940">
        <v>10</v>
      </c>
      <c r="N1940">
        <v>0</v>
      </c>
      <c r="O1940">
        <v>46.139000000000003</v>
      </c>
      <c r="P1940">
        <v>74.900000000000006</v>
      </c>
      <c r="Q1940">
        <v>420.59</v>
      </c>
      <c r="R1940">
        <v>749</v>
      </c>
      <c r="S1940">
        <v>1</v>
      </c>
      <c r="T1940" t="s">
        <v>58</v>
      </c>
      <c r="U1940" t="s">
        <v>61</v>
      </c>
      <c r="V1940" t="s">
        <v>1186</v>
      </c>
      <c r="W1940" t="s">
        <v>41</v>
      </c>
      <c r="X1940" t="s">
        <v>62</v>
      </c>
      <c r="Y1940">
        <v>0</v>
      </c>
      <c r="Z1940">
        <v>42.058999999999997</v>
      </c>
      <c r="AA1940">
        <v>0</v>
      </c>
      <c r="AB1940" t="s">
        <v>63</v>
      </c>
      <c r="AC1940" t="s">
        <v>43</v>
      </c>
      <c r="AD1940" t="s">
        <v>44</v>
      </c>
    </row>
    <row r="1941" spans="1:30" x14ac:dyDescent="0.25">
      <c r="A1941" t="s">
        <v>14</v>
      </c>
      <c r="B1941">
        <v>70721</v>
      </c>
      <c r="C1941">
        <v>90721</v>
      </c>
      <c r="D1941" t="s">
        <v>1083</v>
      </c>
      <c r="E1941" t="s">
        <v>1180</v>
      </c>
      <c r="F1941">
        <v>21026594</v>
      </c>
      <c r="G1941">
        <v>0</v>
      </c>
      <c r="H1941" t="s">
        <v>63</v>
      </c>
      <c r="I1941">
        <v>7776</v>
      </c>
      <c r="J1941" t="s">
        <v>57</v>
      </c>
      <c r="K1941">
        <v>32739</v>
      </c>
      <c r="L1941" t="s">
        <v>1199</v>
      </c>
      <c r="M1941">
        <v>10</v>
      </c>
      <c r="N1941">
        <v>0</v>
      </c>
      <c r="O1941">
        <v>55.337000000000003</v>
      </c>
      <c r="P1941">
        <v>89.9</v>
      </c>
      <c r="Q1941">
        <v>506.17</v>
      </c>
      <c r="R1941">
        <v>899</v>
      </c>
      <c r="S1941">
        <v>1</v>
      </c>
      <c r="T1941" t="s">
        <v>58</v>
      </c>
      <c r="U1941" t="s">
        <v>61</v>
      </c>
      <c r="V1941" t="s">
        <v>1186</v>
      </c>
      <c r="W1941" t="s">
        <v>41</v>
      </c>
      <c r="X1941" t="s">
        <v>62</v>
      </c>
      <c r="Y1941">
        <v>0</v>
      </c>
      <c r="Z1941">
        <v>50.616999999999997</v>
      </c>
      <c r="AA1941">
        <v>0</v>
      </c>
      <c r="AB1941" t="s">
        <v>63</v>
      </c>
      <c r="AC1941" t="s">
        <v>43</v>
      </c>
      <c r="AD1941" t="s">
        <v>44</v>
      </c>
    </row>
    <row r="1942" spans="1:30" x14ac:dyDescent="0.25">
      <c r="A1942" t="s">
        <v>14</v>
      </c>
      <c r="B1942">
        <v>70721</v>
      </c>
      <c r="C1942">
        <v>90721</v>
      </c>
      <c r="D1942" t="s">
        <v>1083</v>
      </c>
      <c r="E1942" t="s">
        <v>1180</v>
      </c>
      <c r="F1942">
        <v>21026594</v>
      </c>
      <c r="G1942">
        <v>0</v>
      </c>
      <c r="H1942" t="s">
        <v>63</v>
      </c>
      <c r="I1942">
        <v>7776</v>
      </c>
      <c r="J1942" t="s">
        <v>57</v>
      </c>
      <c r="K1942">
        <v>32738</v>
      </c>
      <c r="L1942" t="s">
        <v>1200</v>
      </c>
      <c r="M1942">
        <v>12</v>
      </c>
      <c r="N1942">
        <v>0</v>
      </c>
      <c r="O1942">
        <v>97.692999999999998</v>
      </c>
      <c r="P1942">
        <v>159.9</v>
      </c>
      <c r="Q1942">
        <v>1086.5160000000001</v>
      </c>
      <c r="R1942">
        <v>1918.8</v>
      </c>
      <c r="S1942">
        <v>1</v>
      </c>
      <c r="T1942" t="s">
        <v>58</v>
      </c>
      <c r="U1942" t="s">
        <v>61</v>
      </c>
      <c r="V1942" t="s">
        <v>1186</v>
      </c>
      <c r="W1942" t="s">
        <v>41</v>
      </c>
      <c r="X1942" t="s">
        <v>62</v>
      </c>
      <c r="Y1942">
        <v>0</v>
      </c>
      <c r="Z1942">
        <v>90.543000000000006</v>
      </c>
      <c r="AA1942">
        <v>0</v>
      </c>
      <c r="AB1942" t="s">
        <v>63</v>
      </c>
      <c r="AC1942" t="s">
        <v>43</v>
      </c>
      <c r="AD1942" t="s">
        <v>44</v>
      </c>
    </row>
    <row r="1943" spans="1:30" x14ac:dyDescent="0.25">
      <c r="A1943" t="s">
        <v>14</v>
      </c>
      <c r="B1943">
        <v>70721</v>
      </c>
      <c r="C1943">
        <v>90721</v>
      </c>
      <c r="D1943" t="s">
        <v>1083</v>
      </c>
      <c r="E1943" t="s">
        <v>1180</v>
      </c>
      <c r="F1943">
        <v>21026594</v>
      </c>
      <c r="G1943">
        <v>0</v>
      </c>
      <c r="H1943" t="s">
        <v>63</v>
      </c>
      <c r="I1943">
        <v>7776</v>
      </c>
      <c r="J1943" t="s">
        <v>57</v>
      </c>
      <c r="K1943">
        <v>203288</v>
      </c>
      <c r="L1943" t="s">
        <v>1201</v>
      </c>
      <c r="M1943">
        <v>60</v>
      </c>
      <c r="N1943">
        <v>0</v>
      </c>
      <c r="O1943">
        <v>47.042000000000002</v>
      </c>
      <c r="P1943">
        <v>69.900000000000006</v>
      </c>
      <c r="Q1943">
        <v>2822.52</v>
      </c>
      <c r="R1943">
        <v>4194</v>
      </c>
      <c r="S1943">
        <v>1</v>
      </c>
      <c r="T1943" t="s">
        <v>58</v>
      </c>
      <c r="U1943" t="s">
        <v>61</v>
      </c>
      <c r="V1943" t="s">
        <v>1186</v>
      </c>
      <c r="W1943" t="s">
        <v>41</v>
      </c>
      <c r="X1943" t="s">
        <v>62</v>
      </c>
      <c r="Y1943">
        <v>0</v>
      </c>
      <c r="Z1943">
        <v>47.042000000000002</v>
      </c>
      <c r="AA1943">
        <v>0</v>
      </c>
      <c r="AB1943" t="s">
        <v>63</v>
      </c>
      <c r="AC1943" t="s">
        <v>43</v>
      </c>
      <c r="AD1943" t="s">
        <v>44</v>
      </c>
    </row>
    <row r="1944" spans="1:30" x14ac:dyDescent="0.25">
      <c r="A1944" t="s">
        <v>14</v>
      </c>
      <c r="B1944">
        <v>70721</v>
      </c>
      <c r="C1944">
        <v>90721</v>
      </c>
      <c r="D1944" t="s">
        <v>1083</v>
      </c>
      <c r="E1944" t="s">
        <v>1180</v>
      </c>
      <c r="F1944">
        <v>21026594</v>
      </c>
      <c r="G1944">
        <v>0</v>
      </c>
      <c r="H1944" t="s">
        <v>63</v>
      </c>
      <c r="I1944">
        <v>7776</v>
      </c>
      <c r="J1944" t="s">
        <v>57</v>
      </c>
      <c r="K1944">
        <v>203289</v>
      </c>
      <c r="L1944" t="s">
        <v>1202</v>
      </c>
      <c r="M1944">
        <v>48</v>
      </c>
      <c r="N1944">
        <v>0</v>
      </c>
      <c r="O1944">
        <v>22.03</v>
      </c>
      <c r="P1944">
        <v>34.9</v>
      </c>
      <c r="Q1944">
        <v>1057.44</v>
      </c>
      <c r="R1944">
        <v>1675.2</v>
      </c>
      <c r="S1944">
        <v>1</v>
      </c>
      <c r="T1944" t="s">
        <v>58</v>
      </c>
      <c r="U1944" t="s">
        <v>61</v>
      </c>
      <c r="V1944" t="s">
        <v>1186</v>
      </c>
      <c r="W1944" t="s">
        <v>41</v>
      </c>
      <c r="X1944" t="s">
        <v>62</v>
      </c>
      <c r="Y1944">
        <v>0</v>
      </c>
      <c r="Z1944">
        <v>22.03</v>
      </c>
      <c r="AA1944">
        <v>0</v>
      </c>
      <c r="AB1944" t="s">
        <v>63</v>
      </c>
      <c r="AC1944" t="s">
        <v>43</v>
      </c>
      <c r="AD1944" t="s">
        <v>44</v>
      </c>
    </row>
    <row r="1945" spans="1:30" x14ac:dyDescent="0.25">
      <c r="A1945" t="s">
        <v>14</v>
      </c>
      <c r="B1945">
        <v>70721</v>
      </c>
      <c r="C1945">
        <v>90721</v>
      </c>
      <c r="D1945" t="s">
        <v>1083</v>
      </c>
      <c r="E1945" t="s">
        <v>1180</v>
      </c>
      <c r="F1945">
        <v>21026594</v>
      </c>
      <c r="G1945">
        <v>0</v>
      </c>
      <c r="H1945" t="s">
        <v>63</v>
      </c>
      <c r="I1945">
        <v>7776</v>
      </c>
      <c r="J1945" t="s">
        <v>57</v>
      </c>
      <c r="K1945">
        <v>249485</v>
      </c>
      <c r="L1945" t="s">
        <v>1203</v>
      </c>
      <c r="M1945">
        <v>48</v>
      </c>
      <c r="N1945">
        <v>0</v>
      </c>
      <c r="O1945">
        <v>17.827999999999999</v>
      </c>
      <c r="P1945">
        <v>39.9</v>
      </c>
      <c r="Q1945">
        <v>855.74400000000003</v>
      </c>
      <c r="R1945">
        <v>1915.2</v>
      </c>
      <c r="S1945">
        <v>1</v>
      </c>
      <c r="T1945" t="s">
        <v>58</v>
      </c>
      <c r="U1945" t="s">
        <v>61</v>
      </c>
      <c r="V1945" t="s">
        <v>41</v>
      </c>
      <c r="W1945" t="s">
        <v>41</v>
      </c>
      <c r="X1945" t="s">
        <v>62</v>
      </c>
      <c r="Y1945">
        <v>0</v>
      </c>
      <c r="Z1945">
        <v>17.827999999999999</v>
      </c>
      <c r="AA1945">
        <v>0</v>
      </c>
      <c r="AB1945" t="s">
        <v>63</v>
      </c>
      <c r="AC1945" t="s">
        <v>43</v>
      </c>
      <c r="AD1945" t="s">
        <v>44</v>
      </c>
    </row>
    <row r="1946" spans="1:30" x14ac:dyDescent="0.25">
      <c r="A1946" t="s">
        <v>14</v>
      </c>
      <c r="B1946">
        <v>70721</v>
      </c>
      <c r="C1946">
        <v>90721</v>
      </c>
      <c r="D1946" t="s">
        <v>1083</v>
      </c>
      <c r="E1946" t="s">
        <v>1180</v>
      </c>
      <c r="F1946">
        <v>21026594</v>
      </c>
      <c r="G1946">
        <v>0</v>
      </c>
      <c r="H1946" t="s">
        <v>63</v>
      </c>
      <c r="I1946">
        <v>7776</v>
      </c>
      <c r="J1946" t="s">
        <v>57</v>
      </c>
      <c r="K1946">
        <v>257151</v>
      </c>
      <c r="L1946" t="s">
        <v>1204</v>
      </c>
      <c r="M1946">
        <v>10</v>
      </c>
      <c r="N1946">
        <v>0</v>
      </c>
      <c r="O1946">
        <v>155.916</v>
      </c>
      <c r="P1946">
        <v>199</v>
      </c>
      <c r="Q1946">
        <v>1559.16</v>
      </c>
      <c r="R1946">
        <v>1990</v>
      </c>
      <c r="S1946">
        <v>1</v>
      </c>
      <c r="T1946" t="s">
        <v>58</v>
      </c>
      <c r="U1946" t="s">
        <v>61</v>
      </c>
      <c r="V1946" t="s">
        <v>41</v>
      </c>
      <c r="W1946" t="s">
        <v>41</v>
      </c>
      <c r="X1946" t="s">
        <v>62</v>
      </c>
      <c r="Y1946">
        <v>0</v>
      </c>
      <c r="Z1946">
        <v>155.916</v>
      </c>
      <c r="AA1946">
        <v>0</v>
      </c>
      <c r="AB1946" t="s">
        <v>63</v>
      </c>
      <c r="AC1946" t="s">
        <v>43</v>
      </c>
      <c r="AD1946" t="s">
        <v>44</v>
      </c>
    </row>
    <row r="1947" spans="1:30" x14ac:dyDescent="0.25">
      <c r="A1947" t="s">
        <v>14</v>
      </c>
      <c r="B1947">
        <v>70721</v>
      </c>
      <c r="C1947">
        <v>90721</v>
      </c>
      <c r="D1947" t="s">
        <v>1083</v>
      </c>
      <c r="E1947" t="s">
        <v>1180</v>
      </c>
      <c r="F1947">
        <v>21026594</v>
      </c>
      <c r="G1947">
        <v>0</v>
      </c>
      <c r="H1947" t="s">
        <v>63</v>
      </c>
      <c r="I1947">
        <v>7776</v>
      </c>
      <c r="J1947" t="s">
        <v>57</v>
      </c>
      <c r="K1947">
        <v>212413</v>
      </c>
      <c r="L1947" t="s">
        <v>1205</v>
      </c>
      <c r="M1947">
        <v>10</v>
      </c>
      <c r="N1947">
        <v>0</v>
      </c>
      <c r="O1947">
        <v>243.465</v>
      </c>
      <c r="P1947">
        <v>299</v>
      </c>
      <c r="Q1947">
        <v>2434.65</v>
      </c>
      <c r="R1947">
        <v>2990</v>
      </c>
      <c r="S1947">
        <v>1</v>
      </c>
      <c r="T1947" t="s">
        <v>58</v>
      </c>
      <c r="U1947" t="s">
        <v>61</v>
      </c>
      <c r="V1947" t="s">
        <v>1186</v>
      </c>
      <c r="W1947" t="s">
        <v>41</v>
      </c>
      <c r="X1947" t="s">
        <v>62</v>
      </c>
      <c r="Y1947">
        <v>0</v>
      </c>
      <c r="Z1947">
        <v>243.465</v>
      </c>
      <c r="AA1947">
        <v>0</v>
      </c>
      <c r="AB1947" t="s">
        <v>63</v>
      </c>
      <c r="AC1947" t="s">
        <v>43</v>
      </c>
      <c r="AD1947" t="s">
        <v>44</v>
      </c>
    </row>
    <row r="1948" spans="1:30" x14ac:dyDescent="0.25">
      <c r="A1948" t="s">
        <v>14</v>
      </c>
      <c r="B1948">
        <v>70721</v>
      </c>
      <c r="C1948">
        <v>90721</v>
      </c>
      <c r="D1948" t="s">
        <v>1083</v>
      </c>
      <c r="E1948" t="s">
        <v>1206</v>
      </c>
      <c r="F1948">
        <v>21026594</v>
      </c>
      <c r="G1948">
        <v>0</v>
      </c>
      <c r="H1948" t="s">
        <v>63</v>
      </c>
      <c r="I1948">
        <v>7776</v>
      </c>
      <c r="J1948" t="s">
        <v>57</v>
      </c>
      <c r="K1948">
        <v>257342</v>
      </c>
      <c r="L1948" t="s">
        <v>1207</v>
      </c>
      <c r="M1948">
        <v>80</v>
      </c>
      <c r="N1948">
        <v>0</v>
      </c>
      <c r="O1948">
        <v>10.711</v>
      </c>
      <c r="P1948">
        <v>19.899999999999999</v>
      </c>
      <c r="Q1948">
        <v>856.88</v>
      </c>
      <c r="R1948">
        <v>1592</v>
      </c>
      <c r="S1948">
        <v>1</v>
      </c>
      <c r="T1948" t="s">
        <v>58</v>
      </c>
      <c r="U1948" t="s">
        <v>61</v>
      </c>
      <c r="V1948" t="s">
        <v>41</v>
      </c>
      <c r="W1948" t="s">
        <v>41</v>
      </c>
      <c r="X1948" t="s">
        <v>62</v>
      </c>
      <c r="Y1948">
        <v>0</v>
      </c>
      <c r="Z1948">
        <v>10.711</v>
      </c>
      <c r="AA1948">
        <v>0</v>
      </c>
      <c r="AB1948" t="s">
        <v>63</v>
      </c>
      <c r="AC1948" t="s">
        <v>43</v>
      </c>
      <c r="AD1948" t="s">
        <v>44</v>
      </c>
    </row>
    <row r="1949" spans="1:30" x14ac:dyDescent="0.25">
      <c r="A1949" t="s">
        <v>14</v>
      </c>
      <c r="B1949">
        <v>70721</v>
      </c>
      <c r="C1949">
        <v>90721</v>
      </c>
      <c r="D1949" t="s">
        <v>1083</v>
      </c>
      <c r="E1949" t="s">
        <v>1206</v>
      </c>
      <c r="F1949">
        <v>21026594</v>
      </c>
      <c r="G1949">
        <v>0</v>
      </c>
      <c r="H1949" t="s">
        <v>63</v>
      </c>
      <c r="I1949">
        <v>7776</v>
      </c>
      <c r="J1949" t="s">
        <v>57</v>
      </c>
      <c r="K1949">
        <v>222203</v>
      </c>
      <c r="L1949" t="s">
        <v>1208</v>
      </c>
      <c r="M1949">
        <v>32</v>
      </c>
      <c r="N1949">
        <v>0</v>
      </c>
      <c r="O1949">
        <v>20.076000000000001</v>
      </c>
      <c r="P1949">
        <v>24.9</v>
      </c>
      <c r="Q1949">
        <v>642.43200000000002</v>
      </c>
      <c r="R1949">
        <v>796.8</v>
      </c>
      <c r="S1949">
        <v>1</v>
      </c>
      <c r="T1949" t="s">
        <v>58</v>
      </c>
      <c r="U1949" t="s">
        <v>61</v>
      </c>
      <c r="V1949" t="s">
        <v>41</v>
      </c>
      <c r="W1949" t="s">
        <v>41</v>
      </c>
      <c r="X1949" t="s">
        <v>62</v>
      </c>
      <c r="Y1949">
        <v>0</v>
      </c>
      <c r="Z1949">
        <v>20.076000000000001</v>
      </c>
      <c r="AA1949">
        <v>0</v>
      </c>
      <c r="AB1949" t="s">
        <v>63</v>
      </c>
      <c r="AC1949" t="s">
        <v>43</v>
      </c>
      <c r="AD1949" t="s">
        <v>44</v>
      </c>
    </row>
    <row r="1950" spans="1:30" x14ac:dyDescent="0.25">
      <c r="A1950" t="s">
        <v>14</v>
      </c>
      <c r="B1950">
        <v>70721</v>
      </c>
      <c r="C1950">
        <v>90721</v>
      </c>
      <c r="D1950" t="s">
        <v>1083</v>
      </c>
      <c r="E1950" t="s">
        <v>1206</v>
      </c>
      <c r="F1950">
        <v>21026594</v>
      </c>
      <c r="G1950">
        <v>0</v>
      </c>
      <c r="H1950" t="s">
        <v>63</v>
      </c>
      <c r="I1950">
        <v>7776</v>
      </c>
      <c r="J1950" t="s">
        <v>57</v>
      </c>
      <c r="K1950">
        <v>184220</v>
      </c>
      <c r="L1950" t="s">
        <v>1209</v>
      </c>
      <c r="M1950">
        <v>32</v>
      </c>
      <c r="N1950">
        <v>0</v>
      </c>
      <c r="O1950">
        <v>20.076000000000001</v>
      </c>
      <c r="P1950">
        <v>24.9</v>
      </c>
      <c r="Q1950">
        <v>642.43200000000002</v>
      </c>
      <c r="R1950">
        <v>796.8</v>
      </c>
      <c r="S1950">
        <v>1</v>
      </c>
      <c r="T1950" t="s">
        <v>58</v>
      </c>
      <c r="U1950" t="s">
        <v>61</v>
      </c>
      <c r="V1950" t="s">
        <v>41</v>
      </c>
      <c r="W1950" t="s">
        <v>41</v>
      </c>
      <c r="X1950" t="s">
        <v>62</v>
      </c>
      <c r="Y1950">
        <v>0</v>
      </c>
      <c r="Z1950">
        <v>20.076000000000001</v>
      </c>
      <c r="AA1950">
        <v>0</v>
      </c>
      <c r="AB1950" t="s">
        <v>63</v>
      </c>
      <c r="AC1950" t="s">
        <v>43</v>
      </c>
      <c r="AD1950" t="s">
        <v>44</v>
      </c>
    </row>
    <row r="1951" spans="1:30" x14ac:dyDescent="0.25">
      <c r="A1951" t="s">
        <v>14</v>
      </c>
      <c r="B1951">
        <v>70721</v>
      </c>
      <c r="C1951">
        <v>90721</v>
      </c>
      <c r="D1951" t="s">
        <v>1083</v>
      </c>
      <c r="E1951" t="s">
        <v>1206</v>
      </c>
      <c r="F1951">
        <v>21026594</v>
      </c>
      <c r="G1951">
        <v>0</v>
      </c>
      <c r="H1951" t="s">
        <v>63</v>
      </c>
      <c r="I1951">
        <v>7776</v>
      </c>
      <c r="J1951" t="s">
        <v>57</v>
      </c>
      <c r="K1951">
        <v>222235</v>
      </c>
      <c r="L1951" t="s">
        <v>1210</v>
      </c>
      <c r="M1951">
        <v>48</v>
      </c>
      <c r="N1951">
        <v>0</v>
      </c>
      <c r="O1951">
        <v>6.6349999999999998</v>
      </c>
      <c r="P1951">
        <v>10.9</v>
      </c>
      <c r="Q1951">
        <v>318.48</v>
      </c>
      <c r="R1951">
        <v>523.20000000000005</v>
      </c>
      <c r="S1951">
        <v>1</v>
      </c>
      <c r="T1951" t="s">
        <v>58</v>
      </c>
      <c r="U1951" t="s">
        <v>45</v>
      </c>
      <c r="V1951" t="s">
        <v>41</v>
      </c>
      <c r="W1951" t="s">
        <v>41</v>
      </c>
      <c r="X1951" t="s">
        <v>62</v>
      </c>
      <c r="Y1951">
        <v>0</v>
      </c>
      <c r="Z1951">
        <v>6.6349999999999998</v>
      </c>
      <c r="AA1951">
        <v>0</v>
      </c>
      <c r="AB1951" t="s">
        <v>63</v>
      </c>
      <c r="AC1951" t="s">
        <v>43</v>
      </c>
      <c r="AD1951" t="s">
        <v>44</v>
      </c>
    </row>
    <row r="1952" spans="1:30" x14ac:dyDescent="0.25">
      <c r="A1952" t="s">
        <v>14</v>
      </c>
      <c r="B1952">
        <v>70721</v>
      </c>
      <c r="C1952">
        <v>90721</v>
      </c>
      <c r="D1952" t="s">
        <v>1083</v>
      </c>
      <c r="E1952" t="s">
        <v>1206</v>
      </c>
      <c r="F1952">
        <v>21026594</v>
      </c>
      <c r="G1952">
        <v>0</v>
      </c>
      <c r="H1952" t="s">
        <v>63</v>
      </c>
      <c r="I1952">
        <v>7776</v>
      </c>
      <c r="J1952" t="s">
        <v>57</v>
      </c>
      <c r="K1952">
        <v>203284</v>
      </c>
      <c r="L1952" t="s">
        <v>1211</v>
      </c>
      <c r="M1952">
        <v>48</v>
      </c>
      <c r="N1952">
        <v>0</v>
      </c>
      <c r="O1952">
        <v>35.314999999999998</v>
      </c>
      <c r="P1952">
        <v>49.9</v>
      </c>
      <c r="Q1952">
        <v>1695.12</v>
      </c>
      <c r="R1952">
        <v>2395.1999999999998</v>
      </c>
      <c r="S1952">
        <v>1</v>
      </c>
      <c r="T1952" t="s">
        <v>58</v>
      </c>
      <c r="U1952" t="s">
        <v>45</v>
      </c>
      <c r="V1952" t="s">
        <v>41</v>
      </c>
      <c r="W1952" t="s">
        <v>41</v>
      </c>
      <c r="X1952" t="s">
        <v>62</v>
      </c>
      <c r="Y1952">
        <v>0</v>
      </c>
      <c r="Z1952">
        <v>35.314999999999998</v>
      </c>
      <c r="AA1952">
        <v>0</v>
      </c>
      <c r="AB1952" t="s">
        <v>63</v>
      </c>
      <c r="AC1952" t="s">
        <v>43</v>
      </c>
      <c r="AD1952" t="s">
        <v>44</v>
      </c>
    </row>
    <row r="1953" spans="1:30" x14ac:dyDescent="0.25">
      <c r="A1953" t="s">
        <v>14</v>
      </c>
      <c r="B1953">
        <v>70721</v>
      </c>
      <c r="C1953">
        <v>90721</v>
      </c>
      <c r="D1953" t="s">
        <v>1083</v>
      </c>
      <c r="E1953" t="s">
        <v>1206</v>
      </c>
      <c r="F1953">
        <v>21026594</v>
      </c>
      <c r="G1953">
        <v>0</v>
      </c>
      <c r="H1953" t="s">
        <v>63</v>
      </c>
      <c r="I1953">
        <v>7776</v>
      </c>
      <c r="J1953" t="s">
        <v>57</v>
      </c>
      <c r="K1953">
        <v>203282</v>
      </c>
      <c r="L1953" t="s">
        <v>1212</v>
      </c>
      <c r="M1953">
        <v>48</v>
      </c>
      <c r="N1953">
        <v>0</v>
      </c>
      <c r="O1953">
        <v>37.165999999999997</v>
      </c>
      <c r="P1953">
        <v>54.9</v>
      </c>
      <c r="Q1953">
        <v>1783.9680000000001</v>
      </c>
      <c r="R1953">
        <v>2635.2</v>
      </c>
      <c r="S1953">
        <v>1</v>
      </c>
      <c r="T1953" t="s">
        <v>58</v>
      </c>
      <c r="U1953" t="s">
        <v>45</v>
      </c>
      <c r="V1953" t="s">
        <v>41</v>
      </c>
      <c r="W1953" t="s">
        <v>41</v>
      </c>
      <c r="X1953" t="s">
        <v>62</v>
      </c>
      <c r="Y1953">
        <v>0</v>
      </c>
      <c r="Z1953">
        <v>37.165999999999997</v>
      </c>
      <c r="AA1953">
        <v>0</v>
      </c>
      <c r="AB1953" t="s">
        <v>63</v>
      </c>
      <c r="AC1953" t="s">
        <v>43</v>
      </c>
      <c r="AD1953" t="s">
        <v>44</v>
      </c>
    </row>
    <row r="1954" spans="1:30" x14ac:dyDescent="0.25">
      <c r="A1954" t="s">
        <v>14</v>
      </c>
      <c r="B1954">
        <v>70721</v>
      </c>
      <c r="C1954">
        <v>90721</v>
      </c>
      <c r="D1954" t="s">
        <v>1083</v>
      </c>
      <c r="E1954" t="s">
        <v>1206</v>
      </c>
      <c r="F1954">
        <v>21026594</v>
      </c>
      <c r="G1954">
        <v>0</v>
      </c>
      <c r="H1954" t="s">
        <v>63</v>
      </c>
      <c r="I1954">
        <v>7776</v>
      </c>
      <c r="J1954" t="s">
        <v>57</v>
      </c>
      <c r="K1954">
        <v>33707</v>
      </c>
      <c r="L1954" t="s">
        <v>1213</v>
      </c>
      <c r="M1954">
        <v>24</v>
      </c>
      <c r="N1954">
        <v>0</v>
      </c>
      <c r="O1954">
        <v>10.433</v>
      </c>
      <c r="P1954">
        <v>14.9</v>
      </c>
      <c r="Q1954">
        <v>225.672</v>
      </c>
      <c r="R1954">
        <v>357.6</v>
      </c>
      <c r="S1954">
        <v>1</v>
      </c>
      <c r="T1954" t="s">
        <v>58</v>
      </c>
      <c r="U1954" t="s">
        <v>45</v>
      </c>
      <c r="V1954" t="s">
        <v>41</v>
      </c>
      <c r="W1954" t="s">
        <v>41</v>
      </c>
      <c r="X1954" t="s">
        <v>62</v>
      </c>
      <c r="Y1954">
        <v>0</v>
      </c>
      <c r="Z1954">
        <v>9.4030000000000005</v>
      </c>
      <c r="AA1954">
        <v>0</v>
      </c>
      <c r="AB1954" t="s">
        <v>63</v>
      </c>
      <c r="AC1954" t="s">
        <v>43</v>
      </c>
      <c r="AD1954" t="s">
        <v>44</v>
      </c>
    </row>
    <row r="1955" spans="1:30" x14ac:dyDescent="0.25">
      <c r="A1955" t="s">
        <v>14</v>
      </c>
      <c r="B1955">
        <v>70721</v>
      </c>
      <c r="C1955">
        <v>90721</v>
      </c>
      <c r="D1955" t="s">
        <v>1083</v>
      </c>
      <c r="E1955" t="s">
        <v>1214</v>
      </c>
      <c r="F1955">
        <v>21026594</v>
      </c>
      <c r="G1955">
        <v>0</v>
      </c>
      <c r="H1955" t="s">
        <v>63</v>
      </c>
      <c r="I1955">
        <v>7776</v>
      </c>
      <c r="J1955" t="s">
        <v>57</v>
      </c>
      <c r="K1955">
        <v>229722</v>
      </c>
      <c r="L1955" t="s">
        <v>1215</v>
      </c>
      <c r="M1955">
        <v>30</v>
      </c>
      <c r="N1955">
        <v>0</v>
      </c>
      <c r="O1955">
        <v>15.669</v>
      </c>
      <c r="P1955">
        <v>13.9</v>
      </c>
      <c r="Q1955">
        <v>446.97</v>
      </c>
      <c r="R1955">
        <v>417</v>
      </c>
      <c r="S1955">
        <v>1</v>
      </c>
      <c r="T1955" t="s">
        <v>58</v>
      </c>
      <c r="U1955" t="s">
        <v>40</v>
      </c>
      <c r="V1955" t="s">
        <v>41</v>
      </c>
      <c r="W1955" t="s">
        <v>41</v>
      </c>
      <c r="X1955" t="s">
        <v>62</v>
      </c>
      <c r="Y1955">
        <v>0</v>
      </c>
      <c r="Z1955">
        <v>14.898999999999999</v>
      </c>
      <c r="AA1955">
        <v>0</v>
      </c>
      <c r="AB1955" t="s">
        <v>63</v>
      </c>
      <c r="AC1955" t="s">
        <v>43</v>
      </c>
      <c r="AD1955" t="s">
        <v>44</v>
      </c>
    </row>
    <row r="1956" spans="1:30" x14ac:dyDescent="0.25">
      <c r="A1956" t="s">
        <v>14</v>
      </c>
      <c r="B1956">
        <v>70721</v>
      </c>
      <c r="C1956">
        <v>90721</v>
      </c>
      <c r="D1956" t="s">
        <v>1083</v>
      </c>
      <c r="E1956" t="s">
        <v>1214</v>
      </c>
      <c r="F1956">
        <v>21026594</v>
      </c>
      <c r="G1956">
        <v>0</v>
      </c>
      <c r="H1956" t="s">
        <v>63</v>
      </c>
      <c r="I1956">
        <v>7776</v>
      </c>
      <c r="J1956" t="s">
        <v>57</v>
      </c>
      <c r="K1956">
        <v>35425</v>
      </c>
      <c r="L1956" t="s">
        <v>1216</v>
      </c>
      <c r="M1956">
        <v>250</v>
      </c>
      <c r="N1956">
        <v>0</v>
      </c>
      <c r="O1956">
        <v>5.7229999999999999</v>
      </c>
      <c r="P1956">
        <v>7.95</v>
      </c>
      <c r="Q1956">
        <v>1363.25</v>
      </c>
      <c r="R1956">
        <v>1987.5</v>
      </c>
      <c r="S1956">
        <v>1</v>
      </c>
      <c r="T1956" t="s">
        <v>58</v>
      </c>
      <c r="U1956" t="s">
        <v>61</v>
      </c>
      <c r="V1956" t="s">
        <v>41</v>
      </c>
      <c r="W1956" t="s">
        <v>41</v>
      </c>
      <c r="X1956" t="s">
        <v>62</v>
      </c>
      <c r="Y1956">
        <v>0</v>
      </c>
      <c r="Z1956">
        <v>5.4530000000000003</v>
      </c>
      <c r="AA1956">
        <v>0</v>
      </c>
      <c r="AB1956" t="s">
        <v>63</v>
      </c>
      <c r="AC1956" t="s">
        <v>43</v>
      </c>
      <c r="AD1956" t="s">
        <v>44</v>
      </c>
    </row>
    <row r="1957" spans="1:30" x14ac:dyDescent="0.25">
      <c r="A1957" t="s">
        <v>14</v>
      </c>
      <c r="B1957">
        <v>70721</v>
      </c>
      <c r="C1957">
        <v>90721</v>
      </c>
      <c r="D1957" t="s">
        <v>1083</v>
      </c>
      <c r="E1957" t="s">
        <v>1214</v>
      </c>
      <c r="F1957">
        <v>21026594</v>
      </c>
      <c r="G1957">
        <v>0</v>
      </c>
      <c r="H1957" t="s">
        <v>63</v>
      </c>
      <c r="I1957">
        <v>7776</v>
      </c>
      <c r="J1957" t="s">
        <v>57</v>
      </c>
      <c r="K1957">
        <v>104528</v>
      </c>
      <c r="L1957" t="s">
        <v>1217</v>
      </c>
      <c r="M1957">
        <v>12</v>
      </c>
      <c r="N1957">
        <v>0</v>
      </c>
      <c r="O1957">
        <v>2.8130000000000002</v>
      </c>
      <c r="P1957">
        <v>4.55</v>
      </c>
      <c r="Q1957">
        <v>33.756</v>
      </c>
      <c r="R1957">
        <v>54.6</v>
      </c>
      <c r="S1957">
        <v>1</v>
      </c>
      <c r="T1957" t="s">
        <v>58</v>
      </c>
      <c r="U1957" t="s">
        <v>40</v>
      </c>
      <c r="V1957" t="s">
        <v>41</v>
      </c>
      <c r="W1957" t="s">
        <v>41</v>
      </c>
      <c r="X1957" t="s">
        <v>62</v>
      </c>
      <c r="Y1957">
        <v>0</v>
      </c>
      <c r="Z1957">
        <v>2.8130000000000002</v>
      </c>
      <c r="AA1957">
        <v>0</v>
      </c>
      <c r="AB1957" t="s">
        <v>63</v>
      </c>
      <c r="AC1957" t="s">
        <v>43</v>
      </c>
      <c r="AD1957" t="s">
        <v>44</v>
      </c>
    </row>
    <row r="1958" spans="1:30" x14ac:dyDescent="0.25">
      <c r="A1958" t="s">
        <v>14</v>
      </c>
      <c r="B1958">
        <v>70721</v>
      </c>
      <c r="C1958">
        <v>90721</v>
      </c>
      <c r="D1958" t="s">
        <v>1083</v>
      </c>
      <c r="E1958" t="s">
        <v>1214</v>
      </c>
      <c r="F1958">
        <v>21026594</v>
      </c>
      <c r="G1958">
        <v>0</v>
      </c>
      <c r="H1958" t="s">
        <v>63</v>
      </c>
      <c r="I1958">
        <v>7776</v>
      </c>
      <c r="J1958" t="s">
        <v>57</v>
      </c>
      <c r="K1958">
        <v>58833</v>
      </c>
      <c r="L1958" t="s">
        <v>1218</v>
      </c>
      <c r="M1958">
        <v>50</v>
      </c>
      <c r="N1958">
        <v>0</v>
      </c>
      <c r="O1958">
        <v>4.3499999999999996</v>
      </c>
      <c r="P1958">
        <v>6.35</v>
      </c>
      <c r="Q1958">
        <v>198</v>
      </c>
      <c r="R1958">
        <v>317.5</v>
      </c>
      <c r="S1958">
        <v>1</v>
      </c>
      <c r="T1958" t="s">
        <v>58</v>
      </c>
      <c r="U1958" t="s">
        <v>40</v>
      </c>
      <c r="V1958" t="s">
        <v>41</v>
      </c>
      <c r="W1958" t="s">
        <v>41</v>
      </c>
      <c r="X1958" t="s">
        <v>62</v>
      </c>
      <c r="Y1958">
        <v>0</v>
      </c>
      <c r="Z1958">
        <v>3.96</v>
      </c>
      <c r="AA1958">
        <v>0</v>
      </c>
      <c r="AB1958" t="s">
        <v>63</v>
      </c>
      <c r="AC1958" t="s">
        <v>43</v>
      </c>
      <c r="AD1958" t="s">
        <v>44</v>
      </c>
    </row>
    <row r="1959" spans="1:30" x14ac:dyDescent="0.25">
      <c r="A1959" t="s">
        <v>14</v>
      </c>
      <c r="B1959">
        <v>70721</v>
      </c>
      <c r="C1959">
        <v>90721</v>
      </c>
      <c r="D1959" t="s">
        <v>1083</v>
      </c>
      <c r="E1959" t="s">
        <v>1214</v>
      </c>
      <c r="F1959">
        <v>21026594</v>
      </c>
      <c r="G1959">
        <v>0</v>
      </c>
      <c r="H1959" t="s">
        <v>63</v>
      </c>
      <c r="I1959">
        <v>7776</v>
      </c>
      <c r="J1959" t="s">
        <v>57</v>
      </c>
      <c r="K1959">
        <v>229704</v>
      </c>
      <c r="L1959" t="s">
        <v>1219</v>
      </c>
      <c r="M1959">
        <v>30</v>
      </c>
      <c r="N1959">
        <v>0</v>
      </c>
      <c r="O1959">
        <v>13.526</v>
      </c>
      <c r="P1959">
        <v>28.9</v>
      </c>
      <c r="Q1959">
        <v>374.28</v>
      </c>
      <c r="R1959">
        <v>867</v>
      </c>
      <c r="S1959">
        <v>1</v>
      </c>
      <c r="T1959" t="s">
        <v>58</v>
      </c>
      <c r="U1959" t="s">
        <v>40</v>
      </c>
      <c r="V1959" t="s">
        <v>41</v>
      </c>
      <c r="W1959" t="s">
        <v>41</v>
      </c>
      <c r="X1959" t="s">
        <v>62</v>
      </c>
      <c r="Y1959">
        <v>0</v>
      </c>
      <c r="Z1959">
        <v>12.476000000000001</v>
      </c>
      <c r="AA1959">
        <v>0</v>
      </c>
      <c r="AB1959" t="s">
        <v>63</v>
      </c>
      <c r="AC1959" t="s">
        <v>43</v>
      </c>
      <c r="AD1959" t="s">
        <v>44</v>
      </c>
    </row>
    <row r="1960" spans="1:30" x14ac:dyDescent="0.25">
      <c r="A1960" t="s">
        <v>14</v>
      </c>
      <c r="B1960">
        <v>70721</v>
      </c>
      <c r="C1960">
        <v>90721</v>
      </c>
      <c r="D1960" t="s">
        <v>1083</v>
      </c>
      <c r="E1960" t="s">
        <v>1214</v>
      </c>
      <c r="F1960">
        <v>21026594</v>
      </c>
      <c r="G1960">
        <v>0</v>
      </c>
      <c r="H1960" t="s">
        <v>63</v>
      </c>
      <c r="I1960">
        <v>7776</v>
      </c>
      <c r="J1960" t="s">
        <v>57</v>
      </c>
      <c r="K1960">
        <v>35300</v>
      </c>
      <c r="L1960" t="s">
        <v>1220</v>
      </c>
      <c r="M1960">
        <v>10</v>
      </c>
      <c r="N1960">
        <v>0</v>
      </c>
      <c r="O1960">
        <v>16.486000000000001</v>
      </c>
      <c r="P1960">
        <v>24.9</v>
      </c>
      <c r="Q1960">
        <v>160.36000000000001</v>
      </c>
      <c r="R1960">
        <v>249</v>
      </c>
      <c r="S1960">
        <v>1</v>
      </c>
      <c r="T1960" t="s">
        <v>58</v>
      </c>
      <c r="U1960" t="s">
        <v>40</v>
      </c>
      <c r="V1960" t="s">
        <v>41</v>
      </c>
      <c r="W1960" t="s">
        <v>41</v>
      </c>
      <c r="X1960" t="s">
        <v>62</v>
      </c>
      <c r="Y1960">
        <v>0</v>
      </c>
      <c r="Z1960">
        <v>16.036000000000001</v>
      </c>
      <c r="AA1960">
        <v>0</v>
      </c>
      <c r="AB1960" t="s">
        <v>63</v>
      </c>
      <c r="AC1960" t="s">
        <v>43</v>
      </c>
      <c r="AD1960" t="s">
        <v>44</v>
      </c>
    </row>
    <row r="1961" spans="1:30" x14ac:dyDescent="0.25">
      <c r="A1961" t="s">
        <v>14</v>
      </c>
      <c r="B1961">
        <v>70721</v>
      </c>
      <c r="C1961">
        <v>90721</v>
      </c>
      <c r="D1961" t="s">
        <v>1083</v>
      </c>
      <c r="E1961" t="s">
        <v>1214</v>
      </c>
      <c r="F1961">
        <v>21026594</v>
      </c>
      <c r="G1961">
        <v>0</v>
      </c>
      <c r="H1961" t="s">
        <v>63</v>
      </c>
      <c r="I1961">
        <v>7776</v>
      </c>
      <c r="J1961" t="s">
        <v>57</v>
      </c>
      <c r="K1961">
        <v>209570</v>
      </c>
      <c r="L1961" t="s">
        <v>1221</v>
      </c>
      <c r="M1961">
        <v>10</v>
      </c>
      <c r="N1961">
        <v>0</v>
      </c>
      <c r="O1961">
        <v>17.006</v>
      </c>
      <c r="P1961">
        <v>27.9</v>
      </c>
      <c r="Q1961">
        <v>160.36000000000001</v>
      </c>
      <c r="R1961">
        <v>279</v>
      </c>
      <c r="S1961">
        <v>1</v>
      </c>
      <c r="T1961" t="s">
        <v>58</v>
      </c>
      <c r="U1961" t="s">
        <v>40</v>
      </c>
      <c r="V1961" t="s">
        <v>41</v>
      </c>
      <c r="W1961" t="s">
        <v>41</v>
      </c>
      <c r="X1961" t="s">
        <v>62</v>
      </c>
      <c r="Y1961">
        <v>0</v>
      </c>
      <c r="Z1961">
        <v>16.036000000000001</v>
      </c>
      <c r="AA1961">
        <v>0</v>
      </c>
      <c r="AB1961" t="s">
        <v>63</v>
      </c>
      <c r="AC1961" t="s">
        <v>43</v>
      </c>
      <c r="AD1961" t="s">
        <v>44</v>
      </c>
    </row>
    <row r="1962" spans="1:30" x14ac:dyDescent="0.25">
      <c r="A1962" t="s">
        <v>14</v>
      </c>
      <c r="B1962">
        <v>70721</v>
      </c>
      <c r="C1962">
        <v>90721</v>
      </c>
      <c r="D1962" t="s">
        <v>1083</v>
      </c>
      <c r="E1962" t="s">
        <v>1214</v>
      </c>
      <c r="F1962">
        <v>21026594</v>
      </c>
      <c r="G1962">
        <v>0</v>
      </c>
      <c r="H1962" t="s">
        <v>63</v>
      </c>
      <c r="I1962">
        <v>7776</v>
      </c>
      <c r="J1962" t="s">
        <v>57</v>
      </c>
      <c r="K1962">
        <v>172908</v>
      </c>
      <c r="L1962" t="s">
        <v>1222</v>
      </c>
      <c r="M1962">
        <v>48</v>
      </c>
      <c r="N1962">
        <v>0</v>
      </c>
      <c r="O1962">
        <v>3.7549999999999999</v>
      </c>
      <c r="P1962">
        <v>6.95</v>
      </c>
      <c r="Q1962">
        <v>167.76</v>
      </c>
      <c r="R1962">
        <v>333.6</v>
      </c>
      <c r="S1962">
        <v>1</v>
      </c>
      <c r="T1962" t="s">
        <v>58</v>
      </c>
      <c r="U1962" t="s">
        <v>61</v>
      </c>
      <c r="V1962" t="s">
        <v>41</v>
      </c>
      <c r="W1962" t="s">
        <v>41</v>
      </c>
      <c r="X1962" t="s">
        <v>62</v>
      </c>
      <c r="Y1962">
        <v>0</v>
      </c>
      <c r="Z1962">
        <v>3.4950000000000001</v>
      </c>
      <c r="AA1962">
        <v>0</v>
      </c>
      <c r="AB1962" t="s">
        <v>63</v>
      </c>
      <c r="AC1962" t="s">
        <v>43</v>
      </c>
      <c r="AD1962" t="s">
        <v>44</v>
      </c>
    </row>
    <row r="1963" spans="1:30" x14ac:dyDescent="0.25">
      <c r="A1963" t="s">
        <v>14</v>
      </c>
      <c r="B1963">
        <v>70721</v>
      </c>
      <c r="C1963">
        <v>90721</v>
      </c>
      <c r="D1963" t="s">
        <v>1083</v>
      </c>
      <c r="E1963" t="s">
        <v>1214</v>
      </c>
      <c r="F1963">
        <v>21026594</v>
      </c>
      <c r="G1963">
        <v>0</v>
      </c>
      <c r="H1963" t="s">
        <v>63</v>
      </c>
      <c r="I1963">
        <v>7776</v>
      </c>
      <c r="J1963" t="s">
        <v>57</v>
      </c>
      <c r="K1963">
        <v>181717</v>
      </c>
      <c r="L1963" t="s">
        <v>1223</v>
      </c>
      <c r="M1963">
        <v>208</v>
      </c>
      <c r="N1963">
        <v>0</v>
      </c>
      <c r="O1963">
        <v>3.3170000000000002</v>
      </c>
      <c r="P1963">
        <v>4.95</v>
      </c>
      <c r="Q1963">
        <v>689.93600000000004</v>
      </c>
      <c r="R1963">
        <v>1029.5999999999999</v>
      </c>
      <c r="S1963">
        <v>1</v>
      </c>
      <c r="T1963" t="s">
        <v>58</v>
      </c>
      <c r="U1963" t="s">
        <v>50</v>
      </c>
      <c r="V1963" t="s">
        <v>41</v>
      </c>
      <c r="W1963" t="s">
        <v>41</v>
      </c>
      <c r="X1963" t="s">
        <v>62</v>
      </c>
      <c r="Y1963">
        <v>0</v>
      </c>
      <c r="Z1963">
        <v>3.3170000000000002</v>
      </c>
      <c r="AA1963">
        <v>0</v>
      </c>
      <c r="AB1963" t="s">
        <v>63</v>
      </c>
      <c r="AC1963" t="s">
        <v>43</v>
      </c>
      <c r="AD1963" t="s">
        <v>44</v>
      </c>
    </row>
    <row r="1964" spans="1:30" x14ac:dyDescent="0.25">
      <c r="A1964" t="s">
        <v>14</v>
      </c>
      <c r="B1964">
        <v>70721</v>
      </c>
      <c r="C1964">
        <v>90721</v>
      </c>
      <c r="D1964" t="s">
        <v>1083</v>
      </c>
      <c r="E1964" t="s">
        <v>1224</v>
      </c>
      <c r="F1964">
        <v>21026594</v>
      </c>
      <c r="G1964">
        <v>0</v>
      </c>
      <c r="H1964" t="s">
        <v>63</v>
      </c>
      <c r="I1964">
        <v>7776</v>
      </c>
      <c r="J1964" t="s">
        <v>57</v>
      </c>
      <c r="K1964">
        <v>214227</v>
      </c>
      <c r="L1964" t="s">
        <v>1225</v>
      </c>
      <c r="M1964">
        <v>5</v>
      </c>
      <c r="N1964">
        <v>0</v>
      </c>
      <c r="O1964">
        <v>15.574</v>
      </c>
      <c r="P1964">
        <v>29.9</v>
      </c>
      <c r="Q1964">
        <v>77.87</v>
      </c>
      <c r="R1964">
        <v>149.5</v>
      </c>
      <c r="S1964">
        <v>1</v>
      </c>
      <c r="T1964" t="s">
        <v>58</v>
      </c>
      <c r="U1964" t="s">
        <v>61</v>
      </c>
      <c r="V1964" t="s">
        <v>41</v>
      </c>
      <c r="W1964" t="s">
        <v>41</v>
      </c>
      <c r="X1964" t="s">
        <v>62</v>
      </c>
      <c r="Y1964">
        <v>0</v>
      </c>
      <c r="Z1964">
        <v>15.574</v>
      </c>
      <c r="AA1964">
        <v>0</v>
      </c>
      <c r="AB1964" t="s">
        <v>63</v>
      </c>
      <c r="AC1964" t="s">
        <v>43</v>
      </c>
      <c r="AD1964" t="s">
        <v>44</v>
      </c>
    </row>
    <row r="1965" spans="1:30" x14ac:dyDescent="0.25">
      <c r="A1965" t="s">
        <v>14</v>
      </c>
      <c r="B1965">
        <v>70721</v>
      </c>
      <c r="C1965">
        <v>90721</v>
      </c>
      <c r="D1965" t="s">
        <v>1083</v>
      </c>
      <c r="E1965" t="s">
        <v>1224</v>
      </c>
      <c r="F1965">
        <v>21026594</v>
      </c>
      <c r="G1965">
        <v>0</v>
      </c>
      <c r="H1965" t="s">
        <v>63</v>
      </c>
      <c r="I1965">
        <v>7776</v>
      </c>
      <c r="J1965" t="s">
        <v>57</v>
      </c>
      <c r="K1965">
        <v>230746</v>
      </c>
      <c r="L1965" t="s">
        <v>1226</v>
      </c>
      <c r="M1965">
        <v>5</v>
      </c>
      <c r="N1965">
        <v>0</v>
      </c>
      <c r="O1965">
        <v>15.574</v>
      </c>
      <c r="P1965">
        <v>19.899999999999999</v>
      </c>
      <c r="Q1965">
        <v>77.87</v>
      </c>
      <c r="R1965">
        <v>99.5</v>
      </c>
      <c r="S1965">
        <v>1</v>
      </c>
      <c r="T1965" t="s">
        <v>58</v>
      </c>
      <c r="U1965" t="s">
        <v>61</v>
      </c>
      <c r="V1965" t="s">
        <v>41</v>
      </c>
      <c r="W1965" t="s">
        <v>41</v>
      </c>
      <c r="X1965" t="s">
        <v>62</v>
      </c>
      <c r="Y1965">
        <v>0</v>
      </c>
      <c r="Z1965">
        <v>15.574</v>
      </c>
      <c r="AA1965">
        <v>0</v>
      </c>
      <c r="AB1965" t="s">
        <v>63</v>
      </c>
      <c r="AC1965" t="s">
        <v>43</v>
      </c>
      <c r="AD1965" t="s">
        <v>44</v>
      </c>
    </row>
    <row r="1966" spans="1:30" x14ac:dyDescent="0.25">
      <c r="A1966" t="s">
        <v>14</v>
      </c>
      <c r="B1966">
        <v>70721</v>
      </c>
      <c r="C1966">
        <v>90721</v>
      </c>
      <c r="D1966" t="s">
        <v>1083</v>
      </c>
      <c r="E1966" t="s">
        <v>1224</v>
      </c>
      <c r="F1966">
        <v>21026594</v>
      </c>
      <c r="G1966">
        <v>0</v>
      </c>
      <c r="H1966" t="s">
        <v>63</v>
      </c>
      <c r="I1966">
        <v>7776</v>
      </c>
      <c r="J1966" t="s">
        <v>57</v>
      </c>
      <c r="K1966">
        <v>214230</v>
      </c>
      <c r="L1966" t="s">
        <v>1227</v>
      </c>
      <c r="M1966">
        <v>5</v>
      </c>
      <c r="N1966">
        <v>0</v>
      </c>
      <c r="O1966">
        <v>67.262</v>
      </c>
      <c r="P1966">
        <v>99.9</v>
      </c>
      <c r="Q1966">
        <v>336.31</v>
      </c>
      <c r="R1966">
        <v>499.5</v>
      </c>
      <c r="S1966">
        <v>1</v>
      </c>
      <c r="T1966" t="s">
        <v>39</v>
      </c>
      <c r="U1966" t="s">
        <v>61</v>
      </c>
      <c r="V1966" t="s">
        <v>41</v>
      </c>
      <c r="W1966" t="s">
        <v>41</v>
      </c>
      <c r="X1966" t="s">
        <v>62</v>
      </c>
      <c r="Y1966">
        <v>0</v>
      </c>
      <c r="Z1966">
        <v>67.262</v>
      </c>
      <c r="AA1966">
        <v>0</v>
      </c>
      <c r="AB1966" t="s">
        <v>63</v>
      </c>
      <c r="AC1966" t="s">
        <v>43</v>
      </c>
      <c r="AD1966" t="s">
        <v>44</v>
      </c>
    </row>
    <row r="1967" spans="1:30" x14ac:dyDescent="0.25">
      <c r="A1967" t="s">
        <v>14</v>
      </c>
      <c r="B1967">
        <v>70721</v>
      </c>
      <c r="C1967">
        <v>90721</v>
      </c>
      <c r="D1967" t="s">
        <v>1083</v>
      </c>
      <c r="E1967" t="s">
        <v>1224</v>
      </c>
      <c r="F1967">
        <v>21026594</v>
      </c>
      <c r="G1967">
        <v>0</v>
      </c>
      <c r="H1967" t="s">
        <v>63</v>
      </c>
      <c r="I1967">
        <v>7776</v>
      </c>
      <c r="J1967" t="s">
        <v>57</v>
      </c>
      <c r="K1967">
        <v>214229</v>
      </c>
      <c r="L1967" t="s">
        <v>1228</v>
      </c>
      <c r="M1967">
        <v>5</v>
      </c>
      <c r="N1967">
        <v>0</v>
      </c>
      <c r="O1967">
        <v>56.834000000000003</v>
      </c>
      <c r="P1967">
        <v>89.9</v>
      </c>
      <c r="Q1967">
        <v>284.17</v>
      </c>
      <c r="R1967">
        <v>449.5</v>
      </c>
      <c r="S1967">
        <v>1</v>
      </c>
      <c r="T1967" t="s">
        <v>39</v>
      </c>
      <c r="U1967" t="s">
        <v>61</v>
      </c>
      <c r="V1967" t="s">
        <v>41</v>
      </c>
      <c r="W1967" t="s">
        <v>41</v>
      </c>
      <c r="X1967" t="s">
        <v>62</v>
      </c>
      <c r="Y1967">
        <v>0</v>
      </c>
      <c r="Z1967">
        <v>56.834000000000003</v>
      </c>
      <c r="AA1967">
        <v>0</v>
      </c>
      <c r="AB1967" t="s">
        <v>63</v>
      </c>
      <c r="AC1967" t="s">
        <v>43</v>
      </c>
      <c r="AD1967" t="s">
        <v>44</v>
      </c>
    </row>
    <row r="1968" spans="1:30" x14ac:dyDescent="0.25">
      <c r="A1968" t="s">
        <v>14</v>
      </c>
      <c r="B1968">
        <v>70721</v>
      </c>
      <c r="C1968">
        <v>90721</v>
      </c>
      <c r="D1968" t="s">
        <v>1083</v>
      </c>
      <c r="E1968" t="s">
        <v>1224</v>
      </c>
      <c r="F1968">
        <v>21026594</v>
      </c>
      <c r="G1968">
        <v>0</v>
      </c>
      <c r="H1968" t="s">
        <v>63</v>
      </c>
      <c r="I1968">
        <v>7776</v>
      </c>
      <c r="J1968" t="s">
        <v>57</v>
      </c>
      <c r="K1968">
        <v>214228</v>
      </c>
      <c r="L1968" t="s">
        <v>1229</v>
      </c>
      <c r="M1968">
        <v>5</v>
      </c>
      <c r="N1968">
        <v>0</v>
      </c>
      <c r="O1968">
        <v>46.386000000000003</v>
      </c>
      <c r="P1968">
        <v>59.9</v>
      </c>
      <c r="Q1968">
        <v>231.93</v>
      </c>
      <c r="R1968">
        <v>299.5</v>
      </c>
      <c r="S1968">
        <v>1</v>
      </c>
      <c r="T1968" t="s">
        <v>39</v>
      </c>
      <c r="U1968" t="s">
        <v>61</v>
      </c>
      <c r="V1968" t="s">
        <v>41</v>
      </c>
      <c r="W1968" t="s">
        <v>41</v>
      </c>
      <c r="X1968" t="s">
        <v>62</v>
      </c>
      <c r="Y1968">
        <v>0</v>
      </c>
      <c r="Z1968">
        <v>46.386000000000003</v>
      </c>
      <c r="AA1968">
        <v>0</v>
      </c>
      <c r="AB1968" t="s">
        <v>63</v>
      </c>
      <c r="AC1968" t="s">
        <v>43</v>
      </c>
      <c r="AD1968" t="s">
        <v>44</v>
      </c>
    </row>
    <row r="1969" spans="1:30" x14ac:dyDescent="0.25">
      <c r="A1969" t="s">
        <v>14</v>
      </c>
      <c r="B1969">
        <v>70721</v>
      </c>
      <c r="C1969">
        <v>90721</v>
      </c>
      <c r="D1969" t="s">
        <v>1083</v>
      </c>
      <c r="E1969" t="s">
        <v>1224</v>
      </c>
      <c r="F1969">
        <v>21026594</v>
      </c>
      <c r="G1969">
        <v>0</v>
      </c>
      <c r="H1969" t="s">
        <v>63</v>
      </c>
      <c r="I1969">
        <v>7776</v>
      </c>
      <c r="J1969" t="s">
        <v>57</v>
      </c>
      <c r="K1969">
        <v>230737</v>
      </c>
      <c r="L1969" t="s">
        <v>1230</v>
      </c>
      <c r="M1969">
        <v>5</v>
      </c>
      <c r="N1969">
        <v>0</v>
      </c>
      <c r="O1969">
        <v>48.466999999999999</v>
      </c>
      <c r="P1969">
        <v>79.900000000000006</v>
      </c>
      <c r="Q1969">
        <v>242.33500000000001</v>
      </c>
      <c r="R1969">
        <v>399.5</v>
      </c>
      <c r="S1969">
        <v>1</v>
      </c>
      <c r="T1969" t="s">
        <v>58</v>
      </c>
      <c r="U1969" t="s">
        <v>45</v>
      </c>
      <c r="V1969" t="s">
        <v>41</v>
      </c>
      <c r="W1969" t="s">
        <v>41</v>
      </c>
      <c r="X1969" t="s">
        <v>62</v>
      </c>
      <c r="Y1969">
        <v>0</v>
      </c>
      <c r="Z1969">
        <v>48.466999999999999</v>
      </c>
      <c r="AA1969">
        <v>0</v>
      </c>
      <c r="AB1969" t="s">
        <v>63</v>
      </c>
      <c r="AC1969" t="s">
        <v>43</v>
      </c>
      <c r="AD1969" t="s">
        <v>44</v>
      </c>
    </row>
    <row r="1970" spans="1:30" x14ac:dyDescent="0.25">
      <c r="A1970" t="s">
        <v>14</v>
      </c>
      <c r="B1970">
        <v>70721</v>
      </c>
      <c r="C1970">
        <v>90721</v>
      </c>
      <c r="D1970" t="s">
        <v>1083</v>
      </c>
      <c r="E1970" t="s">
        <v>1224</v>
      </c>
      <c r="F1970">
        <v>21026594</v>
      </c>
      <c r="G1970">
        <v>0</v>
      </c>
      <c r="H1970" t="s">
        <v>63</v>
      </c>
      <c r="I1970">
        <v>7776</v>
      </c>
      <c r="J1970" t="s">
        <v>57</v>
      </c>
      <c r="K1970">
        <v>230736</v>
      </c>
      <c r="L1970" t="s">
        <v>1231</v>
      </c>
      <c r="M1970">
        <v>5</v>
      </c>
      <c r="N1970">
        <v>0</v>
      </c>
      <c r="O1970">
        <v>42.999000000000002</v>
      </c>
      <c r="P1970">
        <v>69.900000000000006</v>
      </c>
      <c r="Q1970">
        <v>214.995</v>
      </c>
      <c r="R1970">
        <v>349.5</v>
      </c>
      <c r="S1970">
        <v>1</v>
      </c>
      <c r="T1970" t="s">
        <v>58</v>
      </c>
      <c r="U1970" t="s">
        <v>45</v>
      </c>
      <c r="V1970" t="s">
        <v>41</v>
      </c>
      <c r="W1970" t="s">
        <v>41</v>
      </c>
      <c r="X1970" t="s">
        <v>62</v>
      </c>
      <c r="Y1970">
        <v>0</v>
      </c>
      <c r="Z1970">
        <v>42.999000000000002</v>
      </c>
      <c r="AA1970">
        <v>0</v>
      </c>
      <c r="AB1970" t="s">
        <v>63</v>
      </c>
      <c r="AC1970" t="s">
        <v>43</v>
      </c>
      <c r="AD1970" t="s">
        <v>44</v>
      </c>
    </row>
    <row r="1971" spans="1:30" x14ac:dyDescent="0.25">
      <c r="A1971" t="s">
        <v>14</v>
      </c>
      <c r="B1971">
        <v>70721</v>
      </c>
      <c r="C1971">
        <v>90721</v>
      </c>
      <c r="D1971" t="s">
        <v>1083</v>
      </c>
      <c r="E1971" t="s">
        <v>1224</v>
      </c>
      <c r="F1971">
        <v>21026594</v>
      </c>
      <c r="G1971">
        <v>0</v>
      </c>
      <c r="H1971" t="s">
        <v>63</v>
      </c>
      <c r="I1971">
        <v>7776</v>
      </c>
      <c r="J1971" t="s">
        <v>57</v>
      </c>
      <c r="K1971">
        <v>230734</v>
      </c>
      <c r="L1971" t="s">
        <v>1232</v>
      </c>
      <c r="M1971">
        <v>5</v>
      </c>
      <c r="N1971">
        <v>0</v>
      </c>
      <c r="O1971">
        <v>32.152999999999999</v>
      </c>
      <c r="P1971">
        <v>49.9</v>
      </c>
      <c r="Q1971">
        <v>160.76499999999999</v>
      </c>
      <c r="R1971">
        <v>249.5</v>
      </c>
      <c r="S1971">
        <v>1</v>
      </c>
      <c r="T1971" t="s">
        <v>58</v>
      </c>
      <c r="U1971" t="s">
        <v>45</v>
      </c>
      <c r="V1971" t="s">
        <v>41</v>
      </c>
      <c r="W1971" t="s">
        <v>41</v>
      </c>
      <c r="X1971" t="s">
        <v>62</v>
      </c>
      <c r="Y1971">
        <v>0</v>
      </c>
      <c r="Z1971">
        <v>32.152999999999999</v>
      </c>
      <c r="AA1971">
        <v>0</v>
      </c>
      <c r="AB1971" t="s">
        <v>63</v>
      </c>
      <c r="AC1971" t="s">
        <v>43</v>
      </c>
      <c r="AD1971" t="s">
        <v>44</v>
      </c>
    </row>
    <row r="1972" spans="1:30" x14ac:dyDescent="0.25">
      <c r="A1972" t="s">
        <v>14</v>
      </c>
      <c r="B1972">
        <v>70721</v>
      </c>
      <c r="C1972">
        <v>90721</v>
      </c>
      <c r="D1972" t="s">
        <v>1083</v>
      </c>
      <c r="E1972" t="s">
        <v>1224</v>
      </c>
      <c r="F1972">
        <v>21026594</v>
      </c>
      <c r="G1972">
        <v>0</v>
      </c>
      <c r="H1972" t="s">
        <v>63</v>
      </c>
      <c r="I1972">
        <v>7776</v>
      </c>
      <c r="J1972" t="s">
        <v>57</v>
      </c>
      <c r="K1972">
        <v>230708</v>
      </c>
      <c r="L1972" t="s">
        <v>1233</v>
      </c>
      <c r="M1972">
        <v>5</v>
      </c>
      <c r="N1972">
        <v>0</v>
      </c>
      <c r="O1972">
        <v>58.47</v>
      </c>
      <c r="P1972">
        <v>79.900000000000006</v>
      </c>
      <c r="Q1972">
        <v>292.35000000000002</v>
      </c>
      <c r="R1972">
        <v>399.5</v>
      </c>
      <c r="S1972">
        <v>1</v>
      </c>
      <c r="T1972" t="s">
        <v>58</v>
      </c>
      <c r="U1972" t="s">
        <v>61</v>
      </c>
      <c r="V1972" t="s">
        <v>41</v>
      </c>
      <c r="W1972" t="s">
        <v>41</v>
      </c>
      <c r="X1972" t="s">
        <v>62</v>
      </c>
      <c r="Y1972">
        <v>0</v>
      </c>
      <c r="Z1972">
        <v>58.47</v>
      </c>
      <c r="AA1972">
        <v>0</v>
      </c>
      <c r="AB1972" t="s">
        <v>63</v>
      </c>
      <c r="AC1972" t="s">
        <v>43</v>
      </c>
      <c r="AD1972" t="s">
        <v>44</v>
      </c>
    </row>
    <row r="1973" spans="1:30" x14ac:dyDescent="0.25">
      <c r="A1973" t="s">
        <v>14</v>
      </c>
      <c r="B1973">
        <v>70721</v>
      </c>
      <c r="C1973">
        <v>90721</v>
      </c>
      <c r="D1973" t="s">
        <v>1083</v>
      </c>
      <c r="E1973" t="s">
        <v>1224</v>
      </c>
      <c r="F1973">
        <v>21026594</v>
      </c>
      <c r="G1973">
        <v>0</v>
      </c>
      <c r="H1973" t="s">
        <v>63</v>
      </c>
      <c r="I1973">
        <v>7776</v>
      </c>
      <c r="J1973" t="s">
        <v>57</v>
      </c>
      <c r="K1973">
        <v>230707</v>
      </c>
      <c r="L1973" t="s">
        <v>1234</v>
      </c>
      <c r="M1973">
        <v>5</v>
      </c>
      <c r="N1973">
        <v>0</v>
      </c>
      <c r="O1973">
        <v>51.65</v>
      </c>
      <c r="P1973">
        <v>69.900000000000006</v>
      </c>
      <c r="Q1973">
        <v>258.25</v>
      </c>
      <c r="R1973">
        <v>349.5</v>
      </c>
      <c r="S1973">
        <v>1</v>
      </c>
      <c r="T1973" t="s">
        <v>58</v>
      </c>
      <c r="U1973" t="s">
        <v>61</v>
      </c>
      <c r="V1973" t="s">
        <v>41</v>
      </c>
      <c r="W1973" t="s">
        <v>41</v>
      </c>
      <c r="X1973" t="s">
        <v>62</v>
      </c>
      <c r="Y1973">
        <v>0</v>
      </c>
      <c r="Z1973">
        <v>51.65</v>
      </c>
      <c r="AA1973">
        <v>0</v>
      </c>
      <c r="AB1973" t="s">
        <v>63</v>
      </c>
      <c r="AC1973" t="s">
        <v>43</v>
      </c>
      <c r="AD1973" t="s">
        <v>44</v>
      </c>
    </row>
    <row r="1974" spans="1:30" x14ac:dyDescent="0.25">
      <c r="A1974" t="s">
        <v>14</v>
      </c>
      <c r="B1974">
        <v>70721</v>
      </c>
      <c r="C1974">
        <v>90721</v>
      </c>
      <c r="D1974" t="s">
        <v>1083</v>
      </c>
      <c r="E1974" t="s">
        <v>1224</v>
      </c>
      <c r="F1974">
        <v>21026594</v>
      </c>
      <c r="G1974">
        <v>0</v>
      </c>
      <c r="H1974" t="s">
        <v>63</v>
      </c>
      <c r="I1974">
        <v>7776</v>
      </c>
      <c r="J1974" t="s">
        <v>57</v>
      </c>
      <c r="K1974">
        <v>230706</v>
      </c>
      <c r="L1974" t="s">
        <v>1235</v>
      </c>
      <c r="M1974">
        <v>5</v>
      </c>
      <c r="N1974">
        <v>0</v>
      </c>
      <c r="O1974">
        <v>44.92</v>
      </c>
      <c r="P1974">
        <v>59.9</v>
      </c>
      <c r="Q1974">
        <v>224.6</v>
      </c>
      <c r="R1974">
        <v>299.5</v>
      </c>
      <c r="S1974">
        <v>1</v>
      </c>
      <c r="T1974" t="s">
        <v>58</v>
      </c>
      <c r="U1974" t="s">
        <v>61</v>
      </c>
      <c r="V1974" t="s">
        <v>41</v>
      </c>
      <c r="W1974" t="s">
        <v>41</v>
      </c>
      <c r="X1974" t="s">
        <v>62</v>
      </c>
      <c r="Y1974">
        <v>0</v>
      </c>
      <c r="Z1974">
        <v>44.92</v>
      </c>
      <c r="AA1974">
        <v>0</v>
      </c>
      <c r="AB1974" t="s">
        <v>63</v>
      </c>
      <c r="AC1974" t="s">
        <v>43</v>
      </c>
      <c r="AD1974" t="s">
        <v>44</v>
      </c>
    </row>
    <row r="1975" spans="1:30" x14ac:dyDescent="0.25">
      <c r="A1975" t="s">
        <v>14</v>
      </c>
      <c r="B1975">
        <v>70721</v>
      </c>
      <c r="C1975">
        <v>90721</v>
      </c>
      <c r="D1975" t="s">
        <v>1083</v>
      </c>
      <c r="E1975" t="s">
        <v>1224</v>
      </c>
      <c r="F1975">
        <v>21026594</v>
      </c>
      <c r="G1975">
        <v>0</v>
      </c>
      <c r="H1975" t="s">
        <v>63</v>
      </c>
      <c r="I1975">
        <v>7776</v>
      </c>
      <c r="J1975" t="s">
        <v>57</v>
      </c>
      <c r="K1975">
        <v>230714</v>
      </c>
      <c r="L1975" t="s">
        <v>1236</v>
      </c>
      <c r="M1975">
        <v>5</v>
      </c>
      <c r="N1975">
        <v>0</v>
      </c>
      <c r="O1975">
        <v>58.47</v>
      </c>
      <c r="P1975">
        <v>79.900000000000006</v>
      </c>
      <c r="Q1975">
        <v>292.35000000000002</v>
      </c>
      <c r="R1975">
        <v>399.5</v>
      </c>
      <c r="S1975">
        <v>1</v>
      </c>
      <c r="T1975" t="s">
        <v>58</v>
      </c>
      <c r="U1975" t="s">
        <v>61</v>
      </c>
      <c r="V1975" t="s">
        <v>41</v>
      </c>
      <c r="W1975" t="s">
        <v>41</v>
      </c>
      <c r="X1975" t="s">
        <v>62</v>
      </c>
      <c r="Y1975">
        <v>0</v>
      </c>
      <c r="Z1975">
        <v>58.47</v>
      </c>
      <c r="AA1975">
        <v>0</v>
      </c>
      <c r="AB1975" t="s">
        <v>63</v>
      </c>
      <c r="AC1975" t="s">
        <v>43</v>
      </c>
      <c r="AD1975" t="s">
        <v>44</v>
      </c>
    </row>
    <row r="1976" spans="1:30" x14ac:dyDescent="0.25">
      <c r="A1976" t="s">
        <v>14</v>
      </c>
      <c r="B1976">
        <v>70721</v>
      </c>
      <c r="C1976">
        <v>90721</v>
      </c>
      <c r="D1976" t="s">
        <v>1083</v>
      </c>
      <c r="E1976" t="s">
        <v>1224</v>
      </c>
      <c r="F1976">
        <v>21026594</v>
      </c>
      <c r="G1976">
        <v>0</v>
      </c>
      <c r="H1976" t="s">
        <v>63</v>
      </c>
      <c r="I1976">
        <v>7776</v>
      </c>
      <c r="J1976" t="s">
        <v>57</v>
      </c>
      <c r="K1976">
        <v>230713</v>
      </c>
      <c r="L1976" t="s">
        <v>1237</v>
      </c>
      <c r="M1976">
        <v>5</v>
      </c>
      <c r="N1976">
        <v>0</v>
      </c>
      <c r="O1976">
        <v>51.65</v>
      </c>
      <c r="P1976">
        <v>69.900000000000006</v>
      </c>
      <c r="Q1976">
        <v>258.25</v>
      </c>
      <c r="R1976">
        <v>349.5</v>
      </c>
      <c r="S1976">
        <v>1</v>
      </c>
      <c r="T1976" t="s">
        <v>58</v>
      </c>
      <c r="U1976" t="s">
        <v>61</v>
      </c>
      <c r="V1976" t="s">
        <v>41</v>
      </c>
      <c r="W1976" t="s">
        <v>41</v>
      </c>
      <c r="X1976" t="s">
        <v>62</v>
      </c>
      <c r="Y1976">
        <v>0</v>
      </c>
      <c r="Z1976">
        <v>51.65</v>
      </c>
      <c r="AA1976">
        <v>0</v>
      </c>
      <c r="AB1976" t="s">
        <v>63</v>
      </c>
      <c r="AC1976" t="s">
        <v>43</v>
      </c>
      <c r="AD1976" t="s">
        <v>44</v>
      </c>
    </row>
    <row r="1977" spans="1:30" x14ac:dyDescent="0.25">
      <c r="A1977" t="s">
        <v>14</v>
      </c>
      <c r="B1977">
        <v>70721</v>
      </c>
      <c r="C1977">
        <v>90721</v>
      </c>
      <c r="D1977" t="s">
        <v>1083</v>
      </c>
      <c r="E1977" t="s">
        <v>1224</v>
      </c>
      <c r="F1977">
        <v>21026594</v>
      </c>
      <c r="G1977">
        <v>0</v>
      </c>
      <c r="H1977" t="s">
        <v>63</v>
      </c>
      <c r="I1977">
        <v>7776</v>
      </c>
      <c r="J1977" t="s">
        <v>57</v>
      </c>
      <c r="K1977">
        <v>230712</v>
      </c>
      <c r="L1977" t="s">
        <v>1238</v>
      </c>
      <c r="M1977">
        <v>5</v>
      </c>
      <c r="N1977">
        <v>0</v>
      </c>
      <c r="O1977">
        <v>44.92</v>
      </c>
      <c r="P1977">
        <v>59.9</v>
      </c>
      <c r="Q1977">
        <v>224.6</v>
      </c>
      <c r="R1977">
        <v>299.5</v>
      </c>
      <c r="S1977">
        <v>1</v>
      </c>
      <c r="T1977" t="s">
        <v>58</v>
      </c>
      <c r="U1977" t="s">
        <v>61</v>
      </c>
      <c r="V1977" t="s">
        <v>41</v>
      </c>
      <c r="W1977" t="s">
        <v>41</v>
      </c>
      <c r="X1977" t="s">
        <v>62</v>
      </c>
      <c r="Y1977">
        <v>0</v>
      </c>
      <c r="Z1977">
        <v>44.92</v>
      </c>
      <c r="AA1977">
        <v>0</v>
      </c>
      <c r="AB1977" t="s">
        <v>63</v>
      </c>
      <c r="AC1977" t="s">
        <v>43</v>
      </c>
      <c r="AD1977" t="s">
        <v>44</v>
      </c>
    </row>
    <row r="1978" spans="1:30" x14ac:dyDescent="0.25">
      <c r="A1978" t="s">
        <v>14</v>
      </c>
      <c r="B1978">
        <v>70721</v>
      </c>
      <c r="C1978">
        <v>90721</v>
      </c>
      <c r="D1978" t="s">
        <v>1083</v>
      </c>
      <c r="E1978" t="s">
        <v>1224</v>
      </c>
      <c r="F1978">
        <v>21026594</v>
      </c>
      <c r="G1978">
        <v>0</v>
      </c>
      <c r="H1978" t="s">
        <v>63</v>
      </c>
      <c r="I1978">
        <v>7776</v>
      </c>
      <c r="J1978" t="s">
        <v>57</v>
      </c>
      <c r="K1978">
        <v>230717</v>
      </c>
      <c r="L1978" t="s">
        <v>1239</v>
      </c>
      <c r="M1978">
        <v>5</v>
      </c>
      <c r="N1978">
        <v>0</v>
      </c>
      <c r="O1978">
        <v>58.47</v>
      </c>
      <c r="P1978">
        <v>79.900000000000006</v>
      </c>
      <c r="Q1978">
        <v>292.35000000000002</v>
      </c>
      <c r="R1978">
        <v>399.5</v>
      </c>
      <c r="S1978">
        <v>1</v>
      </c>
      <c r="T1978" t="s">
        <v>39</v>
      </c>
      <c r="U1978" t="s">
        <v>61</v>
      </c>
      <c r="V1978" t="s">
        <v>41</v>
      </c>
      <c r="W1978" t="s">
        <v>41</v>
      </c>
      <c r="X1978" t="s">
        <v>62</v>
      </c>
      <c r="Y1978">
        <v>0</v>
      </c>
      <c r="Z1978">
        <v>58.47</v>
      </c>
      <c r="AA1978">
        <v>0</v>
      </c>
      <c r="AB1978" t="s">
        <v>63</v>
      </c>
      <c r="AC1978" t="s">
        <v>43</v>
      </c>
      <c r="AD1978" t="s">
        <v>44</v>
      </c>
    </row>
    <row r="1979" spans="1:30" x14ac:dyDescent="0.25">
      <c r="A1979" t="s">
        <v>14</v>
      </c>
      <c r="B1979">
        <v>70721</v>
      </c>
      <c r="C1979">
        <v>90721</v>
      </c>
      <c r="D1979" t="s">
        <v>1083</v>
      </c>
      <c r="E1979" t="s">
        <v>1224</v>
      </c>
      <c r="F1979">
        <v>21026594</v>
      </c>
      <c r="G1979">
        <v>0</v>
      </c>
      <c r="H1979" t="s">
        <v>63</v>
      </c>
      <c r="I1979">
        <v>7776</v>
      </c>
      <c r="J1979" t="s">
        <v>57</v>
      </c>
      <c r="K1979">
        <v>230716</v>
      </c>
      <c r="L1979" t="s">
        <v>1240</v>
      </c>
      <c r="M1979">
        <v>5</v>
      </c>
      <c r="N1979">
        <v>0</v>
      </c>
      <c r="O1979">
        <v>51.65</v>
      </c>
      <c r="P1979">
        <v>69.900000000000006</v>
      </c>
      <c r="Q1979">
        <v>258.25</v>
      </c>
      <c r="R1979">
        <v>349.5</v>
      </c>
      <c r="S1979">
        <v>1</v>
      </c>
      <c r="T1979" t="s">
        <v>39</v>
      </c>
      <c r="U1979" t="s">
        <v>61</v>
      </c>
      <c r="V1979" t="s">
        <v>41</v>
      </c>
      <c r="W1979" t="s">
        <v>41</v>
      </c>
      <c r="X1979" t="s">
        <v>62</v>
      </c>
      <c r="Y1979">
        <v>0</v>
      </c>
      <c r="Z1979">
        <v>51.65</v>
      </c>
      <c r="AA1979">
        <v>0</v>
      </c>
      <c r="AB1979" t="s">
        <v>63</v>
      </c>
      <c r="AC1979" t="s">
        <v>43</v>
      </c>
      <c r="AD1979" t="s">
        <v>44</v>
      </c>
    </row>
    <row r="1980" spans="1:30" x14ac:dyDescent="0.25">
      <c r="A1980" t="s">
        <v>14</v>
      </c>
      <c r="B1980">
        <v>70721</v>
      </c>
      <c r="C1980">
        <v>90721</v>
      </c>
      <c r="D1980" t="s">
        <v>1083</v>
      </c>
      <c r="E1980" t="s">
        <v>1224</v>
      </c>
      <c r="F1980">
        <v>21026594</v>
      </c>
      <c r="G1980">
        <v>0</v>
      </c>
      <c r="H1980" t="s">
        <v>63</v>
      </c>
      <c r="I1980">
        <v>7776</v>
      </c>
      <c r="J1980" t="s">
        <v>57</v>
      </c>
      <c r="K1980">
        <v>230715</v>
      </c>
      <c r="L1980" t="s">
        <v>1241</v>
      </c>
      <c r="M1980">
        <v>5</v>
      </c>
      <c r="N1980">
        <v>0</v>
      </c>
      <c r="O1980">
        <v>44.92</v>
      </c>
      <c r="P1980">
        <v>59.9</v>
      </c>
      <c r="Q1980">
        <v>224.6</v>
      </c>
      <c r="R1980">
        <v>299.5</v>
      </c>
      <c r="S1980">
        <v>1</v>
      </c>
      <c r="T1980" t="s">
        <v>58</v>
      </c>
      <c r="U1980" t="s">
        <v>61</v>
      </c>
      <c r="V1980" t="s">
        <v>41</v>
      </c>
      <c r="W1980" t="s">
        <v>41</v>
      </c>
      <c r="X1980" t="s">
        <v>62</v>
      </c>
      <c r="Y1980">
        <v>0</v>
      </c>
      <c r="Z1980">
        <v>44.92</v>
      </c>
      <c r="AA1980">
        <v>0</v>
      </c>
      <c r="AB1980" t="s">
        <v>63</v>
      </c>
      <c r="AC1980" t="s">
        <v>43</v>
      </c>
      <c r="AD1980" t="s">
        <v>44</v>
      </c>
    </row>
    <row r="1981" spans="1:30" x14ac:dyDescent="0.25">
      <c r="A1981" t="s">
        <v>14</v>
      </c>
      <c r="B1981">
        <v>70721</v>
      </c>
      <c r="C1981">
        <v>90721</v>
      </c>
      <c r="D1981" t="s">
        <v>1083</v>
      </c>
      <c r="E1981" t="s">
        <v>1224</v>
      </c>
      <c r="F1981">
        <v>21026594</v>
      </c>
      <c r="G1981">
        <v>0</v>
      </c>
      <c r="H1981" t="s">
        <v>63</v>
      </c>
      <c r="I1981">
        <v>7776</v>
      </c>
      <c r="J1981" t="s">
        <v>57</v>
      </c>
      <c r="K1981">
        <v>230705</v>
      </c>
      <c r="L1981" t="s">
        <v>1242</v>
      </c>
      <c r="M1981">
        <v>5</v>
      </c>
      <c r="N1981">
        <v>0</v>
      </c>
      <c r="O1981">
        <v>58.47</v>
      </c>
      <c r="P1981">
        <v>79.900000000000006</v>
      </c>
      <c r="Q1981">
        <v>292.35000000000002</v>
      </c>
      <c r="R1981">
        <v>399.5</v>
      </c>
      <c r="S1981">
        <v>1</v>
      </c>
      <c r="T1981" t="s">
        <v>58</v>
      </c>
      <c r="U1981" t="s">
        <v>61</v>
      </c>
      <c r="V1981" t="s">
        <v>41</v>
      </c>
      <c r="W1981" t="s">
        <v>41</v>
      </c>
      <c r="X1981" t="s">
        <v>62</v>
      </c>
      <c r="Y1981">
        <v>0</v>
      </c>
      <c r="Z1981">
        <v>58.47</v>
      </c>
      <c r="AA1981">
        <v>0</v>
      </c>
      <c r="AB1981" t="s">
        <v>63</v>
      </c>
      <c r="AC1981" t="s">
        <v>43</v>
      </c>
      <c r="AD1981" t="s">
        <v>44</v>
      </c>
    </row>
    <row r="1982" spans="1:30" x14ac:dyDescent="0.25">
      <c r="A1982" t="s">
        <v>14</v>
      </c>
      <c r="B1982">
        <v>70721</v>
      </c>
      <c r="C1982">
        <v>90721</v>
      </c>
      <c r="D1982" t="s">
        <v>1083</v>
      </c>
      <c r="E1982" t="s">
        <v>1224</v>
      </c>
      <c r="F1982">
        <v>21026594</v>
      </c>
      <c r="G1982">
        <v>0</v>
      </c>
      <c r="H1982" t="s">
        <v>63</v>
      </c>
      <c r="I1982">
        <v>7776</v>
      </c>
      <c r="J1982" t="s">
        <v>57</v>
      </c>
      <c r="K1982">
        <v>230704</v>
      </c>
      <c r="L1982" t="s">
        <v>1243</v>
      </c>
      <c r="M1982">
        <v>5</v>
      </c>
      <c r="N1982">
        <v>0</v>
      </c>
      <c r="O1982">
        <v>51.65</v>
      </c>
      <c r="P1982">
        <v>69.900000000000006</v>
      </c>
      <c r="Q1982">
        <v>258.25</v>
      </c>
      <c r="R1982">
        <v>349.5</v>
      </c>
      <c r="S1982">
        <v>1</v>
      </c>
      <c r="T1982" t="s">
        <v>58</v>
      </c>
      <c r="U1982" t="s">
        <v>61</v>
      </c>
      <c r="V1982" t="s">
        <v>41</v>
      </c>
      <c r="W1982" t="s">
        <v>41</v>
      </c>
      <c r="X1982" t="s">
        <v>62</v>
      </c>
      <c r="Y1982">
        <v>0</v>
      </c>
      <c r="Z1982">
        <v>51.65</v>
      </c>
      <c r="AA1982">
        <v>0</v>
      </c>
      <c r="AB1982" t="s">
        <v>63</v>
      </c>
      <c r="AC1982" t="s">
        <v>43</v>
      </c>
      <c r="AD1982" t="s">
        <v>44</v>
      </c>
    </row>
    <row r="1983" spans="1:30" x14ac:dyDescent="0.25">
      <c r="A1983" t="s">
        <v>14</v>
      </c>
      <c r="B1983">
        <v>70721</v>
      </c>
      <c r="C1983">
        <v>90721</v>
      </c>
      <c r="D1983" t="s">
        <v>1083</v>
      </c>
      <c r="E1983" t="s">
        <v>1224</v>
      </c>
      <c r="F1983">
        <v>21026594</v>
      </c>
      <c r="G1983">
        <v>0</v>
      </c>
      <c r="H1983" t="s">
        <v>63</v>
      </c>
      <c r="I1983">
        <v>7776</v>
      </c>
      <c r="J1983" t="s">
        <v>57</v>
      </c>
      <c r="K1983">
        <v>230703</v>
      </c>
      <c r="L1983" t="s">
        <v>1244</v>
      </c>
      <c r="M1983">
        <v>5</v>
      </c>
      <c r="N1983">
        <v>0</v>
      </c>
      <c r="O1983">
        <v>44.92</v>
      </c>
      <c r="P1983">
        <v>59.9</v>
      </c>
      <c r="Q1983">
        <v>224.6</v>
      </c>
      <c r="R1983">
        <v>299.5</v>
      </c>
      <c r="S1983">
        <v>1</v>
      </c>
      <c r="T1983" t="s">
        <v>58</v>
      </c>
      <c r="U1983" t="s">
        <v>61</v>
      </c>
      <c r="V1983" t="s">
        <v>41</v>
      </c>
      <c r="W1983" t="s">
        <v>41</v>
      </c>
      <c r="X1983" t="s">
        <v>62</v>
      </c>
      <c r="Y1983">
        <v>0</v>
      </c>
      <c r="Z1983">
        <v>44.92</v>
      </c>
      <c r="AA1983">
        <v>0</v>
      </c>
      <c r="AB1983" t="s">
        <v>63</v>
      </c>
      <c r="AC1983" t="s">
        <v>43</v>
      </c>
      <c r="AD1983" t="s">
        <v>44</v>
      </c>
    </row>
    <row r="1984" spans="1:30" x14ac:dyDescent="0.25">
      <c r="A1984" t="s">
        <v>14</v>
      </c>
      <c r="B1984">
        <v>70721</v>
      </c>
      <c r="C1984">
        <v>90721</v>
      </c>
      <c r="D1984" t="s">
        <v>1083</v>
      </c>
      <c r="E1984" t="s">
        <v>1224</v>
      </c>
      <c r="F1984">
        <v>21026594</v>
      </c>
      <c r="G1984">
        <v>0</v>
      </c>
      <c r="H1984" t="s">
        <v>63</v>
      </c>
      <c r="I1984">
        <v>7776</v>
      </c>
      <c r="J1984" t="s">
        <v>57</v>
      </c>
      <c r="K1984">
        <v>230711</v>
      </c>
      <c r="L1984" t="s">
        <v>1245</v>
      </c>
      <c r="M1984">
        <v>5</v>
      </c>
      <c r="N1984">
        <v>0</v>
      </c>
      <c r="O1984">
        <v>58.47</v>
      </c>
      <c r="P1984">
        <v>79.900000000000006</v>
      </c>
      <c r="Q1984">
        <v>292.35000000000002</v>
      </c>
      <c r="R1984">
        <v>399.5</v>
      </c>
      <c r="S1984">
        <v>1</v>
      </c>
      <c r="T1984" t="s">
        <v>58</v>
      </c>
      <c r="U1984" t="s">
        <v>61</v>
      </c>
      <c r="V1984" t="s">
        <v>41</v>
      </c>
      <c r="W1984" t="s">
        <v>41</v>
      </c>
      <c r="X1984" t="s">
        <v>62</v>
      </c>
      <c r="Y1984">
        <v>0</v>
      </c>
      <c r="Z1984">
        <v>58.47</v>
      </c>
      <c r="AA1984">
        <v>0</v>
      </c>
      <c r="AB1984" t="s">
        <v>63</v>
      </c>
      <c r="AC1984" t="s">
        <v>43</v>
      </c>
      <c r="AD1984" t="s">
        <v>44</v>
      </c>
    </row>
    <row r="1985" spans="1:30" x14ac:dyDescent="0.25">
      <c r="A1985" t="s">
        <v>14</v>
      </c>
      <c r="B1985">
        <v>70721</v>
      </c>
      <c r="C1985">
        <v>90721</v>
      </c>
      <c r="D1985" t="s">
        <v>1083</v>
      </c>
      <c r="E1985" t="s">
        <v>1224</v>
      </c>
      <c r="F1985">
        <v>21026594</v>
      </c>
      <c r="G1985">
        <v>0</v>
      </c>
      <c r="H1985" t="s">
        <v>63</v>
      </c>
      <c r="I1985">
        <v>7776</v>
      </c>
      <c r="J1985" t="s">
        <v>57</v>
      </c>
      <c r="K1985">
        <v>230710</v>
      </c>
      <c r="L1985" t="s">
        <v>1246</v>
      </c>
      <c r="M1985">
        <v>5</v>
      </c>
      <c r="N1985">
        <v>0</v>
      </c>
      <c r="O1985">
        <v>51.65</v>
      </c>
      <c r="P1985">
        <v>69.900000000000006</v>
      </c>
      <c r="Q1985">
        <v>258.25</v>
      </c>
      <c r="R1985">
        <v>349.5</v>
      </c>
      <c r="S1985">
        <v>1</v>
      </c>
      <c r="T1985" t="s">
        <v>58</v>
      </c>
      <c r="U1985" t="s">
        <v>61</v>
      </c>
      <c r="V1985" t="s">
        <v>41</v>
      </c>
      <c r="W1985" t="s">
        <v>41</v>
      </c>
      <c r="X1985" t="s">
        <v>62</v>
      </c>
      <c r="Y1985">
        <v>0</v>
      </c>
      <c r="Z1985">
        <v>51.65</v>
      </c>
      <c r="AA1985">
        <v>0</v>
      </c>
      <c r="AB1985" t="s">
        <v>63</v>
      </c>
      <c r="AC1985" t="s">
        <v>43</v>
      </c>
      <c r="AD1985" t="s">
        <v>44</v>
      </c>
    </row>
    <row r="1986" spans="1:30" x14ac:dyDescent="0.25">
      <c r="A1986" t="s">
        <v>14</v>
      </c>
      <c r="B1986">
        <v>70721</v>
      </c>
      <c r="C1986">
        <v>90721</v>
      </c>
      <c r="D1986" t="s">
        <v>1083</v>
      </c>
      <c r="E1986" t="s">
        <v>1224</v>
      </c>
      <c r="F1986">
        <v>21026594</v>
      </c>
      <c r="G1986">
        <v>0</v>
      </c>
      <c r="H1986" t="s">
        <v>63</v>
      </c>
      <c r="I1986">
        <v>7776</v>
      </c>
      <c r="J1986" t="s">
        <v>57</v>
      </c>
      <c r="K1986">
        <v>230709</v>
      </c>
      <c r="L1986" t="s">
        <v>1247</v>
      </c>
      <c r="M1986">
        <v>5</v>
      </c>
      <c r="N1986">
        <v>0</v>
      </c>
      <c r="O1986">
        <v>44.92</v>
      </c>
      <c r="P1986">
        <v>59.9</v>
      </c>
      <c r="Q1986">
        <v>224.6</v>
      </c>
      <c r="R1986">
        <v>299.5</v>
      </c>
      <c r="S1986">
        <v>1</v>
      </c>
      <c r="T1986" t="s">
        <v>58</v>
      </c>
      <c r="U1986" t="s">
        <v>61</v>
      </c>
      <c r="V1986" t="s">
        <v>41</v>
      </c>
      <c r="W1986" t="s">
        <v>41</v>
      </c>
      <c r="X1986" t="s">
        <v>62</v>
      </c>
      <c r="Y1986">
        <v>0</v>
      </c>
      <c r="Z1986">
        <v>44.92</v>
      </c>
      <c r="AA1986">
        <v>0</v>
      </c>
      <c r="AB1986" t="s">
        <v>63</v>
      </c>
      <c r="AC1986" t="s">
        <v>43</v>
      </c>
      <c r="AD1986" t="s">
        <v>44</v>
      </c>
    </row>
    <row r="1987" spans="1:30" x14ac:dyDescent="0.25">
      <c r="A1987" t="s">
        <v>14</v>
      </c>
      <c r="B1987">
        <v>70721</v>
      </c>
      <c r="C1987">
        <v>90721</v>
      </c>
      <c r="D1987" t="s">
        <v>1083</v>
      </c>
      <c r="E1987" t="s">
        <v>1224</v>
      </c>
      <c r="F1987">
        <v>21026594</v>
      </c>
      <c r="G1987">
        <v>0</v>
      </c>
      <c r="H1987" t="s">
        <v>63</v>
      </c>
      <c r="I1987">
        <v>7776</v>
      </c>
      <c r="J1987" t="s">
        <v>57</v>
      </c>
      <c r="K1987">
        <v>230733</v>
      </c>
      <c r="L1987" t="s">
        <v>1248</v>
      </c>
      <c r="M1987">
        <v>5</v>
      </c>
      <c r="N1987">
        <v>0</v>
      </c>
      <c r="O1987">
        <v>48.466999999999999</v>
      </c>
      <c r="P1987">
        <v>79.900000000000006</v>
      </c>
      <c r="Q1987">
        <v>242.33500000000001</v>
      </c>
      <c r="R1987">
        <v>399.5</v>
      </c>
      <c r="S1987">
        <v>1</v>
      </c>
      <c r="T1987" t="s">
        <v>58</v>
      </c>
      <c r="U1987" t="s">
        <v>61</v>
      </c>
      <c r="V1987" t="s">
        <v>41</v>
      </c>
      <c r="W1987" t="s">
        <v>41</v>
      </c>
      <c r="X1987" t="s">
        <v>62</v>
      </c>
      <c r="Y1987">
        <v>0</v>
      </c>
      <c r="Z1987">
        <v>48.466999999999999</v>
      </c>
      <c r="AA1987">
        <v>0</v>
      </c>
      <c r="AB1987" t="s">
        <v>63</v>
      </c>
      <c r="AC1987" t="s">
        <v>43</v>
      </c>
      <c r="AD1987" t="s">
        <v>44</v>
      </c>
    </row>
    <row r="1988" spans="1:30" x14ac:dyDescent="0.25">
      <c r="A1988" t="s">
        <v>14</v>
      </c>
      <c r="B1988">
        <v>70721</v>
      </c>
      <c r="C1988">
        <v>90721</v>
      </c>
      <c r="D1988" t="s">
        <v>1083</v>
      </c>
      <c r="E1988" t="s">
        <v>1224</v>
      </c>
      <c r="F1988">
        <v>21026594</v>
      </c>
      <c r="G1988">
        <v>0</v>
      </c>
      <c r="H1988" t="s">
        <v>63</v>
      </c>
      <c r="I1988">
        <v>7776</v>
      </c>
      <c r="J1988" t="s">
        <v>57</v>
      </c>
      <c r="K1988">
        <v>230732</v>
      </c>
      <c r="L1988" t="s">
        <v>1249</v>
      </c>
      <c r="M1988">
        <v>5</v>
      </c>
      <c r="N1988">
        <v>0</v>
      </c>
      <c r="O1988">
        <v>42.999000000000002</v>
      </c>
      <c r="P1988">
        <v>69.900000000000006</v>
      </c>
      <c r="Q1988">
        <v>214.995</v>
      </c>
      <c r="R1988">
        <v>349.5</v>
      </c>
      <c r="S1988">
        <v>1</v>
      </c>
      <c r="T1988" t="s">
        <v>58</v>
      </c>
      <c r="U1988" t="s">
        <v>61</v>
      </c>
      <c r="V1988" t="s">
        <v>41</v>
      </c>
      <c r="W1988" t="s">
        <v>41</v>
      </c>
      <c r="X1988" t="s">
        <v>62</v>
      </c>
      <c r="Y1988">
        <v>0</v>
      </c>
      <c r="Z1988">
        <v>42.999000000000002</v>
      </c>
      <c r="AA1988">
        <v>0</v>
      </c>
      <c r="AB1988" t="s">
        <v>63</v>
      </c>
      <c r="AC1988" t="s">
        <v>43</v>
      </c>
      <c r="AD1988" t="s">
        <v>44</v>
      </c>
    </row>
    <row r="1989" spans="1:30" x14ac:dyDescent="0.25">
      <c r="A1989" t="s">
        <v>14</v>
      </c>
      <c r="B1989">
        <v>70721</v>
      </c>
      <c r="C1989">
        <v>90721</v>
      </c>
      <c r="D1989" t="s">
        <v>1083</v>
      </c>
      <c r="E1989" t="s">
        <v>1224</v>
      </c>
      <c r="F1989">
        <v>21026594</v>
      </c>
      <c r="G1989">
        <v>0</v>
      </c>
      <c r="H1989" t="s">
        <v>63</v>
      </c>
      <c r="I1989">
        <v>7776</v>
      </c>
      <c r="J1989" t="s">
        <v>57</v>
      </c>
      <c r="K1989">
        <v>230730</v>
      </c>
      <c r="L1989" t="s">
        <v>1250</v>
      </c>
      <c r="M1989">
        <v>5</v>
      </c>
      <c r="N1989">
        <v>0</v>
      </c>
      <c r="O1989">
        <v>32.152999999999999</v>
      </c>
      <c r="P1989">
        <v>39.9</v>
      </c>
      <c r="Q1989">
        <v>160.76499999999999</v>
      </c>
      <c r="R1989">
        <v>199.5</v>
      </c>
      <c r="S1989">
        <v>1</v>
      </c>
      <c r="T1989" t="s">
        <v>58</v>
      </c>
      <c r="U1989" t="s">
        <v>61</v>
      </c>
      <c r="V1989" t="s">
        <v>41</v>
      </c>
      <c r="W1989" t="s">
        <v>41</v>
      </c>
      <c r="X1989" t="s">
        <v>62</v>
      </c>
      <c r="Y1989">
        <v>0</v>
      </c>
      <c r="Z1989">
        <v>32.152999999999999</v>
      </c>
      <c r="AA1989">
        <v>0</v>
      </c>
      <c r="AB1989" t="s">
        <v>63</v>
      </c>
      <c r="AC1989" t="s">
        <v>43</v>
      </c>
      <c r="AD1989" t="s">
        <v>44</v>
      </c>
    </row>
    <row r="1990" spans="1:30" x14ac:dyDescent="0.25">
      <c r="A1990" t="s">
        <v>14</v>
      </c>
      <c r="B1990">
        <v>70721</v>
      </c>
      <c r="C1990">
        <v>90721</v>
      </c>
      <c r="D1990" t="s">
        <v>1083</v>
      </c>
      <c r="E1990" t="s">
        <v>1224</v>
      </c>
      <c r="F1990">
        <v>21026594</v>
      </c>
      <c r="G1990">
        <v>0</v>
      </c>
      <c r="H1990" t="s">
        <v>63</v>
      </c>
      <c r="I1990">
        <v>7776</v>
      </c>
      <c r="J1990" t="s">
        <v>57</v>
      </c>
      <c r="K1990">
        <v>230731</v>
      </c>
      <c r="L1990" t="s">
        <v>1251</v>
      </c>
      <c r="M1990">
        <v>5</v>
      </c>
      <c r="N1990">
        <v>0</v>
      </c>
      <c r="O1990">
        <v>37.591000000000001</v>
      </c>
      <c r="P1990">
        <v>59.9</v>
      </c>
      <c r="Q1990">
        <v>187.95500000000001</v>
      </c>
      <c r="R1990">
        <v>299.5</v>
      </c>
      <c r="S1990">
        <v>1</v>
      </c>
      <c r="T1990" t="s">
        <v>58</v>
      </c>
      <c r="U1990" t="s">
        <v>61</v>
      </c>
      <c r="V1990" t="s">
        <v>41</v>
      </c>
      <c r="W1990" t="s">
        <v>41</v>
      </c>
      <c r="X1990" t="s">
        <v>62</v>
      </c>
      <c r="Y1990">
        <v>0</v>
      </c>
      <c r="Z1990">
        <v>37.591000000000001</v>
      </c>
      <c r="AA1990">
        <v>0</v>
      </c>
      <c r="AB1990" t="s">
        <v>63</v>
      </c>
      <c r="AC1990" t="s">
        <v>43</v>
      </c>
      <c r="AD1990" t="s">
        <v>44</v>
      </c>
    </row>
    <row r="1991" spans="1:30" x14ac:dyDescent="0.25">
      <c r="A1991" t="s">
        <v>14</v>
      </c>
      <c r="B1991">
        <v>70721</v>
      </c>
      <c r="C1991">
        <v>90721</v>
      </c>
      <c r="D1991" t="s">
        <v>1083</v>
      </c>
      <c r="E1991" t="s">
        <v>1224</v>
      </c>
      <c r="F1991">
        <v>21026594</v>
      </c>
      <c r="G1991">
        <v>0</v>
      </c>
      <c r="H1991" t="s">
        <v>63</v>
      </c>
      <c r="I1991">
        <v>7776</v>
      </c>
      <c r="J1991" t="s">
        <v>57</v>
      </c>
      <c r="K1991">
        <v>230696</v>
      </c>
      <c r="L1991" t="s">
        <v>1252</v>
      </c>
      <c r="M1991">
        <v>5</v>
      </c>
      <c r="N1991">
        <v>0</v>
      </c>
      <c r="O1991">
        <v>58.47</v>
      </c>
      <c r="P1991">
        <v>79.900000000000006</v>
      </c>
      <c r="Q1991">
        <v>292.35000000000002</v>
      </c>
      <c r="R1991">
        <v>399.5</v>
      </c>
      <c r="S1991">
        <v>1</v>
      </c>
      <c r="T1991" t="s">
        <v>39</v>
      </c>
      <c r="U1991" t="s">
        <v>61</v>
      </c>
      <c r="V1991" t="s">
        <v>41</v>
      </c>
      <c r="W1991" t="s">
        <v>41</v>
      </c>
      <c r="X1991" t="s">
        <v>62</v>
      </c>
      <c r="Y1991">
        <v>0</v>
      </c>
      <c r="Z1991">
        <v>58.47</v>
      </c>
      <c r="AA1991">
        <v>0</v>
      </c>
      <c r="AB1991" t="s">
        <v>63</v>
      </c>
      <c r="AC1991" t="s">
        <v>43</v>
      </c>
      <c r="AD1991" t="s">
        <v>44</v>
      </c>
    </row>
    <row r="1992" spans="1:30" x14ac:dyDescent="0.25">
      <c r="A1992" t="s">
        <v>14</v>
      </c>
      <c r="B1992">
        <v>70721</v>
      </c>
      <c r="C1992">
        <v>90721</v>
      </c>
      <c r="D1992" t="s">
        <v>1083</v>
      </c>
      <c r="E1992" t="s">
        <v>1224</v>
      </c>
      <c r="F1992">
        <v>21026594</v>
      </c>
      <c r="G1992">
        <v>0</v>
      </c>
      <c r="H1992" t="s">
        <v>63</v>
      </c>
      <c r="I1992">
        <v>7776</v>
      </c>
      <c r="J1992" t="s">
        <v>57</v>
      </c>
      <c r="K1992">
        <v>230695</v>
      </c>
      <c r="L1992" t="s">
        <v>1253</v>
      </c>
      <c r="M1992">
        <v>5</v>
      </c>
      <c r="N1992">
        <v>0</v>
      </c>
      <c r="O1992">
        <v>51.65</v>
      </c>
      <c r="P1992">
        <v>69.900000000000006</v>
      </c>
      <c r="Q1992">
        <v>258.25</v>
      </c>
      <c r="R1992">
        <v>349.5</v>
      </c>
      <c r="S1992">
        <v>1</v>
      </c>
      <c r="T1992" t="s">
        <v>39</v>
      </c>
      <c r="U1992" t="s">
        <v>61</v>
      </c>
      <c r="V1992" t="s">
        <v>41</v>
      </c>
      <c r="W1992" t="s">
        <v>41</v>
      </c>
      <c r="X1992" t="s">
        <v>62</v>
      </c>
      <c r="Y1992">
        <v>0</v>
      </c>
      <c r="Z1992">
        <v>51.65</v>
      </c>
      <c r="AA1992">
        <v>0</v>
      </c>
      <c r="AB1992" t="s">
        <v>63</v>
      </c>
      <c r="AC1992" t="s">
        <v>43</v>
      </c>
      <c r="AD1992" t="s">
        <v>44</v>
      </c>
    </row>
    <row r="1993" spans="1:30" x14ac:dyDescent="0.25">
      <c r="A1993" t="s">
        <v>14</v>
      </c>
      <c r="B1993">
        <v>70721</v>
      </c>
      <c r="C1993">
        <v>90721</v>
      </c>
      <c r="D1993" t="s">
        <v>1083</v>
      </c>
      <c r="E1993" t="s">
        <v>1224</v>
      </c>
      <c r="F1993">
        <v>21026594</v>
      </c>
      <c r="G1993">
        <v>0</v>
      </c>
      <c r="H1993" t="s">
        <v>63</v>
      </c>
      <c r="I1993">
        <v>7776</v>
      </c>
      <c r="J1993" t="s">
        <v>57</v>
      </c>
      <c r="K1993">
        <v>230694</v>
      </c>
      <c r="L1993" t="s">
        <v>1254</v>
      </c>
      <c r="M1993">
        <v>5</v>
      </c>
      <c r="N1993">
        <v>0</v>
      </c>
      <c r="O1993">
        <v>44.92</v>
      </c>
      <c r="P1993">
        <v>59.9</v>
      </c>
      <c r="Q1993">
        <v>224.6</v>
      </c>
      <c r="R1993">
        <v>299.5</v>
      </c>
      <c r="S1993">
        <v>1</v>
      </c>
      <c r="T1993" t="s">
        <v>58</v>
      </c>
      <c r="U1993" t="s">
        <v>61</v>
      </c>
      <c r="V1993" t="s">
        <v>41</v>
      </c>
      <c r="W1993" t="s">
        <v>41</v>
      </c>
      <c r="X1993" t="s">
        <v>62</v>
      </c>
      <c r="Y1993">
        <v>0</v>
      </c>
      <c r="Z1993">
        <v>44.92</v>
      </c>
      <c r="AA1993">
        <v>0</v>
      </c>
      <c r="AB1993" t="s">
        <v>63</v>
      </c>
      <c r="AC1993" t="s">
        <v>43</v>
      </c>
      <c r="AD1993" t="s">
        <v>44</v>
      </c>
    </row>
    <row r="1994" spans="1:30" x14ac:dyDescent="0.25">
      <c r="A1994" t="s">
        <v>14</v>
      </c>
      <c r="B1994">
        <v>70721</v>
      </c>
      <c r="C1994">
        <v>90721</v>
      </c>
      <c r="D1994" t="s">
        <v>1083</v>
      </c>
      <c r="E1994" t="s">
        <v>1224</v>
      </c>
      <c r="F1994">
        <v>21026594</v>
      </c>
      <c r="G1994">
        <v>0</v>
      </c>
      <c r="H1994" t="s">
        <v>63</v>
      </c>
      <c r="I1994">
        <v>7776</v>
      </c>
      <c r="J1994" t="s">
        <v>57</v>
      </c>
      <c r="K1994">
        <v>230654</v>
      </c>
      <c r="L1994" t="s">
        <v>1255</v>
      </c>
      <c r="M1994">
        <v>5</v>
      </c>
      <c r="N1994">
        <v>0</v>
      </c>
      <c r="O1994">
        <v>90.334999999999994</v>
      </c>
      <c r="P1994">
        <v>119</v>
      </c>
      <c r="Q1994">
        <v>451.67500000000001</v>
      </c>
      <c r="R1994">
        <v>595</v>
      </c>
      <c r="S1994">
        <v>1</v>
      </c>
      <c r="T1994" t="s">
        <v>58</v>
      </c>
      <c r="U1994" t="s">
        <v>61</v>
      </c>
      <c r="V1994" t="s">
        <v>41</v>
      </c>
      <c r="W1994" t="s">
        <v>41</v>
      </c>
      <c r="X1994" t="s">
        <v>62</v>
      </c>
      <c r="Y1994">
        <v>0</v>
      </c>
      <c r="Z1994">
        <v>90.334999999999994</v>
      </c>
      <c r="AA1994">
        <v>0</v>
      </c>
      <c r="AB1994" t="s">
        <v>63</v>
      </c>
      <c r="AC1994" t="s">
        <v>43</v>
      </c>
      <c r="AD1994" t="s">
        <v>44</v>
      </c>
    </row>
    <row r="1995" spans="1:30" x14ac:dyDescent="0.25">
      <c r="A1995" t="s">
        <v>14</v>
      </c>
      <c r="B1995">
        <v>70721</v>
      </c>
      <c r="C1995">
        <v>90721</v>
      </c>
      <c r="D1995" t="s">
        <v>1083</v>
      </c>
      <c r="E1995" t="s">
        <v>1224</v>
      </c>
      <c r="F1995">
        <v>21026594</v>
      </c>
      <c r="G1995">
        <v>0</v>
      </c>
      <c r="H1995" t="s">
        <v>63</v>
      </c>
      <c r="I1995">
        <v>7776</v>
      </c>
      <c r="J1995" t="s">
        <v>57</v>
      </c>
      <c r="K1995">
        <v>193356</v>
      </c>
      <c r="L1995" t="s">
        <v>1256</v>
      </c>
      <c r="M1995">
        <v>5</v>
      </c>
      <c r="N1995">
        <v>0</v>
      </c>
      <c r="O1995">
        <v>96.450999999999993</v>
      </c>
      <c r="P1995">
        <v>119</v>
      </c>
      <c r="Q1995">
        <v>482.255</v>
      </c>
      <c r="R1995">
        <v>595</v>
      </c>
      <c r="S1995">
        <v>1</v>
      </c>
      <c r="T1995" t="s">
        <v>58</v>
      </c>
      <c r="U1995" t="s">
        <v>61</v>
      </c>
      <c r="V1995" t="s">
        <v>41</v>
      </c>
      <c r="W1995" t="s">
        <v>41</v>
      </c>
      <c r="X1995" t="s">
        <v>62</v>
      </c>
      <c r="Y1995">
        <v>0</v>
      </c>
      <c r="Z1995">
        <v>96.450999999999993</v>
      </c>
      <c r="AA1995">
        <v>0</v>
      </c>
      <c r="AB1995" t="s">
        <v>63</v>
      </c>
      <c r="AC1995" t="s">
        <v>43</v>
      </c>
      <c r="AD1995" t="s">
        <v>44</v>
      </c>
    </row>
    <row r="1996" spans="1:30" x14ac:dyDescent="0.25">
      <c r="A1996" t="s">
        <v>14</v>
      </c>
      <c r="B1996">
        <v>70721</v>
      </c>
      <c r="C1996">
        <v>90721</v>
      </c>
      <c r="D1996" t="s">
        <v>1083</v>
      </c>
      <c r="E1996" t="s">
        <v>1224</v>
      </c>
      <c r="F1996">
        <v>21026594</v>
      </c>
      <c r="G1996">
        <v>0</v>
      </c>
      <c r="H1996" t="s">
        <v>63</v>
      </c>
      <c r="I1996">
        <v>7776</v>
      </c>
      <c r="J1996" t="s">
        <v>57</v>
      </c>
      <c r="K1996">
        <v>193355</v>
      </c>
      <c r="L1996" t="s">
        <v>1257</v>
      </c>
      <c r="M1996">
        <v>5</v>
      </c>
      <c r="N1996">
        <v>0</v>
      </c>
      <c r="O1996">
        <v>81.385999999999996</v>
      </c>
      <c r="P1996">
        <v>109</v>
      </c>
      <c r="Q1996">
        <v>406.93</v>
      </c>
      <c r="R1996">
        <v>545</v>
      </c>
      <c r="S1996">
        <v>1</v>
      </c>
      <c r="T1996" t="s">
        <v>58</v>
      </c>
      <c r="U1996" t="s">
        <v>61</v>
      </c>
      <c r="V1996" t="s">
        <v>41</v>
      </c>
      <c r="W1996" t="s">
        <v>41</v>
      </c>
      <c r="X1996" t="s">
        <v>62</v>
      </c>
      <c r="Y1996">
        <v>0</v>
      </c>
      <c r="Z1996">
        <v>81.385999999999996</v>
      </c>
      <c r="AA1996">
        <v>0</v>
      </c>
      <c r="AB1996" t="s">
        <v>63</v>
      </c>
      <c r="AC1996" t="s">
        <v>43</v>
      </c>
      <c r="AD1996" t="s">
        <v>44</v>
      </c>
    </row>
    <row r="1997" spans="1:30" x14ac:dyDescent="0.25">
      <c r="A1997" t="s">
        <v>14</v>
      </c>
      <c r="B1997">
        <v>70721</v>
      </c>
      <c r="C1997">
        <v>90721</v>
      </c>
      <c r="D1997" t="s">
        <v>1083</v>
      </c>
      <c r="E1997" t="s">
        <v>1224</v>
      </c>
      <c r="F1997">
        <v>21026594</v>
      </c>
      <c r="G1997">
        <v>0</v>
      </c>
      <c r="H1997" t="s">
        <v>63</v>
      </c>
      <c r="I1997">
        <v>7776</v>
      </c>
      <c r="J1997" t="s">
        <v>57</v>
      </c>
      <c r="K1997">
        <v>193354</v>
      </c>
      <c r="L1997" t="s">
        <v>1258</v>
      </c>
      <c r="M1997">
        <v>5</v>
      </c>
      <c r="N1997">
        <v>0</v>
      </c>
      <c r="O1997">
        <v>61.28</v>
      </c>
      <c r="P1997">
        <v>99.9</v>
      </c>
      <c r="Q1997">
        <v>306.39999999999998</v>
      </c>
      <c r="R1997">
        <v>499.5</v>
      </c>
      <c r="S1997">
        <v>1</v>
      </c>
      <c r="T1997" t="s">
        <v>58</v>
      </c>
      <c r="U1997" t="s">
        <v>61</v>
      </c>
      <c r="V1997" t="s">
        <v>41</v>
      </c>
      <c r="W1997" t="s">
        <v>41</v>
      </c>
      <c r="X1997" t="s">
        <v>62</v>
      </c>
      <c r="Y1997">
        <v>0</v>
      </c>
      <c r="Z1997">
        <v>61.28</v>
      </c>
      <c r="AA1997">
        <v>0</v>
      </c>
      <c r="AB1997" t="s">
        <v>63</v>
      </c>
      <c r="AC1997" t="s">
        <v>43</v>
      </c>
      <c r="AD1997" t="s">
        <v>44</v>
      </c>
    </row>
    <row r="1998" spans="1:30" x14ac:dyDescent="0.25">
      <c r="A1998" t="s">
        <v>14</v>
      </c>
      <c r="B1998">
        <v>70721</v>
      </c>
      <c r="C1998">
        <v>90721</v>
      </c>
      <c r="D1998" t="s">
        <v>1083</v>
      </c>
      <c r="E1998" t="s">
        <v>1224</v>
      </c>
      <c r="F1998">
        <v>21026594</v>
      </c>
      <c r="G1998">
        <v>0</v>
      </c>
      <c r="H1998" t="s">
        <v>63</v>
      </c>
      <c r="I1998">
        <v>7776</v>
      </c>
      <c r="J1998" t="s">
        <v>57</v>
      </c>
      <c r="K1998">
        <v>214093</v>
      </c>
      <c r="L1998" t="s">
        <v>1259</v>
      </c>
      <c r="M1998">
        <v>5</v>
      </c>
      <c r="N1998">
        <v>0</v>
      </c>
      <c r="O1998">
        <v>48.161999999999999</v>
      </c>
      <c r="P1998">
        <v>89.9</v>
      </c>
      <c r="Q1998">
        <v>240.81</v>
      </c>
      <c r="R1998">
        <v>449.5</v>
      </c>
      <c r="S1998">
        <v>1</v>
      </c>
      <c r="T1998" t="s">
        <v>39</v>
      </c>
      <c r="U1998" t="s">
        <v>61</v>
      </c>
      <c r="V1998" t="s">
        <v>41</v>
      </c>
      <c r="W1998" t="s">
        <v>41</v>
      </c>
      <c r="X1998" t="s">
        <v>62</v>
      </c>
      <c r="Y1998">
        <v>0</v>
      </c>
      <c r="Z1998">
        <v>48.161999999999999</v>
      </c>
      <c r="AA1998">
        <v>0</v>
      </c>
      <c r="AB1998" t="s">
        <v>63</v>
      </c>
      <c r="AC1998" t="s">
        <v>43</v>
      </c>
      <c r="AD1998" t="s">
        <v>44</v>
      </c>
    </row>
    <row r="1999" spans="1:30" x14ac:dyDescent="0.25">
      <c r="A1999" t="s">
        <v>14</v>
      </c>
      <c r="B1999">
        <v>70721</v>
      </c>
      <c r="C1999">
        <v>90721</v>
      </c>
      <c r="D1999" t="s">
        <v>1083</v>
      </c>
      <c r="E1999" t="s">
        <v>1224</v>
      </c>
      <c r="F1999">
        <v>21026594</v>
      </c>
      <c r="G1999">
        <v>0</v>
      </c>
      <c r="H1999" t="s">
        <v>63</v>
      </c>
      <c r="I1999">
        <v>7776</v>
      </c>
      <c r="J1999" t="s">
        <v>57</v>
      </c>
      <c r="K1999">
        <v>214092</v>
      </c>
      <c r="L1999" t="s">
        <v>1260</v>
      </c>
      <c r="M1999">
        <v>5</v>
      </c>
      <c r="N1999">
        <v>0</v>
      </c>
      <c r="O1999">
        <v>42.747</v>
      </c>
      <c r="P1999">
        <v>79.900000000000006</v>
      </c>
      <c r="Q1999">
        <v>213.73500000000001</v>
      </c>
      <c r="R1999">
        <v>399.5</v>
      </c>
      <c r="S1999">
        <v>1</v>
      </c>
      <c r="T1999" t="s">
        <v>39</v>
      </c>
      <c r="U1999" t="s">
        <v>61</v>
      </c>
      <c r="V1999" t="s">
        <v>41</v>
      </c>
      <c r="W1999" t="s">
        <v>41</v>
      </c>
      <c r="X1999" t="s">
        <v>62</v>
      </c>
      <c r="Y1999">
        <v>0</v>
      </c>
      <c r="Z1999">
        <v>42.747</v>
      </c>
      <c r="AA1999">
        <v>0</v>
      </c>
      <c r="AB1999" t="s">
        <v>63</v>
      </c>
      <c r="AC1999" t="s">
        <v>43</v>
      </c>
      <c r="AD1999" t="s">
        <v>44</v>
      </c>
    </row>
    <row r="2000" spans="1:30" x14ac:dyDescent="0.25">
      <c r="A2000" t="s">
        <v>14</v>
      </c>
      <c r="B2000">
        <v>70721</v>
      </c>
      <c r="C2000">
        <v>90721</v>
      </c>
      <c r="D2000" t="s">
        <v>1083</v>
      </c>
      <c r="E2000" t="s">
        <v>1224</v>
      </c>
      <c r="F2000">
        <v>21026594</v>
      </c>
      <c r="G2000">
        <v>0</v>
      </c>
      <c r="H2000" t="s">
        <v>63</v>
      </c>
      <c r="I2000">
        <v>7776</v>
      </c>
      <c r="J2000" t="s">
        <v>57</v>
      </c>
      <c r="K2000">
        <v>214090</v>
      </c>
      <c r="L2000" t="s">
        <v>1261</v>
      </c>
      <c r="M2000">
        <v>5</v>
      </c>
      <c r="N2000">
        <v>0</v>
      </c>
      <c r="O2000">
        <v>37.332999999999998</v>
      </c>
      <c r="P2000">
        <v>69.900000000000006</v>
      </c>
      <c r="Q2000">
        <v>186.66499999999999</v>
      </c>
      <c r="R2000">
        <v>349.5</v>
      </c>
      <c r="S2000">
        <v>1</v>
      </c>
      <c r="T2000" t="s">
        <v>39</v>
      </c>
      <c r="U2000" t="s">
        <v>61</v>
      </c>
      <c r="V2000" t="s">
        <v>41</v>
      </c>
      <c r="W2000" t="s">
        <v>41</v>
      </c>
      <c r="X2000" t="s">
        <v>62</v>
      </c>
      <c r="Y2000">
        <v>0</v>
      </c>
      <c r="Z2000">
        <v>37.332999999999998</v>
      </c>
      <c r="AA2000">
        <v>0</v>
      </c>
      <c r="AB2000" t="s">
        <v>63</v>
      </c>
      <c r="AC2000" t="s">
        <v>43</v>
      </c>
      <c r="AD2000" t="s">
        <v>44</v>
      </c>
    </row>
    <row r="2001" spans="1:30" x14ac:dyDescent="0.25">
      <c r="A2001" t="s">
        <v>14</v>
      </c>
      <c r="B2001">
        <v>70721</v>
      </c>
      <c r="C2001">
        <v>90721</v>
      </c>
      <c r="D2001" t="s">
        <v>1083</v>
      </c>
      <c r="E2001" t="s">
        <v>1224</v>
      </c>
      <c r="F2001">
        <v>21026594</v>
      </c>
      <c r="G2001">
        <v>0</v>
      </c>
      <c r="H2001" t="s">
        <v>63</v>
      </c>
      <c r="I2001">
        <v>7776</v>
      </c>
      <c r="J2001" t="s">
        <v>57</v>
      </c>
      <c r="K2001">
        <v>216102</v>
      </c>
      <c r="L2001" t="s">
        <v>1262</v>
      </c>
      <c r="M2001">
        <v>5</v>
      </c>
      <c r="N2001">
        <v>0</v>
      </c>
      <c r="O2001">
        <v>158.90899999999999</v>
      </c>
      <c r="P2001">
        <v>279</v>
      </c>
      <c r="Q2001">
        <v>794.54499999999996</v>
      </c>
      <c r="R2001">
        <v>1395</v>
      </c>
      <c r="S2001">
        <v>1</v>
      </c>
      <c r="T2001" t="s">
        <v>58</v>
      </c>
      <c r="U2001" t="s">
        <v>45</v>
      </c>
      <c r="V2001" t="s">
        <v>41</v>
      </c>
      <c r="W2001" t="s">
        <v>41</v>
      </c>
      <c r="X2001" t="s">
        <v>62</v>
      </c>
      <c r="Y2001">
        <v>0</v>
      </c>
      <c r="Z2001">
        <v>158.90899999999999</v>
      </c>
      <c r="AA2001">
        <v>0</v>
      </c>
      <c r="AB2001" t="s">
        <v>63</v>
      </c>
      <c r="AC2001" t="s">
        <v>43</v>
      </c>
      <c r="AD2001" t="s">
        <v>44</v>
      </c>
    </row>
    <row r="2002" spans="1:30" x14ac:dyDescent="0.25">
      <c r="A2002" t="s">
        <v>14</v>
      </c>
      <c r="B2002">
        <v>70721</v>
      </c>
      <c r="C2002">
        <v>90721</v>
      </c>
      <c r="D2002" t="s">
        <v>1083</v>
      </c>
      <c r="E2002" t="s">
        <v>1224</v>
      </c>
      <c r="F2002">
        <v>21026594</v>
      </c>
      <c r="G2002">
        <v>0</v>
      </c>
      <c r="H2002" t="s">
        <v>63</v>
      </c>
      <c r="I2002">
        <v>7776</v>
      </c>
      <c r="J2002" t="s">
        <v>57</v>
      </c>
      <c r="K2002">
        <v>213779</v>
      </c>
      <c r="L2002" t="s">
        <v>1263</v>
      </c>
      <c r="M2002">
        <v>5</v>
      </c>
      <c r="N2002">
        <v>0</v>
      </c>
      <c r="O2002">
        <v>132.62200000000001</v>
      </c>
      <c r="P2002">
        <v>199</v>
      </c>
      <c r="Q2002">
        <v>663.11</v>
      </c>
      <c r="R2002">
        <v>995</v>
      </c>
      <c r="S2002">
        <v>1</v>
      </c>
      <c r="T2002" t="s">
        <v>58</v>
      </c>
      <c r="U2002" t="s">
        <v>45</v>
      </c>
      <c r="V2002" t="s">
        <v>41</v>
      </c>
      <c r="W2002" t="s">
        <v>41</v>
      </c>
      <c r="X2002" t="s">
        <v>62</v>
      </c>
      <c r="Y2002">
        <v>0</v>
      </c>
      <c r="Z2002">
        <v>132.62200000000001</v>
      </c>
      <c r="AA2002">
        <v>0</v>
      </c>
      <c r="AB2002" t="s">
        <v>63</v>
      </c>
      <c r="AC2002" t="s">
        <v>43</v>
      </c>
      <c r="AD2002" t="s">
        <v>44</v>
      </c>
    </row>
    <row r="2003" spans="1:30" x14ac:dyDescent="0.25">
      <c r="A2003" t="s">
        <v>14</v>
      </c>
      <c r="B2003">
        <v>70721</v>
      </c>
      <c r="C2003">
        <v>90721</v>
      </c>
      <c r="D2003" t="s">
        <v>1083</v>
      </c>
      <c r="E2003" t="s">
        <v>1224</v>
      </c>
      <c r="F2003">
        <v>21026594</v>
      </c>
      <c r="G2003">
        <v>0</v>
      </c>
      <c r="H2003" t="s">
        <v>63</v>
      </c>
      <c r="I2003">
        <v>7776</v>
      </c>
      <c r="J2003" t="s">
        <v>57</v>
      </c>
      <c r="K2003">
        <v>213780</v>
      </c>
      <c r="L2003" t="s">
        <v>1264</v>
      </c>
      <c r="M2003">
        <v>5</v>
      </c>
      <c r="N2003">
        <v>0</v>
      </c>
      <c r="O2003">
        <v>132.62200000000001</v>
      </c>
      <c r="P2003">
        <v>199</v>
      </c>
      <c r="Q2003">
        <v>663.11</v>
      </c>
      <c r="R2003">
        <v>995</v>
      </c>
      <c r="S2003">
        <v>1</v>
      </c>
      <c r="T2003" t="s">
        <v>58</v>
      </c>
      <c r="U2003" t="s">
        <v>45</v>
      </c>
      <c r="V2003" t="s">
        <v>41</v>
      </c>
      <c r="W2003" t="s">
        <v>41</v>
      </c>
      <c r="X2003" t="s">
        <v>62</v>
      </c>
      <c r="Y2003">
        <v>0</v>
      </c>
      <c r="Z2003">
        <v>132.62200000000001</v>
      </c>
      <c r="AA2003">
        <v>0</v>
      </c>
      <c r="AB2003" t="s">
        <v>63</v>
      </c>
      <c r="AC2003" t="s">
        <v>43</v>
      </c>
      <c r="AD2003" t="s">
        <v>44</v>
      </c>
    </row>
    <row r="2004" spans="1:30" x14ac:dyDescent="0.25">
      <c r="A2004" t="s">
        <v>14</v>
      </c>
      <c r="B2004">
        <v>70721</v>
      </c>
      <c r="C2004">
        <v>90721</v>
      </c>
      <c r="D2004" t="s">
        <v>1083</v>
      </c>
      <c r="E2004" t="s">
        <v>1224</v>
      </c>
      <c r="F2004">
        <v>21026594</v>
      </c>
      <c r="G2004">
        <v>0</v>
      </c>
      <c r="H2004" t="s">
        <v>63</v>
      </c>
      <c r="I2004">
        <v>7776</v>
      </c>
      <c r="J2004" t="s">
        <v>57</v>
      </c>
      <c r="K2004">
        <v>213777</v>
      </c>
      <c r="L2004" t="s">
        <v>1265</v>
      </c>
      <c r="M2004">
        <v>5</v>
      </c>
      <c r="N2004">
        <v>0</v>
      </c>
      <c r="O2004">
        <v>132.62200000000001</v>
      </c>
      <c r="P2004">
        <v>199</v>
      </c>
      <c r="Q2004">
        <v>663.11</v>
      </c>
      <c r="R2004">
        <v>995</v>
      </c>
      <c r="S2004">
        <v>1</v>
      </c>
      <c r="T2004" t="s">
        <v>58</v>
      </c>
      <c r="U2004" t="s">
        <v>45</v>
      </c>
      <c r="V2004" t="s">
        <v>41</v>
      </c>
      <c r="W2004" t="s">
        <v>41</v>
      </c>
      <c r="X2004" t="s">
        <v>62</v>
      </c>
      <c r="Y2004">
        <v>0</v>
      </c>
      <c r="Z2004">
        <v>132.62200000000001</v>
      </c>
      <c r="AA2004">
        <v>0</v>
      </c>
      <c r="AB2004" t="s">
        <v>63</v>
      </c>
      <c r="AC2004" t="s">
        <v>43</v>
      </c>
      <c r="AD2004" t="s">
        <v>44</v>
      </c>
    </row>
    <row r="2005" spans="1:30" x14ac:dyDescent="0.25">
      <c r="A2005" t="s">
        <v>14</v>
      </c>
      <c r="B2005">
        <v>70721</v>
      </c>
      <c r="C2005">
        <v>90721</v>
      </c>
      <c r="D2005" t="s">
        <v>1083</v>
      </c>
      <c r="E2005" t="s">
        <v>1224</v>
      </c>
      <c r="F2005">
        <v>21026594</v>
      </c>
      <c r="G2005">
        <v>0</v>
      </c>
      <c r="H2005" t="s">
        <v>63</v>
      </c>
      <c r="I2005">
        <v>7776</v>
      </c>
      <c r="J2005" t="s">
        <v>57</v>
      </c>
      <c r="K2005">
        <v>230670</v>
      </c>
      <c r="L2005" t="s">
        <v>1266</v>
      </c>
      <c r="M2005">
        <v>5</v>
      </c>
      <c r="N2005">
        <v>0</v>
      </c>
      <c r="O2005">
        <v>132.62200000000001</v>
      </c>
      <c r="P2005">
        <v>199</v>
      </c>
      <c r="Q2005">
        <v>663.11</v>
      </c>
      <c r="R2005">
        <v>995</v>
      </c>
      <c r="S2005">
        <v>1</v>
      </c>
      <c r="T2005" t="s">
        <v>58</v>
      </c>
      <c r="U2005" t="s">
        <v>40</v>
      </c>
      <c r="V2005" t="s">
        <v>41</v>
      </c>
      <c r="W2005" t="s">
        <v>41</v>
      </c>
      <c r="X2005" t="s">
        <v>62</v>
      </c>
      <c r="Y2005">
        <v>0</v>
      </c>
      <c r="Z2005">
        <v>132.62200000000001</v>
      </c>
      <c r="AA2005">
        <v>0</v>
      </c>
      <c r="AB2005" t="s">
        <v>63</v>
      </c>
      <c r="AC2005" t="s">
        <v>43</v>
      </c>
      <c r="AD2005" t="s">
        <v>44</v>
      </c>
    </row>
    <row r="2006" spans="1:30" x14ac:dyDescent="0.25">
      <c r="A2006" t="s">
        <v>14</v>
      </c>
      <c r="B2006">
        <v>70721</v>
      </c>
      <c r="C2006">
        <v>90721</v>
      </c>
      <c r="D2006" t="s">
        <v>1083</v>
      </c>
      <c r="E2006" t="s">
        <v>1224</v>
      </c>
      <c r="F2006">
        <v>21026594</v>
      </c>
      <c r="G2006">
        <v>0</v>
      </c>
      <c r="H2006" t="s">
        <v>63</v>
      </c>
      <c r="I2006">
        <v>7776</v>
      </c>
      <c r="J2006" t="s">
        <v>57</v>
      </c>
      <c r="K2006">
        <v>231463</v>
      </c>
      <c r="L2006" t="s">
        <v>1267</v>
      </c>
      <c r="M2006">
        <v>9</v>
      </c>
      <c r="N2006">
        <v>0</v>
      </c>
      <c r="O2006">
        <v>15.298999999999999</v>
      </c>
      <c r="P2006">
        <v>24.9</v>
      </c>
      <c r="Q2006">
        <v>137.691</v>
      </c>
      <c r="R2006">
        <v>224.1</v>
      </c>
      <c r="S2006">
        <v>1</v>
      </c>
      <c r="T2006" t="s">
        <v>58</v>
      </c>
      <c r="U2006" t="s">
        <v>40</v>
      </c>
      <c r="V2006" t="s">
        <v>41</v>
      </c>
      <c r="W2006" t="s">
        <v>41</v>
      </c>
      <c r="X2006" t="s">
        <v>62</v>
      </c>
      <c r="Y2006">
        <v>0</v>
      </c>
      <c r="Z2006">
        <v>15.298999999999999</v>
      </c>
      <c r="AA2006">
        <v>0</v>
      </c>
      <c r="AB2006" t="s">
        <v>63</v>
      </c>
      <c r="AC2006" t="s">
        <v>43</v>
      </c>
      <c r="AD2006" t="s">
        <v>44</v>
      </c>
    </row>
    <row r="2007" spans="1:30" x14ac:dyDescent="0.25">
      <c r="A2007" t="s">
        <v>14</v>
      </c>
      <c r="B2007">
        <v>70721</v>
      </c>
      <c r="C2007">
        <v>90721</v>
      </c>
      <c r="D2007" t="s">
        <v>1083</v>
      </c>
      <c r="E2007" t="s">
        <v>1224</v>
      </c>
      <c r="F2007">
        <v>21026594</v>
      </c>
      <c r="G2007">
        <v>0</v>
      </c>
      <c r="H2007" t="s">
        <v>63</v>
      </c>
      <c r="I2007">
        <v>7776</v>
      </c>
      <c r="J2007" t="s">
        <v>57</v>
      </c>
      <c r="K2007">
        <v>193473</v>
      </c>
      <c r="L2007" t="s">
        <v>1268</v>
      </c>
      <c r="M2007">
        <v>6</v>
      </c>
      <c r="N2007">
        <v>0</v>
      </c>
      <c r="O2007">
        <v>63.328000000000003</v>
      </c>
      <c r="P2007">
        <v>89.9</v>
      </c>
      <c r="Q2007">
        <v>379.96800000000002</v>
      </c>
      <c r="R2007">
        <v>539.4</v>
      </c>
      <c r="S2007">
        <v>1</v>
      </c>
      <c r="T2007" t="s">
        <v>58</v>
      </c>
      <c r="U2007" t="s">
        <v>45</v>
      </c>
      <c r="V2007" t="s">
        <v>41</v>
      </c>
      <c r="W2007" t="s">
        <v>41</v>
      </c>
      <c r="X2007" t="s">
        <v>62</v>
      </c>
      <c r="Y2007">
        <v>0</v>
      </c>
      <c r="Z2007">
        <v>63.328000000000003</v>
      </c>
      <c r="AA2007">
        <v>0</v>
      </c>
      <c r="AB2007" t="s">
        <v>63</v>
      </c>
      <c r="AC2007" t="s">
        <v>43</v>
      </c>
      <c r="AD2007" t="s">
        <v>44</v>
      </c>
    </row>
    <row r="2008" spans="1:30" x14ac:dyDescent="0.25">
      <c r="A2008" t="s">
        <v>14</v>
      </c>
      <c r="B2008">
        <v>70721</v>
      </c>
      <c r="C2008">
        <v>90721</v>
      </c>
      <c r="D2008" t="s">
        <v>1083</v>
      </c>
      <c r="E2008" t="s">
        <v>1224</v>
      </c>
      <c r="F2008">
        <v>21026594</v>
      </c>
      <c r="G2008">
        <v>0</v>
      </c>
      <c r="H2008" t="s">
        <v>63</v>
      </c>
      <c r="I2008">
        <v>7776</v>
      </c>
      <c r="J2008" t="s">
        <v>57</v>
      </c>
      <c r="K2008">
        <v>193472</v>
      </c>
      <c r="L2008" t="s">
        <v>1269</v>
      </c>
      <c r="M2008">
        <v>6</v>
      </c>
      <c r="N2008">
        <v>0</v>
      </c>
      <c r="O2008">
        <v>72.912999999999997</v>
      </c>
      <c r="P2008">
        <v>89.9</v>
      </c>
      <c r="Q2008">
        <v>437.47800000000001</v>
      </c>
      <c r="R2008">
        <v>539.4</v>
      </c>
      <c r="S2008">
        <v>1</v>
      </c>
      <c r="T2008" t="s">
        <v>58</v>
      </c>
      <c r="U2008" t="s">
        <v>61</v>
      </c>
      <c r="V2008" t="s">
        <v>41</v>
      </c>
      <c r="W2008" t="s">
        <v>41</v>
      </c>
      <c r="X2008" t="s">
        <v>62</v>
      </c>
      <c r="Y2008">
        <v>0</v>
      </c>
      <c r="Z2008">
        <v>72.912999999999997</v>
      </c>
      <c r="AA2008">
        <v>0</v>
      </c>
      <c r="AB2008" t="s">
        <v>63</v>
      </c>
      <c r="AC2008" t="s">
        <v>43</v>
      </c>
      <c r="AD2008" t="s">
        <v>44</v>
      </c>
    </row>
    <row r="2009" spans="1:30" x14ac:dyDescent="0.25">
      <c r="A2009" t="s">
        <v>14</v>
      </c>
      <c r="B2009">
        <v>70721</v>
      </c>
      <c r="C2009">
        <v>90721</v>
      </c>
      <c r="D2009" t="s">
        <v>1083</v>
      </c>
      <c r="E2009" t="s">
        <v>1224</v>
      </c>
      <c r="F2009">
        <v>21026594</v>
      </c>
      <c r="G2009">
        <v>0</v>
      </c>
      <c r="H2009" t="s">
        <v>63</v>
      </c>
      <c r="I2009">
        <v>7776</v>
      </c>
      <c r="J2009" t="s">
        <v>57</v>
      </c>
      <c r="K2009">
        <v>229665</v>
      </c>
      <c r="L2009" t="s">
        <v>1270</v>
      </c>
      <c r="M2009">
        <v>72</v>
      </c>
      <c r="N2009">
        <v>0</v>
      </c>
      <c r="O2009">
        <v>8.8279999999999994</v>
      </c>
      <c r="P2009">
        <v>10.9</v>
      </c>
      <c r="Q2009">
        <v>635.61599999999999</v>
      </c>
      <c r="R2009">
        <v>784.8</v>
      </c>
      <c r="S2009">
        <v>1</v>
      </c>
      <c r="T2009" t="s">
        <v>58</v>
      </c>
      <c r="U2009" t="s">
        <v>45</v>
      </c>
      <c r="V2009" t="s">
        <v>41</v>
      </c>
      <c r="W2009" t="s">
        <v>41</v>
      </c>
      <c r="X2009" t="s">
        <v>62</v>
      </c>
      <c r="Y2009">
        <v>0</v>
      </c>
      <c r="Z2009">
        <v>8.8279999999999994</v>
      </c>
      <c r="AA2009">
        <v>0</v>
      </c>
      <c r="AB2009" t="s">
        <v>63</v>
      </c>
      <c r="AC2009" t="s">
        <v>43</v>
      </c>
      <c r="AD2009" t="s">
        <v>44</v>
      </c>
    </row>
    <row r="2010" spans="1:30" x14ac:dyDescent="0.25">
      <c r="A2010" t="s">
        <v>14</v>
      </c>
      <c r="B2010">
        <v>70721</v>
      </c>
      <c r="C2010">
        <v>90721</v>
      </c>
      <c r="D2010" t="s">
        <v>1083</v>
      </c>
      <c r="E2010" t="s">
        <v>1224</v>
      </c>
      <c r="F2010">
        <v>21026594</v>
      </c>
      <c r="G2010">
        <v>0</v>
      </c>
      <c r="H2010" t="s">
        <v>63</v>
      </c>
      <c r="I2010">
        <v>7776</v>
      </c>
      <c r="J2010" t="s">
        <v>57</v>
      </c>
      <c r="K2010">
        <v>202974</v>
      </c>
      <c r="L2010" t="s">
        <v>1271</v>
      </c>
      <c r="M2010">
        <v>48</v>
      </c>
      <c r="N2010">
        <v>0</v>
      </c>
      <c r="O2010">
        <v>8.5960000000000001</v>
      </c>
      <c r="P2010">
        <v>10.9</v>
      </c>
      <c r="Q2010">
        <v>412.608</v>
      </c>
      <c r="R2010">
        <v>523.20000000000005</v>
      </c>
      <c r="S2010">
        <v>1</v>
      </c>
      <c r="T2010" t="s">
        <v>58</v>
      </c>
      <c r="U2010" t="s">
        <v>61</v>
      </c>
      <c r="V2010" t="s">
        <v>41</v>
      </c>
      <c r="W2010" t="s">
        <v>41</v>
      </c>
      <c r="X2010" t="s">
        <v>62</v>
      </c>
      <c r="Y2010">
        <v>0</v>
      </c>
      <c r="Z2010">
        <v>8.5960000000000001</v>
      </c>
      <c r="AA2010">
        <v>0</v>
      </c>
      <c r="AB2010" t="s">
        <v>63</v>
      </c>
      <c r="AC2010" t="s">
        <v>43</v>
      </c>
      <c r="AD2010" t="s">
        <v>44</v>
      </c>
    </row>
    <row r="2011" spans="1:30" x14ac:dyDescent="0.25">
      <c r="A2011" t="s">
        <v>14</v>
      </c>
      <c r="B2011">
        <v>70721</v>
      </c>
      <c r="C2011">
        <v>70721</v>
      </c>
      <c r="D2011" t="s">
        <v>1272</v>
      </c>
      <c r="E2011" t="s">
        <v>1273</v>
      </c>
      <c r="F2011">
        <v>21026594</v>
      </c>
      <c r="G2011">
        <v>21120826</v>
      </c>
      <c r="H2011" t="s">
        <v>60</v>
      </c>
      <c r="I2011">
        <v>81063</v>
      </c>
      <c r="J2011" t="s">
        <v>1274</v>
      </c>
      <c r="K2011">
        <v>175415</v>
      </c>
      <c r="L2011" t="s">
        <v>1275</v>
      </c>
      <c r="M2011">
        <v>200</v>
      </c>
      <c r="N2011">
        <v>200</v>
      </c>
      <c r="O2011">
        <v>61.017000000000003</v>
      </c>
      <c r="P2011">
        <v>89.9</v>
      </c>
      <c r="Q2011">
        <v>14400.012000000001</v>
      </c>
      <c r="R2011">
        <v>17980</v>
      </c>
      <c r="S2011">
        <v>1</v>
      </c>
      <c r="T2011" t="s">
        <v>39</v>
      </c>
      <c r="U2011" t="s">
        <v>61</v>
      </c>
      <c r="V2011" t="s">
        <v>41</v>
      </c>
      <c r="W2011" t="s">
        <v>41</v>
      </c>
      <c r="X2011" t="s">
        <v>62</v>
      </c>
      <c r="Y2011">
        <v>70721</v>
      </c>
      <c r="Z2011">
        <v>72</v>
      </c>
      <c r="AA2011">
        <v>14400</v>
      </c>
      <c r="AB2011" t="s">
        <v>60</v>
      </c>
      <c r="AC2011" t="s">
        <v>64</v>
      </c>
      <c r="AD2011" t="s">
        <v>44</v>
      </c>
    </row>
    <row r="2012" spans="1:30" x14ac:dyDescent="0.25">
      <c r="A2012" t="s">
        <v>14</v>
      </c>
      <c r="B2012">
        <v>70721</v>
      </c>
      <c r="C2012">
        <v>80721</v>
      </c>
      <c r="D2012" t="s">
        <v>1272</v>
      </c>
      <c r="E2012" t="s">
        <v>1273</v>
      </c>
      <c r="F2012">
        <v>21026594</v>
      </c>
      <c r="G2012">
        <v>0</v>
      </c>
      <c r="H2012" t="s">
        <v>37</v>
      </c>
      <c r="I2012">
        <v>80139</v>
      </c>
      <c r="J2012" t="s">
        <v>1276</v>
      </c>
      <c r="K2012">
        <v>226098</v>
      </c>
      <c r="L2012" t="s">
        <v>1277</v>
      </c>
      <c r="M2012">
        <v>1</v>
      </c>
      <c r="N2012">
        <v>0</v>
      </c>
      <c r="O2012">
        <v>56</v>
      </c>
      <c r="P2012">
        <v>74.900000000000006</v>
      </c>
      <c r="Q2012">
        <v>66.08</v>
      </c>
      <c r="R2012">
        <v>74.900000000000006</v>
      </c>
      <c r="S2012">
        <v>1</v>
      </c>
      <c r="T2012" t="s">
        <v>39</v>
      </c>
      <c r="U2012" t="s">
        <v>40</v>
      </c>
      <c r="V2012" t="s">
        <v>41</v>
      </c>
      <c r="W2012" t="s">
        <v>41</v>
      </c>
      <c r="X2012" t="s">
        <v>56</v>
      </c>
      <c r="Y2012">
        <v>0</v>
      </c>
      <c r="Z2012">
        <v>66.08</v>
      </c>
      <c r="AA2012">
        <v>0</v>
      </c>
      <c r="AB2012" t="s">
        <v>41</v>
      </c>
      <c r="AC2012" t="s">
        <v>43</v>
      </c>
      <c r="AD2012" t="s">
        <v>44</v>
      </c>
    </row>
    <row r="2013" spans="1:30" x14ac:dyDescent="0.25">
      <c r="A2013" t="s">
        <v>14</v>
      </c>
      <c r="B2013">
        <v>70721</v>
      </c>
      <c r="C2013">
        <v>80721</v>
      </c>
      <c r="D2013" t="s">
        <v>1272</v>
      </c>
      <c r="E2013" t="s">
        <v>1273</v>
      </c>
      <c r="F2013">
        <v>21026594</v>
      </c>
      <c r="G2013">
        <v>0</v>
      </c>
      <c r="H2013" t="s">
        <v>37</v>
      </c>
      <c r="I2013">
        <v>80139</v>
      </c>
      <c r="J2013" t="s">
        <v>1276</v>
      </c>
      <c r="K2013">
        <v>236380</v>
      </c>
      <c r="L2013" t="s">
        <v>1278</v>
      </c>
      <c r="M2013">
        <v>15</v>
      </c>
      <c r="N2013">
        <v>0</v>
      </c>
      <c r="O2013">
        <v>9</v>
      </c>
      <c r="P2013">
        <v>14.9</v>
      </c>
      <c r="Q2013">
        <v>159.30000000000001</v>
      </c>
      <c r="R2013">
        <v>223.5</v>
      </c>
      <c r="S2013">
        <v>1</v>
      </c>
      <c r="T2013" t="s">
        <v>39</v>
      </c>
      <c r="U2013" t="s">
        <v>40</v>
      </c>
      <c r="V2013" t="s">
        <v>41</v>
      </c>
      <c r="W2013" t="s">
        <v>41</v>
      </c>
      <c r="X2013" t="s">
        <v>56</v>
      </c>
      <c r="Y2013">
        <v>0</v>
      </c>
      <c r="Z2013">
        <v>10.62</v>
      </c>
      <c r="AA2013">
        <v>0</v>
      </c>
      <c r="AB2013" t="s">
        <v>41</v>
      </c>
      <c r="AC2013" t="s">
        <v>43</v>
      </c>
      <c r="AD2013" t="s">
        <v>44</v>
      </c>
    </row>
    <row r="2014" spans="1:30" x14ac:dyDescent="0.25">
      <c r="A2014" t="s">
        <v>14</v>
      </c>
      <c r="B2014">
        <v>70721</v>
      </c>
      <c r="C2014">
        <v>70721</v>
      </c>
      <c r="D2014" t="s">
        <v>1272</v>
      </c>
      <c r="E2014" t="s">
        <v>1279</v>
      </c>
      <c r="F2014">
        <v>21026594</v>
      </c>
      <c r="G2014">
        <v>0</v>
      </c>
      <c r="H2014" t="s">
        <v>60</v>
      </c>
      <c r="I2014">
        <v>81267</v>
      </c>
      <c r="J2014" t="s">
        <v>1280</v>
      </c>
      <c r="K2014">
        <v>249277</v>
      </c>
      <c r="L2014" t="s">
        <v>1281</v>
      </c>
      <c r="M2014">
        <v>1</v>
      </c>
      <c r="N2014">
        <v>0</v>
      </c>
      <c r="O2014">
        <v>457.62700000000001</v>
      </c>
      <c r="P2014">
        <v>560</v>
      </c>
      <c r="Q2014">
        <v>540</v>
      </c>
      <c r="R2014">
        <v>560</v>
      </c>
      <c r="S2014">
        <v>1</v>
      </c>
      <c r="T2014" t="s">
        <v>39</v>
      </c>
      <c r="U2014" t="s">
        <v>1282</v>
      </c>
      <c r="V2014" t="s">
        <v>41</v>
      </c>
      <c r="W2014" t="s">
        <v>41</v>
      </c>
      <c r="X2014" t="s">
        <v>62</v>
      </c>
      <c r="Y2014">
        <v>0</v>
      </c>
      <c r="Z2014">
        <v>540</v>
      </c>
      <c r="AA2014">
        <v>0</v>
      </c>
      <c r="AB2014" t="s">
        <v>60</v>
      </c>
      <c r="AC2014" t="s">
        <v>64</v>
      </c>
      <c r="AD2014" t="s">
        <v>44</v>
      </c>
    </row>
    <row r="2015" spans="1:30" x14ac:dyDescent="0.25">
      <c r="A2015" t="s">
        <v>14</v>
      </c>
      <c r="B2015">
        <v>70721</v>
      </c>
      <c r="C2015">
        <v>70721</v>
      </c>
      <c r="D2015" t="s">
        <v>1272</v>
      </c>
      <c r="E2015" t="s">
        <v>1279</v>
      </c>
      <c r="F2015">
        <v>21026594</v>
      </c>
      <c r="G2015">
        <v>21120810</v>
      </c>
      <c r="H2015" t="s">
        <v>60</v>
      </c>
      <c r="I2015">
        <v>81267</v>
      </c>
      <c r="J2015" t="s">
        <v>1280</v>
      </c>
      <c r="K2015">
        <v>225090</v>
      </c>
      <c r="L2015" t="s">
        <v>1283</v>
      </c>
      <c r="M2015">
        <v>20</v>
      </c>
      <c r="N2015">
        <v>20</v>
      </c>
      <c r="O2015">
        <v>39.83</v>
      </c>
      <c r="P2015">
        <v>49</v>
      </c>
      <c r="Q2015">
        <v>939.98800000000006</v>
      </c>
      <c r="R2015">
        <v>980</v>
      </c>
      <c r="S2015">
        <v>1</v>
      </c>
      <c r="T2015" t="s">
        <v>39</v>
      </c>
      <c r="U2015" t="s">
        <v>1103</v>
      </c>
      <c r="V2015" t="s">
        <v>41</v>
      </c>
      <c r="W2015" t="s">
        <v>41</v>
      </c>
      <c r="X2015" t="s">
        <v>62</v>
      </c>
      <c r="Y2015">
        <v>70721</v>
      </c>
      <c r="Z2015">
        <v>46.999000000000002</v>
      </c>
      <c r="AA2015">
        <v>939.98</v>
      </c>
      <c r="AB2015" t="s">
        <v>60</v>
      </c>
      <c r="AC2015" t="s">
        <v>64</v>
      </c>
      <c r="AD2015" t="s">
        <v>44</v>
      </c>
    </row>
    <row r="2016" spans="1:30" x14ac:dyDescent="0.25">
      <c r="A2016" t="s">
        <v>14</v>
      </c>
      <c r="B2016">
        <v>70721</v>
      </c>
      <c r="C2016">
        <v>70721</v>
      </c>
      <c r="D2016" t="s">
        <v>1272</v>
      </c>
      <c r="E2016" t="s">
        <v>1279</v>
      </c>
      <c r="F2016">
        <v>21026594</v>
      </c>
      <c r="G2016">
        <v>21120810</v>
      </c>
      <c r="H2016" t="s">
        <v>60</v>
      </c>
      <c r="I2016">
        <v>81267</v>
      </c>
      <c r="J2016" t="s">
        <v>1280</v>
      </c>
      <c r="K2016">
        <v>255071</v>
      </c>
      <c r="L2016" t="s">
        <v>1284</v>
      </c>
      <c r="M2016">
        <v>1</v>
      </c>
      <c r="N2016">
        <v>1</v>
      </c>
      <c r="O2016">
        <v>72.034000000000006</v>
      </c>
      <c r="P2016">
        <v>109</v>
      </c>
      <c r="Q2016">
        <v>85</v>
      </c>
      <c r="R2016">
        <v>109</v>
      </c>
      <c r="S2016">
        <v>1</v>
      </c>
      <c r="T2016" t="s">
        <v>39</v>
      </c>
      <c r="U2016" t="s">
        <v>61</v>
      </c>
      <c r="V2016" t="s">
        <v>41</v>
      </c>
      <c r="W2016" t="s">
        <v>41</v>
      </c>
      <c r="X2016" t="s">
        <v>62</v>
      </c>
      <c r="Y2016">
        <v>70721</v>
      </c>
      <c r="Z2016">
        <v>85</v>
      </c>
      <c r="AA2016">
        <v>85</v>
      </c>
      <c r="AB2016" t="s">
        <v>60</v>
      </c>
      <c r="AC2016" t="s">
        <v>64</v>
      </c>
      <c r="AD2016" t="s">
        <v>44</v>
      </c>
    </row>
    <row r="2017" spans="1:30" x14ac:dyDescent="0.25">
      <c r="A2017" t="s">
        <v>14</v>
      </c>
      <c r="B2017">
        <v>70721</v>
      </c>
      <c r="C2017">
        <v>70721</v>
      </c>
      <c r="D2017" t="s">
        <v>1272</v>
      </c>
      <c r="E2017" t="s">
        <v>1279</v>
      </c>
      <c r="F2017">
        <v>21026594</v>
      </c>
      <c r="G2017">
        <v>21120810</v>
      </c>
      <c r="H2017" t="s">
        <v>60</v>
      </c>
      <c r="I2017">
        <v>81267</v>
      </c>
      <c r="J2017" t="s">
        <v>1280</v>
      </c>
      <c r="K2017">
        <v>255074</v>
      </c>
      <c r="L2017" t="s">
        <v>1285</v>
      </c>
      <c r="M2017">
        <v>2</v>
      </c>
      <c r="N2017">
        <v>2</v>
      </c>
      <c r="O2017">
        <v>72.881</v>
      </c>
      <c r="P2017">
        <v>99</v>
      </c>
      <c r="Q2017">
        <v>171.999</v>
      </c>
      <c r="R2017">
        <v>198</v>
      </c>
      <c r="S2017">
        <v>1</v>
      </c>
      <c r="T2017" t="s">
        <v>39</v>
      </c>
      <c r="U2017" t="s">
        <v>61</v>
      </c>
      <c r="V2017" t="s">
        <v>41</v>
      </c>
      <c r="W2017" t="s">
        <v>41</v>
      </c>
      <c r="X2017" t="s">
        <v>62</v>
      </c>
      <c r="Y2017">
        <v>70721</v>
      </c>
      <c r="Z2017">
        <v>85.998999999999995</v>
      </c>
      <c r="AA2017">
        <v>171.99799999999999</v>
      </c>
      <c r="AB2017" t="s">
        <v>60</v>
      </c>
      <c r="AC2017" t="s">
        <v>64</v>
      </c>
      <c r="AD2017" t="s">
        <v>44</v>
      </c>
    </row>
    <row r="2018" spans="1:30" x14ac:dyDescent="0.25">
      <c r="A2018" t="s">
        <v>14</v>
      </c>
      <c r="B2018">
        <v>70721</v>
      </c>
      <c r="C2018">
        <v>70721</v>
      </c>
      <c r="D2018" t="s">
        <v>1272</v>
      </c>
      <c r="E2018" t="s">
        <v>1279</v>
      </c>
      <c r="F2018">
        <v>21026594</v>
      </c>
      <c r="G2018">
        <v>21120810</v>
      </c>
      <c r="H2018" t="s">
        <v>60</v>
      </c>
      <c r="I2018">
        <v>81267</v>
      </c>
      <c r="J2018" t="s">
        <v>1280</v>
      </c>
      <c r="K2018">
        <v>226372</v>
      </c>
      <c r="L2018" t="s">
        <v>1286</v>
      </c>
      <c r="M2018">
        <v>2</v>
      </c>
      <c r="N2018">
        <v>2</v>
      </c>
      <c r="O2018">
        <v>155.66</v>
      </c>
      <c r="P2018">
        <v>197</v>
      </c>
      <c r="Q2018">
        <v>367.358</v>
      </c>
      <c r="R2018">
        <v>394</v>
      </c>
      <c r="S2018">
        <v>1</v>
      </c>
      <c r="T2018" t="s">
        <v>39</v>
      </c>
      <c r="U2018" t="s">
        <v>40</v>
      </c>
      <c r="V2018" t="s">
        <v>41</v>
      </c>
      <c r="W2018" t="s">
        <v>41</v>
      </c>
      <c r="X2018" t="s">
        <v>62</v>
      </c>
      <c r="Y2018">
        <v>70721</v>
      </c>
      <c r="Z2018">
        <v>183.679</v>
      </c>
      <c r="AA2018">
        <v>367.358</v>
      </c>
      <c r="AB2018" t="s">
        <v>60</v>
      </c>
      <c r="AC2018" t="s">
        <v>64</v>
      </c>
      <c r="AD2018" t="s">
        <v>44</v>
      </c>
    </row>
    <row r="2019" spans="1:30" x14ac:dyDescent="0.25">
      <c r="A2019" t="s">
        <v>14</v>
      </c>
      <c r="B2019">
        <v>70721</v>
      </c>
      <c r="C2019">
        <v>70721</v>
      </c>
      <c r="D2019" t="s">
        <v>1272</v>
      </c>
      <c r="E2019" t="s">
        <v>1279</v>
      </c>
      <c r="F2019">
        <v>21026594</v>
      </c>
      <c r="G2019">
        <v>21120810</v>
      </c>
      <c r="H2019" t="s">
        <v>60</v>
      </c>
      <c r="I2019">
        <v>81267</v>
      </c>
      <c r="J2019" t="s">
        <v>1280</v>
      </c>
      <c r="K2019">
        <v>225094</v>
      </c>
      <c r="L2019" t="s">
        <v>1287</v>
      </c>
      <c r="M2019">
        <v>1</v>
      </c>
      <c r="N2019">
        <v>1</v>
      </c>
      <c r="O2019">
        <v>92.53</v>
      </c>
      <c r="P2019">
        <v>99</v>
      </c>
      <c r="Q2019">
        <v>109.185</v>
      </c>
      <c r="R2019">
        <v>99</v>
      </c>
      <c r="S2019">
        <v>1</v>
      </c>
      <c r="T2019" t="s">
        <v>39</v>
      </c>
      <c r="U2019" t="s">
        <v>1103</v>
      </c>
      <c r="V2019" t="s">
        <v>41</v>
      </c>
      <c r="W2019" t="s">
        <v>41</v>
      </c>
      <c r="X2019" t="s">
        <v>62</v>
      </c>
      <c r="Y2019">
        <v>70721</v>
      </c>
      <c r="Z2019">
        <v>109.185</v>
      </c>
      <c r="AA2019">
        <v>109.185</v>
      </c>
      <c r="AB2019" t="s">
        <v>60</v>
      </c>
      <c r="AC2019" t="s">
        <v>64</v>
      </c>
      <c r="AD2019" t="s">
        <v>44</v>
      </c>
    </row>
    <row r="2020" spans="1:30" x14ac:dyDescent="0.25">
      <c r="A2020" t="s">
        <v>14</v>
      </c>
      <c r="B2020">
        <v>70721</v>
      </c>
      <c r="C2020">
        <v>70721</v>
      </c>
      <c r="D2020" t="s">
        <v>1272</v>
      </c>
      <c r="E2020" t="s">
        <v>1279</v>
      </c>
      <c r="F2020">
        <v>21026594</v>
      </c>
      <c r="G2020">
        <v>21120810</v>
      </c>
      <c r="H2020" t="s">
        <v>60</v>
      </c>
      <c r="I2020">
        <v>81267</v>
      </c>
      <c r="J2020" t="s">
        <v>1280</v>
      </c>
      <c r="K2020">
        <v>219264</v>
      </c>
      <c r="L2020" t="s">
        <v>1288</v>
      </c>
      <c r="M2020">
        <v>2</v>
      </c>
      <c r="N2020">
        <v>2</v>
      </c>
      <c r="O2020">
        <v>72.881</v>
      </c>
      <c r="P2020">
        <v>84.95</v>
      </c>
      <c r="Q2020">
        <v>171.999</v>
      </c>
      <c r="R2020">
        <v>169.9</v>
      </c>
      <c r="S2020">
        <v>1</v>
      </c>
      <c r="T2020" t="s">
        <v>39</v>
      </c>
      <c r="U2020" t="s">
        <v>1103</v>
      </c>
      <c r="V2020" t="s">
        <v>41</v>
      </c>
      <c r="W2020" t="s">
        <v>41</v>
      </c>
      <c r="X2020" t="s">
        <v>62</v>
      </c>
      <c r="Y2020">
        <v>70721</v>
      </c>
      <c r="Z2020">
        <v>85.998999999999995</v>
      </c>
      <c r="AA2020">
        <v>171.99799999999999</v>
      </c>
      <c r="AB2020" t="s">
        <v>60</v>
      </c>
      <c r="AC2020" t="s">
        <v>64</v>
      </c>
      <c r="AD2020" t="s">
        <v>44</v>
      </c>
    </row>
    <row r="2021" spans="1:30" x14ac:dyDescent="0.25">
      <c r="A2021" t="s">
        <v>14</v>
      </c>
      <c r="B2021">
        <v>70721</v>
      </c>
      <c r="C2021">
        <v>70721</v>
      </c>
      <c r="D2021" t="s">
        <v>1272</v>
      </c>
      <c r="E2021" t="s">
        <v>1279</v>
      </c>
      <c r="F2021">
        <v>21026594</v>
      </c>
      <c r="G2021">
        <v>0</v>
      </c>
      <c r="H2021" t="s">
        <v>60</v>
      </c>
      <c r="I2021">
        <v>81267</v>
      </c>
      <c r="J2021" t="s">
        <v>1280</v>
      </c>
      <c r="K2021">
        <v>219275</v>
      </c>
      <c r="L2021" t="s">
        <v>1289</v>
      </c>
      <c r="M2021">
        <v>3</v>
      </c>
      <c r="N2021">
        <v>0</v>
      </c>
      <c r="O2021">
        <v>148.41999999999999</v>
      </c>
      <c r="P2021">
        <v>199</v>
      </c>
      <c r="Q2021">
        <v>525.40700000000004</v>
      </c>
      <c r="R2021">
        <v>597</v>
      </c>
      <c r="S2021">
        <v>1</v>
      </c>
      <c r="T2021" t="s">
        <v>39</v>
      </c>
      <c r="U2021" t="s">
        <v>1282</v>
      </c>
      <c r="V2021" t="s">
        <v>41</v>
      </c>
      <c r="W2021" t="s">
        <v>41</v>
      </c>
      <c r="X2021" t="s">
        <v>62</v>
      </c>
      <c r="Y2021">
        <v>0</v>
      </c>
      <c r="Z2021">
        <v>175.13499999999999</v>
      </c>
      <c r="AA2021">
        <v>0</v>
      </c>
      <c r="AB2021" t="s">
        <v>60</v>
      </c>
      <c r="AC2021" t="s">
        <v>64</v>
      </c>
      <c r="AD2021" t="s">
        <v>44</v>
      </c>
    </row>
    <row r="2022" spans="1:30" x14ac:dyDescent="0.25">
      <c r="A2022" t="s">
        <v>14</v>
      </c>
      <c r="B2022">
        <v>70721</v>
      </c>
      <c r="C2022">
        <v>70721</v>
      </c>
      <c r="D2022" t="s">
        <v>1272</v>
      </c>
      <c r="E2022" t="s">
        <v>1279</v>
      </c>
      <c r="F2022">
        <v>21026594</v>
      </c>
      <c r="G2022">
        <v>21120810</v>
      </c>
      <c r="H2022" t="s">
        <v>60</v>
      </c>
      <c r="I2022">
        <v>81267</v>
      </c>
      <c r="J2022" t="s">
        <v>1280</v>
      </c>
      <c r="K2022">
        <v>219262</v>
      </c>
      <c r="L2022" t="s">
        <v>1290</v>
      </c>
      <c r="M2022">
        <v>3</v>
      </c>
      <c r="N2022">
        <v>3</v>
      </c>
      <c r="O2022">
        <v>72.650000000000006</v>
      </c>
      <c r="P2022">
        <v>89</v>
      </c>
      <c r="Q2022">
        <v>257.18099999999998</v>
      </c>
      <c r="R2022">
        <v>267</v>
      </c>
      <c r="S2022">
        <v>1</v>
      </c>
      <c r="T2022" t="s">
        <v>39</v>
      </c>
      <c r="U2022" t="s">
        <v>1282</v>
      </c>
      <c r="V2022" t="s">
        <v>41</v>
      </c>
      <c r="W2022" t="s">
        <v>41</v>
      </c>
      <c r="X2022" t="s">
        <v>62</v>
      </c>
      <c r="Y2022">
        <v>70721</v>
      </c>
      <c r="Z2022">
        <v>85.727000000000004</v>
      </c>
      <c r="AA2022">
        <v>257.18099999999998</v>
      </c>
      <c r="AB2022" t="s">
        <v>60</v>
      </c>
      <c r="AC2022" t="s">
        <v>64</v>
      </c>
      <c r="AD2022" t="s">
        <v>44</v>
      </c>
    </row>
    <row r="2023" spans="1:30" x14ac:dyDescent="0.25">
      <c r="A2023" t="s">
        <v>14</v>
      </c>
      <c r="B2023">
        <v>70721</v>
      </c>
      <c r="C2023">
        <v>70721</v>
      </c>
      <c r="D2023" t="s">
        <v>1272</v>
      </c>
      <c r="E2023" t="s">
        <v>1279</v>
      </c>
      <c r="F2023">
        <v>21026594</v>
      </c>
      <c r="G2023">
        <v>0</v>
      </c>
      <c r="H2023" t="s">
        <v>60</v>
      </c>
      <c r="I2023">
        <v>81267</v>
      </c>
      <c r="J2023" t="s">
        <v>1280</v>
      </c>
      <c r="K2023">
        <v>241106</v>
      </c>
      <c r="L2023" t="s">
        <v>1291</v>
      </c>
      <c r="M2023">
        <v>1</v>
      </c>
      <c r="N2023">
        <v>0</v>
      </c>
      <c r="O2023">
        <v>22.881</v>
      </c>
      <c r="P2023">
        <v>35</v>
      </c>
      <c r="Q2023">
        <v>27</v>
      </c>
      <c r="R2023">
        <v>35</v>
      </c>
      <c r="S2023">
        <v>1</v>
      </c>
      <c r="T2023" t="s">
        <v>39</v>
      </c>
      <c r="U2023" t="s">
        <v>40</v>
      </c>
      <c r="V2023" t="s">
        <v>41</v>
      </c>
      <c r="W2023" t="s">
        <v>41</v>
      </c>
      <c r="X2023" t="s">
        <v>62</v>
      </c>
      <c r="Y2023">
        <v>0</v>
      </c>
      <c r="Z2023">
        <v>27</v>
      </c>
      <c r="AA2023">
        <v>0</v>
      </c>
      <c r="AB2023" t="s">
        <v>60</v>
      </c>
      <c r="AC2023" t="s">
        <v>64</v>
      </c>
      <c r="AD2023" t="s">
        <v>44</v>
      </c>
    </row>
    <row r="2024" spans="1:30" x14ac:dyDescent="0.25">
      <c r="A2024" t="s">
        <v>14</v>
      </c>
      <c r="B2024">
        <v>70721</v>
      </c>
      <c r="C2024">
        <v>70721</v>
      </c>
      <c r="D2024" t="s">
        <v>1272</v>
      </c>
      <c r="E2024" t="s">
        <v>1279</v>
      </c>
      <c r="F2024">
        <v>21026594</v>
      </c>
      <c r="G2024">
        <v>0</v>
      </c>
      <c r="H2024" t="s">
        <v>60</v>
      </c>
      <c r="I2024">
        <v>81267</v>
      </c>
      <c r="J2024" t="s">
        <v>1280</v>
      </c>
      <c r="K2024">
        <v>256371</v>
      </c>
      <c r="L2024" t="s">
        <v>1292</v>
      </c>
      <c r="M2024">
        <v>5</v>
      </c>
      <c r="N2024">
        <v>0</v>
      </c>
      <c r="O2024">
        <v>11.86</v>
      </c>
      <c r="P2024">
        <v>19.899999999999999</v>
      </c>
      <c r="Q2024">
        <v>69.974000000000004</v>
      </c>
      <c r="R2024">
        <v>99.5</v>
      </c>
      <c r="S2024">
        <v>1</v>
      </c>
      <c r="T2024" t="s">
        <v>39</v>
      </c>
      <c r="U2024" t="s">
        <v>1282</v>
      </c>
      <c r="V2024" t="s">
        <v>41</v>
      </c>
      <c r="W2024" t="s">
        <v>41</v>
      </c>
      <c r="X2024" t="s">
        <v>62</v>
      </c>
      <c r="Y2024">
        <v>0</v>
      </c>
      <c r="Z2024">
        <v>13.994</v>
      </c>
      <c r="AA2024">
        <v>0</v>
      </c>
      <c r="AB2024" t="s">
        <v>60</v>
      </c>
      <c r="AC2024" t="s">
        <v>64</v>
      </c>
      <c r="AD2024" t="s">
        <v>44</v>
      </c>
    </row>
    <row r="2025" spans="1:30" x14ac:dyDescent="0.25">
      <c r="A2025" t="s">
        <v>14</v>
      </c>
      <c r="B2025">
        <v>70721</v>
      </c>
      <c r="C2025">
        <v>70721</v>
      </c>
      <c r="D2025" t="s">
        <v>1272</v>
      </c>
      <c r="E2025" t="s">
        <v>1279</v>
      </c>
      <c r="F2025">
        <v>21026594</v>
      </c>
      <c r="G2025">
        <v>0</v>
      </c>
      <c r="H2025" t="s">
        <v>60</v>
      </c>
      <c r="I2025">
        <v>81267</v>
      </c>
      <c r="J2025" t="s">
        <v>1280</v>
      </c>
      <c r="K2025">
        <v>256365</v>
      </c>
      <c r="L2025" t="s">
        <v>1293</v>
      </c>
      <c r="M2025">
        <v>2</v>
      </c>
      <c r="N2025">
        <v>0</v>
      </c>
      <c r="O2025">
        <v>23.72</v>
      </c>
      <c r="P2025">
        <v>39.9</v>
      </c>
      <c r="Q2025">
        <v>55.978999999999999</v>
      </c>
      <c r="R2025">
        <v>79.8</v>
      </c>
      <c r="S2025">
        <v>1</v>
      </c>
      <c r="T2025" t="s">
        <v>39</v>
      </c>
      <c r="U2025" t="s">
        <v>1282</v>
      </c>
      <c r="V2025" t="s">
        <v>41</v>
      </c>
      <c r="W2025" t="s">
        <v>41</v>
      </c>
      <c r="X2025" t="s">
        <v>62</v>
      </c>
      <c r="Y2025">
        <v>0</v>
      </c>
      <c r="Z2025">
        <v>27.989000000000001</v>
      </c>
      <c r="AA2025">
        <v>0</v>
      </c>
      <c r="AB2025" t="s">
        <v>60</v>
      </c>
      <c r="AC2025" t="s">
        <v>64</v>
      </c>
      <c r="AD2025" t="s">
        <v>44</v>
      </c>
    </row>
    <row r="2026" spans="1:30" x14ac:dyDescent="0.25">
      <c r="A2026" t="s">
        <v>14</v>
      </c>
      <c r="B2026">
        <v>70721</v>
      </c>
      <c r="C2026">
        <v>80721</v>
      </c>
      <c r="D2026" t="s">
        <v>1272</v>
      </c>
      <c r="E2026" t="s">
        <v>1279</v>
      </c>
      <c r="F2026">
        <v>21026594</v>
      </c>
      <c r="G2026">
        <v>0</v>
      </c>
      <c r="H2026" t="s">
        <v>60</v>
      </c>
      <c r="I2026">
        <v>81198</v>
      </c>
      <c r="J2026" t="s">
        <v>1294</v>
      </c>
      <c r="K2026">
        <v>202614</v>
      </c>
      <c r="L2026" t="s">
        <v>1295</v>
      </c>
      <c r="M2026">
        <v>10</v>
      </c>
      <c r="N2026">
        <v>0</v>
      </c>
      <c r="O2026">
        <v>8.0500000000000007</v>
      </c>
      <c r="P2026">
        <v>9.9</v>
      </c>
      <c r="Q2026">
        <v>94.99</v>
      </c>
      <c r="R2026">
        <v>99</v>
      </c>
      <c r="S2026">
        <v>1</v>
      </c>
      <c r="T2026" t="s">
        <v>39</v>
      </c>
      <c r="U2026" t="s">
        <v>40</v>
      </c>
      <c r="V2026" t="s">
        <v>41</v>
      </c>
      <c r="W2026" t="s">
        <v>41</v>
      </c>
      <c r="X2026" t="s">
        <v>62</v>
      </c>
      <c r="Y2026">
        <v>0</v>
      </c>
      <c r="Z2026">
        <v>9.4990000000000006</v>
      </c>
      <c r="AA2026">
        <v>0</v>
      </c>
      <c r="AB2026" t="s">
        <v>60</v>
      </c>
      <c r="AC2026" t="s">
        <v>43</v>
      </c>
      <c r="AD2026" t="s">
        <v>44</v>
      </c>
    </row>
    <row r="2027" spans="1:30" x14ac:dyDescent="0.25">
      <c r="A2027" t="s">
        <v>14</v>
      </c>
      <c r="B2027">
        <v>70721</v>
      </c>
      <c r="C2027">
        <v>80721</v>
      </c>
      <c r="D2027" t="s">
        <v>1272</v>
      </c>
      <c r="E2027" t="s">
        <v>1279</v>
      </c>
      <c r="F2027">
        <v>21026594</v>
      </c>
      <c r="G2027">
        <v>0</v>
      </c>
      <c r="H2027" t="s">
        <v>60</v>
      </c>
      <c r="I2027">
        <v>81198</v>
      </c>
      <c r="J2027" t="s">
        <v>1294</v>
      </c>
      <c r="K2027">
        <v>202609</v>
      </c>
      <c r="L2027" t="s">
        <v>1296</v>
      </c>
      <c r="M2027">
        <v>5</v>
      </c>
      <c r="N2027">
        <v>0</v>
      </c>
      <c r="O2027">
        <v>6.85</v>
      </c>
      <c r="P2027">
        <v>9.9</v>
      </c>
      <c r="Q2027">
        <v>40.414999999999999</v>
      </c>
      <c r="R2027">
        <v>49.5</v>
      </c>
      <c r="S2027">
        <v>1</v>
      </c>
      <c r="T2027" t="s">
        <v>39</v>
      </c>
      <c r="U2027" t="s">
        <v>1103</v>
      </c>
      <c r="V2027" t="s">
        <v>41</v>
      </c>
      <c r="W2027" t="s">
        <v>41</v>
      </c>
      <c r="X2027" t="s">
        <v>62</v>
      </c>
      <c r="Y2027">
        <v>0</v>
      </c>
      <c r="Z2027">
        <v>8.0830000000000002</v>
      </c>
      <c r="AA2027">
        <v>0</v>
      </c>
      <c r="AB2027" t="s">
        <v>60</v>
      </c>
      <c r="AC2027" t="s">
        <v>43</v>
      </c>
      <c r="AD2027" t="s">
        <v>44</v>
      </c>
    </row>
    <row r="2028" spans="1:30" x14ac:dyDescent="0.25">
      <c r="A2028" t="s">
        <v>14</v>
      </c>
      <c r="B2028">
        <v>70721</v>
      </c>
      <c r="C2028">
        <v>80721</v>
      </c>
      <c r="D2028" t="s">
        <v>1272</v>
      </c>
      <c r="E2028" t="s">
        <v>1279</v>
      </c>
      <c r="F2028">
        <v>21026594</v>
      </c>
      <c r="G2028">
        <v>0</v>
      </c>
      <c r="H2028" t="s">
        <v>60</v>
      </c>
      <c r="I2028">
        <v>81198</v>
      </c>
      <c r="J2028" t="s">
        <v>1294</v>
      </c>
      <c r="K2028">
        <v>256384</v>
      </c>
      <c r="L2028" t="s">
        <v>1297</v>
      </c>
      <c r="M2028">
        <v>3</v>
      </c>
      <c r="N2028">
        <v>0</v>
      </c>
      <c r="O2028">
        <v>12.5</v>
      </c>
      <c r="P2028">
        <v>15.9</v>
      </c>
      <c r="Q2028">
        <v>44.25</v>
      </c>
      <c r="R2028">
        <v>47.7</v>
      </c>
      <c r="S2028">
        <v>1</v>
      </c>
      <c r="T2028" t="s">
        <v>39</v>
      </c>
      <c r="U2028" t="s">
        <v>40</v>
      </c>
      <c r="V2028" t="s">
        <v>41</v>
      </c>
      <c r="W2028" t="s">
        <v>41</v>
      </c>
      <c r="X2028" t="s">
        <v>62</v>
      </c>
      <c r="Y2028">
        <v>0</v>
      </c>
      <c r="Z2028">
        <v>14.75</v>
      </c>
      <c r="AA2028">
        <v>0</v>
      </c>
      <c r="AB2028" t="s">
        <v>60</v>
      </c>
      <c r="AC2028" t="s">
        <v>43</v>
      </c>
      <c r="AD2028" t="s">
        <v>44</v>
      </c>
    </row>
    <row r="2029" spans="1:30" x14ac:dyDescent="0.25">
      <c r="A2029" t="s">
        <v>14</v>
      </c>
      <c r="B2029">
        <v>70721</v>
      </c>
      <c r="C2029">
        <v>80721</v>
      </c>
      <c r="D2029" t="s">
        <v>1272</v>
      </c>
      <c r="E2029" t="s">
        <v>1279</v>
      </c>
      <c r="F2029">
        <v>21026594</v>
      </c>
      <c r="G2029">
        <v>0</v>
      </c>
      <c r="H2029" t="s">
        <v>60</v>
      </c>
      <c r="I2029">
        <v>81198</v>
      </c>
      <c r="J2029" t="s">
        <v>1294</v>
      </c>
      <c r="K2029">
        <v>256385</v>
      </c>
      <c r="L2029" t="s">
        <v>1298</v>
      </c>
      <c r="M2029">
        <v>8</v>
      </c>
      <c r="N2029">
        <v>0</v>
      </c>
      <c r="O2029">
        <v>12.5</v>
      </c>
      <c r="P2029">
        <v>15.9</v>
      </c>
      <c r="Q2029">
        <v>118</v>
      </c>
      <c r="R2029">
        <v>127.2</v>
      </c>
      <c r="S2029">
        <v>1</v>
      </c>
      <c r="T2029" t="s">
        <v>39</v>
      </c>
      <c r="U2029" t="s">
        <v>40</v>
      </c>
      <c r="V2029" t="s">
        <v>41</v>
      </c>
      <c r="W2029" t="s">
        <v>41</v>
      </c>
      <c r="X2029" t="s">
        <v>62</v>
      </c>
      <c r="Y2029">
        <v>0</v>
      </c>
      <c r="Z2029">
        <v>14.75</v>
      </c>
      <c r="AA2029">
        <v>0</v>
      </c>
      <c r="AB2029" t="s">
        <v>60</v>
      </c>
      <c r="AC2029" t="s">
        <v>43</v>
      </c>
      <c r="AD2029" t="s">
        <v>44</v>
      </c>
    </row>
    <row r="2030" spans="1:30" x14ac:dyDescent="0.25">
      <c r="A2030" t="s">
        <v>14</v>
      </c>
      <c r="B2030">
        <v>70721</v>
      </c>
      <c r="C2030">
        <v>80721</v>
      </c>
      <c r="D2030" t="s">
        <v>1272</v>
      </c>
      <c r="E2030" t="s">
        <v>1279</v>
      </c>
      <c r="F2030">
        <v>21026594</v>
      </c>
      <c r="G2030">
        <v>0</v>
      </c>
      <c r="H2030" t="s">
        <v>60</v>
      </c>
      <c r="I2030">
        <v>81198</v>
      </c>
      <c r="J2030" t="s">
        <v>1294</v>
      </c>
      <c r="K2030">
        <v>202633</v>
      </c>
      <c r="L2030" t="s">
        <v>1299</v>
      </c>
      <c r="M2030">
        <v>5</v>
      </c>
      <c r="N2030">
        <v>0</v>
      </c>
      <c r="O2030">
        <v>4.38</v>
      </c>
      <c r="P2030">
        <v>5.9</v>
      </c>
      <c r="Q2030">
        <v>25.841999999999999</v>
      </c>
      <c r="R2030">
        <v>29.5</v>
      </c>
      <c r="S2030">
        <v>1</v>
      </c>
      <c r="T2030" t="s">
        <v>39</v>
      </c>
      <c r="U2030" t="s">
        <v>40</v>
      </c>
      <c r="V2030" t="s">
        <v>41</v>
      </c>
      <c r="W2030" t="s">
        <v>41</v>
      </c>
      <c r="X2030" t="s">
        <v>62</v>
      </c>
      <c r="Y2030">
        <v>0</v>
      </c>
      <c r="Z2030">
        <v>5.1680000000000001</v>
      </c>
      <c r="AA2030">
        <v>0</v>
      </c>
      <c r="AB2030" t="s">
        <v>60</v>
      </c>
      <c r="AC2030" t="s">
        <v>43</v>
      </c>
      <c r="AD2030" t="s">
        <v>44</v>
      </c>
    </row>
    <row r="2031" spans="1:30" x14ac:dyDescent="0.25">
      <c r="A2031" t="s">
        <v>14</v>
      </c>
      <c r="B2031">
        <v>70721</v>
      </c>
      <c r="C2031">
        <v>80721</v>
      </c>
      <c r="D2031" t="s">
        <v>1272</v>
      </c>
      <c r="E2031" t="s">
        <v>1279</v>
      </c>
      <c r="F2031">
        <v>21026594</v>
      </c>
      <c r="G2031">
        <v>0</v>
      </c>
      <c r="H2031" t="s">
        <v>60</v>
      </c>
      <c r="I2031">
        <v>81198</v>
      </c>
      <c r="J2031" t="s">
        <v>1294</v>
      </c>
      <c r="K2031">
        <v>202594</v>
      </c>
      <c r="L2031" t="s">
        <v>1300</v>
      </c>
      <c r="M2031">
        <v>5</v>
      </c>
      <c r="N2031">
        <v>0</v>
      </c>
      <c r="O2031">
        <v>8.0500000000000007</v>
      </c>
      <c r="P2031">
        <v>9.9</v>
      </c>
      <c r="Q2031">
        <v>47.494999999999997</v>
      </c>
      <c r="R2031">
        <v>49.5</v>
      </c>
      <c r="S2031">
        <v>1</v>
      </c>
      <c r="T2031" t="s">
        <v>39</v>
      </c>
      <c r="U2031" t="s">
        <v>40</v>
      </c>
      <c r="V2031" t="s">
        <v>41</v>
      </c>
      <c r="W2031" t="s">
        <v>41</v>
      </c>
      <c r="X2031" t="s">
        <v>62</v>
      </c>
      <c r="Y2031">
        <v>0</v>
      </c>
      <c r="Z2031">
        <v>9.4990000000000006</v>
      </c>
      <c r="AA2031">
        <v>0</v>
      </c>
      <c r="AB2031" t="s">
        <v>60</v>
      </c>
      <c r="AC2031" t="s">
        <v>43</v>
      </c>
      <c r="AD2031" t="s">
        <v>44</v>
      </c>
    </row>
    <row r="2032" spans="1:30" x14ac:dyDescent="0.25">
      <c r="A2032" t="s">
        <v>14</v>
      </c>
      <c r="B2032">
        <v>70721</v>
      </c>
      <c r="C2032">
        <v>80721</v>
      </c>
      <c r="D2032" t="s">
        <v>1272</v>
      </c>
      <c r="E2032" t="s">
        <v>1279</v>
      </c>
      <c r="F2032">
        <v>21026594</v>
      </c>
      <c r="G2032">
        <v>0</v>
      </c>
      <c r="H2032" t="s">
        <v>60</v>
      </c>
      <c r="I2032">
        <v>81198</v>
      </c>
      <c r="J2032" t="s">
        <v>1294</v>
      </c>
      <c r="K2032">
        <v>202591</v>
      </c>
      <c r="L2032" t="s">
        <v>1301</v>
      </c>
      <c r="M2032">
        <v>6</v>
      </c>
      <c r="N2032">
        <v>0</v>
      </c>
      <c r="O2032">
        <v>10.8</v>
      </c>
      <c r="P2032">
        <v>14.9</v>
      </c>
      <c r="Q2032">
        <v>76.463999999999999</v>
      </c>
      <c r="R2032">
        <v>89.4</v>
      </c>
      <c r="S2032">
        <v>1</v>
      </c>
      <c r="T2032" t="s">
        <v>39</v>
      </c>
      <c r="U2032" t="s">
        <v>40</v>
      </c>
      <c r="V2032" t="s">
        <v>41</v>
      </c>
      <c r="W2032" t="s">
        <v>41</v>
      </c>
      <c r="X2032" t="s">
        <v>62</v>
      </c>
      <c r="Y2032">
        <v>0</v>
      </c>
      <c r="Z2032">
        <v>12.744</v>
      </c>
      <c r="AA2032">
        <v>0</v>
      </c>
      <c r="AB2032" t="s">
        <v>60</v>
      </c>
      <c r="AC2032" t="s">
        <v>43</v>
      </c>
      <c r="AD2032" t="s">
        <v>44</v>
      </c>
    </row>
    <row r="2033" spans="1:30" x14ac:dyDescent="0.25">
      <c r="A2033" t="s">
        <v>14</v>
      </c>
      <c r="B2033">
        <v>70721</v>
      </c>
      <c r="C2033">
        <v>80721</v>
      </c>
      <c r="D2033" t="s">
        <v>1272</v>
      </c>
      <c r="E2033" t="s">
        <v>1279</v>
      </c>
      <c r="F2033">
        <v>21026594</v>
      </c>
      <c r="G2033">
        <v>0</v>
      </c>
      <c r="H2033" t="s">
        <v>60</v>
      </c>
      <c r="I2033">
        <v>81198</v>
      </c>
      <c r="J2033" t="s">
        <v>1294</v>
      </c>
      <c r="K2033">
        <v>202624</v>
      </c>
      <c r="L2033" t="s">
        <v>1302</v>
      </c>
      <c r="M2033">
        <v>5</v>
      </c>
      <c r="N2033">
        <v>0</v>
      </c>
      <c r="O2033">
        <v>16.47</v>
      </c>
      <c r="P2033">
        <v>19.899999999999999</v>
      </c>
      <c r="Q2033">
        <v>97.173000000000002</v>
      </c>
      <c r="R2033">
        <v>99.5</v>
      </c>
      <c r="S2033">
        <v>1</v>
      </c>
      <c r="T2033" t="s">
        <v>39</v>
      </c>
      <c r="U2033" t="s">
        <v>40</v>
      </c>
      <c r="V2033" t="s">
        <v>41</v>
      </c>
      <c r="W2033" t="s">
        <v>41</v>
      </c>
      <c r="X2033" t="s">
        <v>62</v>
      </c>
      <c r="Y2033">
        <v>0</v>
      </c>
      <c r="Z2033">
        <v>19.434000000000001</v>
      </c>
      <c r="AA2033">
        <v>0</v>
      </c>
      <c r="AB2033" t="s">
        <v>60</v>
      </c>
      <c r="AC2033" t="s">
        <v>43</v>
      </c>
      <c r="AD2033" t="s">
        <v>44</v>
      </c>
    </row>
    <row r="2034" spans="1:30" x14ac:dyDescent="0.25">
      <c r="A2034" t="s">
        <v>14</v>
      </c>
      <c r="B2034">
        <v>70721</v>
      </c>
      <c r="C2034">
        <v>80721</v>
      </c>
      <c r="D2034" t="s">
        <v>1272</v>
      </c>
      <c r="E2034" t="s">
        <v>1279</v>
      </c>
      <c r="F2034">
        <v>21026594</v>
      </c>
      <c r="G2034">
        <v>0</v>
      </c>
      <c r="H2034" t="s">
        <v>60</v>
      </c>
      <c r="I2034">
        <v>81198</v>
      </c>
      <c r="J2034" t="s">
        <v>1294</v>
      </c>
      <c r="K2034">
        <v>256387</v>
      </c>
      <c r="L2034" t="s">
        <v>1303</v>
      </c>
      <c r="M2034">
        <v>2</v>
      </c>
      <c r="N2034">
        <v>0</v>
      </c>
      <c r="O2034">
        <v>16.5</v>
      </c>
      <c r="P2034">
        <v>19.899999999999999</v>
      </c>
      <c r="Q2034">
        <v>38.94</v>
      </c>
      <c r="R2034">
        <v>39.799999999999997</v>
      </c>
      <c r="S2034">
        <v>1</v>
      </c>
      <c r="T2034" t="s">
        <v>39</v>
      </c>
      <c r="U2034" t="s">
        <v>40</v>
      </c>
      <c r="V2034" t="s">
        <v>41</v>
      </c>
      <c r="W2034" t="s">
        <v>41</v>
      </c>
      <c r="X2034" t="s">
        <v>62</v>
      </c>
      <c r="Y2034">
        <v>0</v>
      </c>
      <c r="Z2034">
        <v>19.47</v>
      </c>
      <c r="AA2034">
        <v>0</v>
      </c>
      <c r="AB2034" t="s">
        <v>60</v>
      </c>
      <c r="AC2034" t="s">
        <v>43</v>
      </c>
      <c r="AD2034" t="s">
        <v>44</v>
      </c>
    </row>
    <row r="2035" spans="1:30" x14ac:dyDescent="0.25">
      <c r="A2035" t="s">
        <v>14</v>
      </c>
      <c r="B2035">
        <v>70721</v>
      </c>
      <c r="C2035">
        <v>80721</v>
      </c>
      <c r="D2035" t="s">
        <v>1272</v>
      </c>
      <c r="E2035" t="s">
        <v>1304</v>
      </c>
      <c r="F2035">
        <v>21026594</v>
      </c>
      <c r="G2035">
        <v>0</v>
      </c>
      <c r="H2035" t="s">
        <v>60</v>
      </c>
      <c r="I2035">
        <v>80139</v>
      </c>
      <c r="J2035" t="s">
        <v>1276</v>
      </c>
      <c r="K2035">
        <v>246947</v>
      </c>
      <c r="L2035" t="s">
        <v>1305</v>
      </c>
      <c r="M2035">
        <v>1</v>
      </c>
      <c r="N2035">
        <v>0</v>
      </c>
      <c r="O2035">
        <v>1372</v>
      </c>
      <c r="P2035">
        <v>1899</v>
      </c>
      <c r="Q2035">
        <v>1618.96</v>
      </c>
      <c r="R2035">
        <v>1899</v>
      </c>
      <c r="S2035">
        <v>1</v>
      </c>
      <c r="T2035" t="s">
        <v>39</v>
      </c>
      <c r="U2035" t="s">
        <v>40</v>
      </c>
      <c r="V2035" t="s">
        <v>41</v>
      </c>
      <c r="W2035" t="s">
        <v>41</v>
      </c>
      <c r="X2035" t="s">
        <v>62</v>
      </c>
      <c r="Y2035">
        <v>0</v>
      </c>
      <c r="Z2035">
        <v>1618.96</v>
      </c>
      <c r="AA2035">
        <v>0</v>
      </c>
      <c r="AB2035" t="s">
        <v>60</v>
      </c>
      <c r="AC2035" t="s">
        <v>43</v>
      </c>
      <c r="AD2035" t="s">
        <v>44</v>
      </c>
    </row>
    <row r="2036" spans="1:30" x14ac:dyDescent="0.25">
      <c r="A2036" t="s">
        <v>14</v>
      </c>
      <c r="B2036">
        <v>70721</v>
      </c>
      <c r="C2036">
        <v>80721</v>
      </c>
      <c r="D2036" t="s">
        <v>1272</v>
      </c>
      <c r="E2036" t="s">
        <v>1306</v>
      </c>
      <c r="F2036">
        <v>21026594</v>
      </c>
      <c r="G2036">
        <v>0</v>
      </c>
      <c r="H2036" t="s">
        <v>60</v>
      </c>
      <c r="I2036">
        <v>80139</v>
      </c>
      <c r="J2036" t="s">
        <v>1276</v>
      </c>
      <c r="K2036">
        <v>262778</v>
      </c>
      <c r="L2036" t="s">
        <v>1307</v>
      </c>
      <c r="M2036">
        <v>1</v>
      </c>
      <c r="N2036">
        <v>0</v>
      </c>
      <c r="O2036">
        <v>816</v>
      </c>
      <c r="P2036">
        <v>999</v>
      </c>
      <c r="Q2036">
        <v>962.88</v>
      </c>
      <c r="R2036">
        <v>999</v>
      </c>
      <c r="S2036">
        <v>1</v>
      </c>
      <c r="T2036" t="s">
        <v>39</v>
      </c>
      <c r="U2036" t="s">
        <v>61</v>
      </c>
      <c r="V2036" t="s">
        <v>41</v>
      </c>
      <c r="W2036" t="s">
        <v>41</v>
      </c>
      <c r="X2036" t="s">
        <v>62</v>
      </c>
      <c r="Y2036">
        <v>0</v>
      </c>
      <c r="Z2036">
        <v>962.88</v>
      </c>
      <c r="AA2036">
        <v>0</v>
      </c>
      <c r="AB2036" t="s">
        <v>60</v>
      </c>
      <c r="AC2036" t="s">
        <v>43</v>
      </c>
      <c r="AD2036" t="s">
        <v>44</v>
      </c>
    </row>
    <row r="2037" spans="1:30" x14ac:dyDescent="0.25">
      <c r="A2037" t="s">
        <v>14</v>
      </c>
      <c r="B2037">
        <v>70721</v>
      </c>
      <c r="C2037">
        <v>90721</v>
      </c>
      <c r="D2037" t="s">
        <v>1308</v>
      </c>
      <c r="E2037" t="s">
        <v>1095</v>
      </c>
      <c r="F2037">
        <v>21026594</v>
      </c>
      <c r="G2037">
        <v>0</v>
      </c>
      <c r="H2037" t="s">
        <v>63</v>
      </c>
      <c r="I2037">
        <v>7776</v>
      </c>
      <c r="J2037" t="s">
        <v>57</v>
      </c>
      <c r="K2037">
        <v>257162</v>
      </c>
      <c r="L2037" t="s">
        <v>1309</v>
      </c>
      <c r="M2037">
        <v>80</v>
      </c>
      <c r="N2037">
        <v>0</v>
      </c>
      <c r="O2037">
        <v>7.43</v>
      </c>
      <c r="P2037">
        <v>12.9</v>
      </c>
      <c r="Q2037">
        <v>554.4</v>
      </c>
      <c r="R2037">
        <v>1032</v>
      </c>
      <c r="S2037">
        <v>1</v>
      </c>
      <c r="T2037" t="s">
        <v>58</v>
      </c>
      <c r="U2037" t="s">
        <v>61</v>
      </c>
      <c r="V2037" t="s">
        <v>41</v>
      </c>
      <c r="W2037" t="s">
        <v>41</v>
      </c>
      <c r="X2037" t="s">
        <v>62</v>
      </c>
      <c r="Y2037">
        <v>0</v>
      </c>
      <c r="Z2037">
        <v>6.93</v>
      </c>
      <c r="AA2037">
        <v>0</v>
      </c>
      <c r="AB2037" t="s">
        <v>63</v>
      </c>
      <c r="AC2037" t="s">
        <v>43</v>
      </c>
      <c r="AD2037" t="s">
        <v>44</v>
      </c>
    </row>
    <row r="2038" spans="1:30" x14ac:dyDescent="0.25">
      <c r="A2038" t="s">
        <v>14</v>
      </c>
      <c r="B2038">
        <v>70721</v>
      </c>
      <c r="C2038">
        <v>90721</v>
      </c>
      <c r="D2038" t="s">
        <v>1308</v>
      </c>
      <c r="E2038" t="s">
        <v>1095</v>
      </c>
      <c r="F2038">
        <v>21026594</v>
      </c>
      <c r="G2038">
        <v>0</v>
      </c>
      <c r="H2038" t="s">
        <v>63</v>
      </c>
      <c r="I2038">
        <v>7776</v>
      </c>
      <c r="J2038" t="s">
        <v>57</v>
      </c>
      <c r="K2038">
        <v>257798</v>
      </c>
      <c r="L2038" t="s">
        <v>1310</v>
      </c>
      <c r="M2038">
        <v>100</v>
      </c>
      <c r="N2038">
        <v>0</v>
      </c>
      <c r="O2038">
        <v>12.981999999999999</v>
      </c>
      <c r="P2038">
        <v>24.9</v>
      </c>
      <c r="Q2038">
        <v>1298.2</v>
      </c>
      <c r="R2038">
        <v>2490</v>
      </c>
      <c r="S2038">
        <v>1</v>
      </c>
      <c r="T2038" t="s">
        <v>58</v>
      </c>
      <c r="U2038" t="s">
        <v>61</v>
      </c>
      <c r="V2038" t="s">
        <v>1186</v>
      </c>
      <c r="W2038" t="s">
        <v>41</v>
      </c>
      <c r="X2038" t="s">
        <v>62</v>
      </c>
      <c r="Y2038">
        <v>0</v>
      </c>
      <c r="Z2038">
        <v>12.981999999999999</v>
      </c>
      <c r="AA2038">
        <v>0</v>
      </c>
      <c r="AB2038" t="s">
        <v>63</v>
      </c>
      <c r="AC2038" t="s">
        <v>43</v>
      </c>
      <c r="AD2038" t="s">
        <v>44</v>
      </c>
    </row>
    <row r="2039" spans="1:30" x14ac:dyDescent="0.25">
      <c r="A2039" t="s">
        <v>14</v>
      </c>
      <c r="B2039">
        <v>70721</v>
      </c>
      <c r="C2039">
        <v>90721</v>
      </c>
      <c r="D2039" t="s">
        <v>1308</v>
      </c>
      <c r="E2039" t="s">
        <v>1095</v>
      </c>
      <c r="F2039">
        <v>21026594</v>
      </c>
      <c r="G2039">
        <v>0</v>
      </c>
      <c r="H2039" t="s">
        <v>63</v>
      </c>
      <c r="I2039">
        <v>7776</v>
      </c>
      <c r="J2039" t="s">
        <v>57</v>
      </c>
      <c r="K2039">
        <v>257799</v>
      </c>
      <c r="L2039" t="s">
        <v>1311</v>
      </c>
      <c r="M2039">
        <v>100</v>
      </c>
      <c r="N2039">
        <v>0</v>
      </c>
      <c r="O2039">
        <v>12.981999999999999</v>
      </c>
      <c r="P2039">
        <v>24.9</v>
      </c>
      <c r="Q2039">
        <v>1298.2</v>
      </c>
      <c r="R2039">
        <v>2490</v>
      </c>
      <c r="S2039">
        <v>1</v>
      </c>
      <c r="T2039" t="s">
        <v>58</v>
      </c>
      <c r="U2039" t="s">
        <v>61</v>
      </c>
      <c r="V2039" t="s">
        <v>1186</v>
      </c>
      <c r="W2039" t="s">
        <v>41</v>
      </c>
      <c r="X2039" t="s">
        <v>62</v>
      </c>
      <c r="Y2039">
        <v>0</v>
      </c>
      <c r="Z2039">
        <v>12.981999999999999</v>
      </c>
      <c r="AA2039">
        <v>0</v>
      </c>
      <c r="AB2039" t="s">
        <v>63</v>
      </c>
      <c r="AC2039" t="s">
        <v>43</v>
      </c>
      <c r="AD2039" t="s">
        <v>44</v>
      </c>
    </row>
    <row r="2040" spans="1:30" x14ac:dyDescent="0.25">
      <c r="A2040" t="s">
        <v>14</v>
      </c>
      <c r="B2040">
        <v>70721</v>
      </c>
      <c r="C2040">
        <v>90721</v>
      </c>
      <c r="D2040" t="s">
        <v>1308</v>
      </c>
      <c r="E2040" t="s">
        <v>1095</v>
      </c>
      <c r="F2040">
        <v>21026594</v>
      </c>
      <c r="G2040">
        <v>0</v>
      </c>
      <c r="H2040" t="s">
        <v>63</v>
      </c>
      <c r="I2040">
        <v>7776</v>
      </c>
      <c r="J2040" t="s">
        <v>57</v>
      </c>
      <c r="K2040">
        <v>257797</v>
      </c>
      <c r="L2040" t="s">
        <v>1312</v>
      </c>
      <c r="M2040">
        <v>100</v>
      </c>
      <c r="N2040">
        <v>0</v>
      </c>
      <c r="O2040">
        <v>6.5129999999999999</v>
      </c>
      <c r="P2040">
        <v>12.9</v>
      </c>
      <c r="Q2040">
        <v>651.29999999999995</v>
      </c>
      <c r="R2040">
        <v>1290</v>
      </c>
      <c r="S2040">
        <v>1</v>
      </c>
      <c r="T2040" t="s">
        <v>58</v>
      </c>
      <c r="U2040" t="s">
        <v>61</v>
      </c>
      <c r="V2040" t="s">
        <v>1186</v>
      </c>
      <c r="W2040" t="s">
        <v>41</v>
      </c>
      <c r="X2040" t="s">
        <v>62</v>
      </c>
      <c r="Y2040">
        <v>0</v>
      </c>
      <c r="Z2040">
        <v>6.5129999999999999</v>
      </c>
      <c r="AA2040">
        <v>0</v>
      </c>
      <c r="AB2040" t="s">
        <v>63</v>
      </c>
      <c r="AC2040" t="s">
        <v>43</v>
      </c>
      <c r="AD2040" t="s">
        <v>44</v>
      </c>
    </row>
    <row r="2041" spans="1:30" x14ac:dyDescent="0.25">
      <c r="A2041" t="s">
        <v>14</v>
      </c>
      <c r="B2041">
        <v>70721</v>
      </c>
      <c r="C2041">
        <v>90721</v>
      </c>
      <c r="D2041" t="s">
        <v>1308</v>
      </c>
      <c r="E2041" t="s">
        <v>1095</v>
      </c>
      <c r="F2041">
        <v>21026594</v>
      </c>
      <c r="G2041">
        <v>0</v>
      </c>
      <c r="H2041" t="s">
        <v>63</v>
      </c>
      <c r="I2041">
        <v>7776</v>
      </c>
      <c r="J2041" t="s">
        <v>57</v>
      </c>
      <c r="K2041">
        <v>257800</v>
      </c>
      <c r="L2041" t="s">
        <v>1313</v>
      </c>
      <c r="M2041">
        <v>100</v>
      </c>
      <c r="N2041">
        <v>0</v>
      </c>
      <c r="O2041">
        <v>5.3209999999999997</v>
      </c>
      <c r="P2041">
        <v>12.9</v>
      </c>
      <c r="Q2041">
        <v>532.1</v>
      </c>
      <c r="R2041">
        <v>1290</v>
      </c>
      <c r="S2041">
        <v>1</v>
      </c>
      <c r="T2041" t="s">
        <v>58</v>
      </c>
      <c r="U2041" t="s">
        <v>61</v>
      </c>
      <c r="V2041" t="s">
        <v>1186</v>
      </c>
      <c r="W2041" t="s">
        <v>41</v>
      </c>
      <c r="X2041" t="s">
        <v>62</v>
      </c>
      <c r="Y2041">
        <v>0</v>
      </c>
      <c r="Z2041">
        <v>5.3209999999999997</v>
      </c>
      <c r="AA2041">
        <v>0</v>
      </c>
      <c r="AB2041" t="s">
        <v>63</v>
      </c>
      <c r="AC2041" t="s">
        <v>43</v>
      </c>
      <c r="AD2041" t="s">
        <v>44</v>
      </c>
    </row>
    <row r="2042" spans="1:30" x14ac:dyDescent="0.25">
      <c r="A2042" t="s">
        <v>14</v>
      </c>
      <c r="B2042">
        <v>70721</v>
      </c>
      <c r="C2042">
        <v>90721</v>
      </c>
      <c r="D2042" t="s">
        <v>1308</v>
      </c>
      <c r="E2042" t="s">
        <v>1095</v>
      </c>
      <c r="F2042">
        <v>21026594</v>
      </c>
      <c r="G2042">
        <v>0</v>
      </c>
      <c r="H2042" t="s">
        <v>63</v>
      </c>
      <c r="I2042">
        <v>7776</v>
      </c>
      <c r="J2042" t="s">
        <v>57</v>
      </c>
      <c r="K2042">
        <v>233082</v>
      </c>
      <c r="L2042" t="s">
        <v>1314</v>
      </c>
      <c r="M2042">
        <v>50</v>
      </c>
      <c r="N2042">
        <v>0</v>
      </c>
      <c r="O2042">
        <v>7.9740000000000002</v>
      </c>
      <c r="P2042">
        <v>19.899999999999999</v>
      </c>
      <c r="Q2042">
        <v>372.2</v>
      </c>
      <c r="R2042">
        <v>995</v>
      </c>
      <c r="S2042">
        <v>1</v>
      </c>
      <c r="T2042" t="s">
        <v>39</v>
      </c>
      <c r="U2042" t="s">
        <v>40</v>
      </c>
      <c r="V2042" t="s">
        <v>1186</v>
      </c>
      <c r="W2042" t="s">
        <v>41</v>
      </c>
      <c r="X2042" t="s">
        <v>62</v>
      </c>
      <c r="Y2042">
        <v>0</v>
      </c>
      <c r="Z2042">
        <v>7.444</v>
      </c>
      <c r="AA2042">
        <v>0</v>
      </c>
      <c r="AB2042" t="s">
        <v>63</v>
      </c>
      <c r="AC2042" t="s">
        <v>43</v>
      </c>
      <c r="AD2042" t="s">
        <v>44</v>
      </c>
    </row>
    <row r="2043" spans="1:30" x14ac:dyDescent="0.25">
      <c r="A2043" t="s">
        <v>14</v>
      </c>
      <c r="B2043">
        <v>70721</v>
      </c>
      <c r="C2043">
        <v>90721</v>
      </c>
      <c r="D2043" t="s">
        <v>1308</v>
      </c>
      <c r="E2043" t="s">
        <v>1315</v>
      </c>
      <c r="F2043">
        <v>21026594</v>
      </c>
      <c r="G2043">
        <v>0</v>
      </c>
      <c r="H2043" t="s">
        <v>63</v>
      </c>
      <c r="I2043">
        <v>7776</v>
      </c>
      <c r="J2043" t="s">
        <v>57</v>
      </c>
      <c r="K2043">
        <v>226474</v>
      </c>
      <c r="L2043" t="s">
        <v>1316</v>
      </c>
      <c r="M2043">
        <v>144</v>
      </c>
      <c r="N2043">
        <v>0</v>
      </c>
      <c r="O2043">
        <v>6.4880000000000004</v>
      </c>
      <c r="P2043">
        <v>12.9</v>
      </c>
      <c r="Q2043">
        <v>872.35199999999998</v>
      </c>
      <c r="R2043">
        <v>1857.6</v>
      </c>
      <c r="S2043">
        <v>1</v>
      </c>
      <c r="T2043" t="s">
        <v>39</v>
      </c>
      <c r="U2043" t="s">
        <v>40</v>
      </c>
      <c r="V2043" t="s">
        <v>1317</v>
      </c>
      <c r="W2043" t="s">
        <v>41</v>
      </c>
      <c r="X2043" t="s">
        <v>62</v>
      </c>
      <c r="Y2043">
        <v>0</v>
      </c>
      <c r="Z2043">
        <v>6.0579999999999998</v>
      </c>
      <c r="AA2043">
        <v>0</v>
      </c>
      <c r="AB2043" t="s">
        <v>63</v>
      </c>
      <c r="AC2043" t="s">
        <v>43</v>
      </c>
      <c r="AD2043" t="s">
        <v>44</v>
      </c>
    </row>
    <row r="2044" spans="1:30" x14ac:dyDescent="0.25">
      <c r="A2044" t="s">
        <v>14</v>
      </c>
      <c r="B2044">
        <v>70721</v>
      </c>
      <c r="C2044">
        <v>90721</v>
      </c>
      <c r="D2044" t="s">
        <v>1308</v>
      </c>
      <c r="E2044" t="s">
        <v>1315</v>
      </c>
      <c r="F2044">
        <v>21026594</v>
      </c>
      <c r="G2044">
        <v>0</v>
      </c>
      <c r="H2044" t="s">
        <v>63</v>
      </c>
      <c r="I2044">
        <v>7776</v>
      </c>
      <c r="J2044" t="s">
        <v>57</v>
      </c>
      <c r="K2044">
        <v>258961</v>
      </c>
      <c r="L2044" t="s">
        <v>1318</v>
      </c>
      <c r="M2044">
        <v>96</v>
      </c>
      <c r="N2044">
        <v>0</v>
      </c>
      <c r="O2044">
        <v>4.8979999999999997</v>
      </c>
      <c r="P2044">
        <v>9.9</v>
      </c>
      <c r="Q2044">
        <v>470.20800000000003</v>
      </c>
      <c r="R2044">
        <v>950.4</v>
      </c>
      <c r="S2044">
        <v>1</v>
      </c>
      <c r="T2044" t="s">
        <v>58</v>
      </c>
      <c r="U2044" t="s">
        <v>1282</v>
      </c>
      <c r="V2044" t="s">
        <v>1319</v>
      </c>
      <c r="W2044" t="s">
        <v>41</v>
      </c>
      <c r="X2044" t="s">
        <v>62</v>
      </c>
      <c r="Y2044">
        <v>0</v>
      </c>
      <c r="Z2044">
        <v>4.8979999999999997</v>
      </c>
      <c r="AA2044">
        <v>0</v>
      </c>
      <c r="AB2044" t="s">
        <v>63</v>
      </c>
      <c r="AC2044" t="s">
        <v>43</v>
      </c>
      <c r="AD2044" t="s">
        <v>44</v>
      </c>
    </row>
    <row r="2045" spans="1:30" x14ac:dyDescent="0.25">
      <c r="A2045" t="s">
        <v>14</v>
      </c>
      <c r="B2045">
        <v>70721</v>
      </c>
      <c r="C2045">
        <v>90721</v>
      </c>
      <c r="D2045" t="s">
        <v>1308</v>
      </c>
      <c r="E2045" t="s">
        <v>1315</v>
      </c>
      <c r="F2045">
        <v>21026594</v>
      </c>
      <c r="G2045">
        <v>0</v>
      </c>
      <c r="H2045" t="s">
        <v>63</v>
      </c>
      <c r="I2045">
        <v>7776</v>
      </c>
      <c r="J2045" t="s">
        <v>57</v>
      </c>
      <c r="K2045">
        <v>258962</v>
      </c>
      <c r="L2045" t="s">
        <v>1320</v>
      </c>
      <c r="M2045">
        <v>96</v>
      </c>
      <c r="N2045">
        <v>0</v>
      </c>
      <c r="O2045">
        <v>4.8979999999999997</v>
      </c>
      <c r="P2045">
        <v>9.9</v>
      </c>
      <c r="Q2045">
        <v>470.20800000000003</v>
      </c>
      <c r="R2045">
        <v>950.4</v>
      </c>
      <c r="S2045">
        <v>1</v>
      </c>
      <c r="T2045" t="s">
        <v>58</v>
      </c>
      <c r="U2045" t="s">
        <v>1282</v>
      </c>
      <c r="V2045" t="s">
        <v>1319</v>
      </c>
      <c r="W2045" t="s">
        <v>41</v>
      </c>
      <c r="X2045" t="s">
        <v>62</v>
      </c>
      <c r="Y2045">
        <v>0</v>
      </c>
      <c r="Z2045">
        <v>4.8979999999999997</v>
      </c>
      <c r="AA2045">
        <v>0</v>
      </c>
      <c r="AB2045" t="s">
        <v>63</v>
      </c>
      <c r="AC2045" t="s">
        <v>43</v>
      </c>
      <c r="AD2045" t="s">
        <v>44</v>
      </c>
    </row>
    <row r="2046" spans="1:30" x14ac:dyDescent="0.25">
      <c r="A2046" t="s">
        <v>14</v>
      </c>
      <c r="B2046">
        <v>70721</v>
      </c>
      <c r="C2046">
        <v>90721</v>
      </c>
      <c r="D2046" t="s">
        <v>1308</v>
      </c>
      <c r="E2046" t="s">
        <v>1315</v>
      </c>
      <c r="F2046">
        <v>21026594</v>
      </c>
      <c r="G2046">
        <v>0</v>
      </c>
      <c r="H2046" t="s">
        <v>63</v>
      </c>
      <c r="I2046">
        <v>7776</v>
      </c>
      <c r="J2046" t="s">
        <v>57</v>
      </c>
      <c r="K2046">
        <v>258963</v>
      </c>
      <c r="L2046" t="s">
        <v>1321</v>
      </c>
      <c r="M2046">
        <v>144</v>
      </c>
      <c r="N2046">
        <v>0</v>
      </c>
      <c r="O2046">
        <v>4.8979999999999997</v>
      </c>
      <c r="P2046">
        <v>9.9</v>
      </c>
      <c r="Q2046">
        <v>705.31200000000001</v>
      </c>
      <c r="R2046">
        <v>1425.6</v>
      </c>
      <c r="S2046">
        <v>1</v>
      </c>
      <c r="T2046" t="s">
        <v>58</v>
      </c>
      <c r="U2046" t="s">
        <v>1282</v>
      </c>
      <c r="V2046" t="s">
        <v>1319</v>
      </c>
      <c r="W2046" t="s">
        <v>41</v>
      </c>
      <c r="X2046" t="s">
        <v>62</v>
      </c>
      <c r="Y2046">
        <v>0</v>
      </c>
      <c r="Z2046">
        <v>4.8979999999999997</v>
      </c>
      <c r="AA2046">
        <v>0</v>
      </c>
      <c r="AB2046" t="s">
        <v>63</v>
      </c>
      <c r="AC2046" t="s">
        <v>43</v>
      </c>
      <c r="AD2046" t="s">
        <v>44</v>
      </c>
    </row>
    <row r="2047" spans="1:30" x14ac:dyDescent="0.25">
      <c r="A2047" t="s">
        <v>14</v>
      </c>
      <c r="B2047">
        <v>70721</v>
      </c>
      <c r="C2047">
        <v>90721</v>
      </c>
      <c r="D2047" t="s">
        <v>1308</v>
      </c>
      <c r="E2047" t="s">
        <v>1315</v>
      </c>
      <c r="F2047">
        <v>21026594</v>
      </c>
      <c r="G2047">
        <v>0</v>
      </c>
      <c r="H2047" t="s">
        <v>63</v>
      </c>
      <c r="I2047">
        <v>7776</v>
      </c>
      <c r="J2047" t="s">
        <v>57</v>
      </c>
      <c r="K2047">
        <v>226476</v>
      </c>
      <c r="L2047" t="s">
        <v>1322</v>
      </c>
      <c r="M2047">
        <v>144</v>
      </c>
      <c r="N2047">
        <v>0</v>
      </c>
      <c r="O2047">
        <v>7.7960000000000003</v>
      </c>
      <c r="P2047">
        <v>14.9</v>
      </c>
      <c r="Q2047">
        <v>1047.7439999999999</v>
      </c>
      <c r="R2047">
        <v>2145.6</v>
      </c>
      <c r="S2047">
        <v>1</v>
      </c>
      <c r="T2047" t="s">
        <v>39</v>
      </c>
      <c r="U2047" t="s">
        <v>40</v>
      </c>
      <c r="V2047" t="s">
        <v>1317</v>
      </c>
      <c r="W2047" t="s">
        <v>41</v>
      </c>
      <c r="X2047" t="s">
        <v>62</v>
      </c>
      <c r="Y2047">
        <v>0</v>
      </c>
      <c r="Z2047">
        <v>7.2759999999999998</v>
      </c>
      <c r="AA2047">
        <v>0</v>
      </c>
      <c r="AB2047" t="s">
        <v>63</v>
      </c>
      <c r="AC2047" t="s">
        <v>43</v>
      </c>
      <c r="AD2047" t="s">
        <v>44</v>
      </c>
    </row>
    <row r="2048" spans="1:30" x14ac:dyDescent="0.25">
      <c r="A2048" t="s">
        <v>14</v>
      </c>
      <c r="B2048">
        <v>70721</v>
      </c>
      <c r="C2048">
        <v>90721</v>
      </c>
      <c r="D2048" t="s">
        <v>1308</v>
      </c>
      <c r="E2048" t="s">
        <v>1315</v>
      </c>
      <c r="F2048">
        <v>21026594</v>
      </c>
      <c r="G2048">
        <v>0</v>
      </c>
      <c r="H2048" t="s">
        <v>63</v>
      </c>
      <c r="I2048">
        <v>7776</v>
      </c>
      <c r="J2048" t="s">
        <v>57</v>
      </c>
      <c r="K2048">
        <v>258954</v>
      </c>
      <c r="L2048" t="s">
        <v>1323</v>
      </c>
      <c r="M2048">
        <v>48</v>
      </c>
      <c r="N2048">
        <v>0</v>
      </c>
      <c r="O2048">
        <v>8.3989999999999991</v>
      </c>
      <c r="P2048">
        <v>14.9</v>
      </c>
      <c r="Q2048">
        <v>403.15199999999999</v>
      </c>
      <c r="R2048">
        <v>715.2</v>
      </c>
      <c r="S2048">
        <v>1</v>
      </c>
      <c r="T2048" t="s">
        <v>58</v>
      </c>
      <c r="U2048" t="s">
        <v>61</v>
      </c>
      <c r="V2048" t="s">
        <v>1319</v>
      </c>
      <c r="W2048" t="s">
        <v>41</v>
      </c>
      <c r="X2048" t="s">
        <v>62</v>
      </c>
      <c r="Y2048">
        <v>0</v>
      </c>
      <c r="Z2048">
        <v>8.3989999999999991</v>
      </c>
      <c r="AA2048">
        <v>0</v>
      </c>
      <c r="AB2048" t="s">
        <v>63</v>
      </c>
      <c r="AC2048" t="s">
        <v>43</v>
      </c>
      <c r="AD2048" t="s">
        <v>44</v>
      </c>
    </row>
    <row r="2049" spans="1:30" x14ac:dyDescent="0.25">
      <c r="A2049" t="s">
        <v>14</v>
      </c>
      <c r="B2049">
        <v>70721</v>
      </c>
      <c r="C2049">
        <v>90721</v>
      </c>
      <c r="D2049" t="s">
        <v>1308</v>
      </c>
      <c r="E2049" t="s">
        <v>1315</v>
      </c>
      <c r="F2049">
        <v>21026594</v>
      </c>
      <c r="G2049">
        <v>0</v>
      </c>
      <c r="H2049" t="s">
        <v>63</v>
      </c>
      <c r="I2049">
        <v>7776</v>
      </c>
      <c r="J2049" t="s">
        <v>57</v>
      </c>
      <c r="K2049">
        <v>258955</v>
      </c>
      <c r="L2049" t="s">
        <v>1324</v>
      </c>
      <c r="M2049">
        <v>48</v>
      </c>
      <c r="N2049">
        <v>0</v>
      </c>
      <c r="O2049">
        <v>5.6680000000000001</v>
      </c>
      <c r="P2049">
        <v>14.9</v>
      </c>
      <c r="Q2049">
        <v>272.06400000000002</v>
      </c>
      <c r="R2049">
        <v>715.2</v>
      </c>
      <c r="S2049">
        <v>1</v>
      </c>
      <c r="T2049" t="s">
        <v>58</v>
      </c>
      <c r="U2049" t="s">
        <v>1282</v>
      </c>
      <c r="V2049" t="s">
        <v>1319</v>
      </c>
      <c r="W2049" t="s">
        <v>41</v>
      </c>
      <c r="X2049" t="s">
        <v>62</v>
      </c>
      <c r="Y2049">
        <v>0</v>
      </c>
      <c r="Z2049">
        <v>5.6680000000000001</v>
      </c>
      <c r="AA2049">
        <v>0</v>
      </c>
      <c r="AB2049" t="s">
        <v>63</v>
      </c>
      <c r="AC2049" t="s">
        <v>43</v>
      </c>
      <c r="AD2049" t="s">
        <v>44</v>
      </c>
    </row>
    <row r="2050" spans="1:30" x14ac:dyDescent="0.25">
      <c r="A2050" t="s">
        <v>14</v>
      </c>
      <c r="B2050">
        <v>70721</v>
      </c>
      <c r="C2050">
        <v>90721</v>
      </c>
      <c r="D2050" t="s">
        <v>1308</v>
      </c>
      <c r="E2050" t="s">
        <v>1315</v>
      </c>
      <c r="F2050">
        <v>21026594</v>
      </c>
      <c r="G2050">
        <v>0</v>
      </c>
      <c r="H2050" t="s">
        <v>63</v>
      </c>
      <c r="I2050">
        <v>7776</v>
      </c>
      <c r="J2050" t="s">
        <v>57</v>
      </c>
      <c r="K2050">
        <v>258957</v>
      </c>
      <c r="L2050" t="s">
        <v>1325</v>
      </c>
      <c r="M2050">
        <v>48</v>
      </c>
      <c r="N2050">
        <v>0</v>
      </c>
      <c r="O2050">
        <v>8.3989999999999991</v>
      </c>
      <c r="P2050">
        <v>14.9</v>
      </c>
      <c r="Q2050">
        <v>403.15199999999999</v>
      </c>
      <c r="R2050">
        <v>715.2</v>
      </c>
      <c r="S2050">
        <v>1</v>
      </c>
      <c r="T2050" t="s">
        <v>58</v>
      </c>
      <c r="U2050" t="s">
        <v>1282</v>
      </c>
      <c r="V2050" t="s">
        <v>1319</v>
      </c>
      <c r="W2050" t="s">
        <v>41</v>
      </c>
      <c r="X2050" t="s">
        <v>62</v>
      </c>
      <c r="Y2050">
        <v>0</v>
      </c>
      <c r="Z2050">
        <v>8.3989999999999991</v>
      </c>
      <c r="AA2050">
        <v>0</v>
      </c>
      <c r="AB2050" t="s">
        <v>63</v>
      </c>
      <c r="AC2050" t="s">
        <v>43</v>
      </c>
      <c r="AD2050" t="s">
        <v>44</v>
      </c>
    </row>
    <row r="2051" spans="1:30" x14ac:dyDescent="0.25">
      <c r="A2051" t="s">
        <v>14</v>
      </c>
      <c r="B2051">
        <v>70721</v>
      </c>
      <c r="C2051">
        <v>90721</v>
      </c>
      <c r="D2051" t="s">
        <v>1308</v>
      </c>
      <c r="E2051" t="s">
        <v>1315</v>
      </c>
      <c r="F2051">
        <v>21026594</v>
      </c>
      <c r="G2051">
        <v>0</v>
      </c>
      <c r="H2051" t="s">
        <v>63</v>
      </c>
      <c r="I2051">
        <v>7776</v>
      </c>
      <c r="J2051" t="s">
        <v>57</v>
      </c>
      <c r="K2051">
        <v>258958</v>
      </c>
      <c r="L2051" t="s">
        <v>1326</v>
      </c>
      <c r="M2051">
        <v>48</v>
      </c>
      <c r="N2051">
        <v>0</v>
      </c>
      <c r="O2051">
        <v>5.6680000000000001</v>
      </c>
      <c r="P2051">
        <v>14.9</v>
      </c>
      <c r="Q2051">
        <v>272.06400000000002</v>
      </c>
      <c r="R2051">
        <v>715.2</v>
      </c>
      <c r="S2051">
        <v>1</v>
      </c>
      <c r="T2051" t="s">
        <v>58</v>
      </c>
      <c r="U2051" t="s">
        <v>1282</v>
      </c>
      <c r="V2051" t="s">
        <v>1319</v>
      </c>
      <c r="W2051" t="s">
        <v>41</v>
      </c>
      <c r="X2051" t="s">
        <v>62</v>
      </c>
      <c r="Y2051">
        <v>0</v>
      </c>
      <c r="Z2051">
        <v>5.6680000000000001</v>
      </c>
      <c r="AA2051">
        <v>0</v>
      </c>
      <c r="AB2051" t="s">
        <v>63</v>
      </c>
      <c r="AC2051" t="s">
        <v>43</v>
      </c>
      <c r="AD2051" t="s">
        <v>44</v>
      </c>
    </row>
    <row r="2052" spans="1:30" x14ac:dyDescent="0.25">
      <c r="A2052" t="s">
        <v>14</v>
      </c>
      <c r="B2052">
        <v>70721</v>
      </c>
      <c r="C2052">
        <v>90721</v>
      </c>
      <c r="D2052" t="s">
        <v>1308</v>
      </c>
      <c r="E2052" t="s">
        <v>1315</v>
      </c>
      <c r="F2052">
        <v>21026594</v>
      </c>
      <c r="G2052">
        <v>0</v>
      </c>
      <c r="H2052" t="s">
        <v>63</v>
      </c>
      <c r="I2052">
        <v>7776</v>
      </c>
      <c r="J2052" t="s">
        <v>57</v>
      </c>
      <c r="K2052">
        <v>255140</v>
      </c>
      <c r="L2052" t="s">
        <v>1327</v>
      </c>
      <c r="M2052">
        <v>36</v>
      </c>
      <c r="N2052">
        <v>0</v>
      </c>
      <c r="O2052">
        <v>16.646999999999998</v>
      </c>
      <c r="P2052">
        <v>34.9</v>
      </c>
      <c r="Q2052">
        <v>599.29200000000003</v>
      </c>
      <c r="R2052">
        <v>1256.4000000000001</v>
      </c>
      <c r="S2052">
        <v>1</v>
      </c>
      <c r="T2052" t="s">
        <v>58</v>
      </c>
      <c r="U2052" t="s">
        <v>61</v>
      </c>
      <c r="V2052" t="s">
        <v>1095</v>
      </c>
      <c r="W2052" t="s">
        <v>41</v>
      </c>
      <c r="X2052" t="s">
        <v>62</v>
      </c>
      <c r="Y2052">
        <v>0</v>
      </c>
      <c r="Z2052">
        <v>16.646999999999998</v>
      </c>
      <c r="AA2052">
        <v>0</v>
      </c>
      <c r="AB2052" t="s">
        <v>63</v>
      </c>
      <c r="AC2052" t="s">
        <v>43</v>
      </c>
      <c r="AD2052" t="s">
        <v>44</v>
      </c>
    </row>
    <row r="2053" spans="1:30" x14ac:dyDescent="0.25">
      <c r="A2053" t="s">
        <v>14</v>
      </c>
      <c r="B2053">
        <v>70721</v>
      </c>
      <c r="C2053">
        <v>90721</v>
      </c>
      <c r="D2053" t="s">
        <v>1308</v>
      </c>
      <c r="E2053" t="s">
        <v>1315</v>
      </c>
      <c r="F2053">
        <v>21026594</v>
      </c>
      <c r="G2053">
        <v>0</v>
      </c>
      <c r="H2053" t="s">
        <v>63</v>
      </c>
      <c r="I2053">
        <v>7776</v>
      </c>
      <c r="J2053" t="s">
        <v>57</v>
      </c>
      <c r="K2053">
        <v>255141</v>
      </c>
      <c r="L2053" t="s">
        <v>1328</v>
      </c>
      <c r="M2053">
        <v>36</v>
      </c>
      <c r="N2053">
        <v>0</v>
      </c>
      <c r="O2053">
        <v>16.646999999999998</v>
      </c>
      <c r="P2053">
        <v>34.9</v>
      </c>
      <c r="Q2053">
        <v>599.29200000000003</v>
      </c>
      <c r="R2053">
        <v>1256.4000000000001</v>
      </c>
      <c r="S2053">
        <v>1</v>
      </c>
      <c r="T2053" t="s">
        <v>58</v>
      </c>
      <c r="U2053" t="s">
        <v>61</v>
      </c>
      <c r="V2053" t="s">
        <v>1095</v>
      </c>
      <c r="W2053" t="s">
        <v>41</v>
      </c>
      <c r="X2053" t="s">
        <v>62</v>
      </c>
      <c r="Y2053">
        <v>0</v>
      </c>
      <c r="Z2053">
        <v>16.646999999999998</v>
      </c>
      <c r="AA2053">
        <v>0</v>
      </c>
      <c r="AB2053" t="s">
        <v>63</v>
      </c>
      <c r="AC2053" t="s">
        <v>43</v>
      </c>
      <c r="AD2053" t="s">
        <v>44</v>
      </c>
    </row>
    <row r="2054" spans="1:30" x14ac:dyDescent="0.25">
      <c r="A2054" t="s">
        <v>14</v>
      </c>
      <c r="B2054">
        <v>70721</v>
      </c>
      <c r="C2054">
        <v>90721</v>
      </c>
      <c r="D2054" t="s">
        <v>1308</v>
      </c>
      <c r="E2054" t="s">
        <v>1315</v>
      </c>
      <c r="F2054">
        <v>21026594</v>
      </c>
      <c r="G2054">
        <v>0</v>
      </c>
      <c r="H2054" t="s">
        <v>63</v>
      </c>
      <c r="I2054">
        <v>7776</v>
      </c>
      <c r="J2054" t="s">
        <v>57</v>
      </c>
      <c r="K2054">
        <v>257836</v>
      </c>
      <c r="L2054" t="s">
        <v>1329</v>
      </c>
      <c r="M2054">
        <v>144</v>
      </c>
      <c r="N2054">
        <v>0</v>
      </c>
      <c r="O2054">
        <v>3.847</v>
      </c>
      <c r="P2054">
        <v>9.9</v>
      </c>
      <c r="Q2054">
        <v>553.96799999999996</v>
      </c>
      <c r="R2054">
        <v>1425.6</v>
      </c>
      <c r="S2054">
        <v>1</v>
      </c>
      <c r="T2054" t="s">
        <v>58</v>
      </c>
      <c r="U2054" t="s">
        <v>61</v>
      </c>
      <c r="V2054" t="s">
        <v>1186</v>
      </c>
      <c r="W2054" t="s">
        <v>41</v>
      </c>
      <c r="X2054" t="s">
        <v>62</v>
      </c>
      <c r="Y2054">
        <v>0</v>
      </c>
      <c r="Z2054">
        <v>3.847</v>
      </c>
      <c r="AA2054">
        <v>0</v>
      </c>
      <c r="AB2054" t="s">
        <v>63</v>
      </c>
      <c r="AC2054" t="s">
        <v>43</v>
      </c>
      <c r="AD2054" t="s">
        <v>44</v>
      </c>
    </row>
    <row r="2055" spans="1:30" x14ac:dyDescent="0.25">
      <c r="A2055" t="s">
        <v>14</v>
      </c>
      <c r="B2055">
        <v>70721</v>
      </c>
      <c r="C2055">
        <v>90721</v>
      </c>
      <c r="D2055" t="s">
        <v>1308</v>
      </c>
      <c r="E2055" t="s">
        <v>1315</v>
      </c>
      <c r="F2055">
        <v>21026594</v>
      </c>
      <c r="G2055">
        <v>0</v>
      </c>
      <c r="H2055" t="s">
        <v>63</v>
      </c>
      <c r="I2055">
        <v>7776</v>
      </c>
      <c r="J2055" t="s">
        <v>57</v>
      </c>
      <c r="K2055">
        <v>257837</v>
      </c>
      <c r="L2055" t="s">
        <v>1330</v>
      </c>
      <c r="M2055">
        <v>72</v>
      </c>
      <c r="N2055">
        <v>0</v>
      </c>
      <c r="O2055">
        <v>3.847</v>
      </c>
      <c r="P2055">
        <v>9.9</v>
      </c>
      <c r="Q2055">
        <v>276.98399999999998</v>
      </c>
      <c r="R2055">
        <v>712.8</v>
      </c>
      <c r="S2055">
        <v>1</v>
      </c>
      <c r="T2055" t="s">
        <v>58</v>
      </c>
      <c r="U2055" t="s">
        <v>61</v>
      </c>
      <c r="V2055" t="s">
        <v>1186</v>
      </c>
      <c r="W2055" t="s">
        <v>41</v>
      </c>
      <c r="X2055" t="s">
        <v>62</v>
      </c>
      <c r="Y2055">
        <v>0</v>
      </c>
      <c r="Z2055">
        <v>3.847</v>
      </c>
      <c r="AA2055">
        <v>0</v>
      </c>
      <c r="AB2055" t="s">
        <v>63</v>
      </c>
      <c r="AC2055" t="s">
        <v>43</v>
      </c>
      <c r="AD2055" t="s">
        <v>44</v>
      </c>
    </row>
    <row r="2056" spans="1:30" x14ac:dyDescent="0.25">
      <c r="A2056" t="s">
        <v>14</v>
      </c>
      <c r="B2056">
        <v>70721</v>
      </c>
      <c r="C2056">
        <v>90721</v>
      </c>
      <c r="D2056" t="s">
        <v>1308</v>
      </c>
      <c r="E2056" t="s">
        <v>1315</v>
      </c>
      <c r="F2056">
        <v>21026594</v>
      </c>
      <c r="G2056">
        <v>0</v>
      </c>
      <c r="H2056" t="s">
        <v>63</v>
      </c>
      <c r="I2056">
        <v>7776</v>
      </c>
      <c r="J2056" t="s">
        <v>57</v>
      </c>
      <c r="K2056">
        <v>257838</v>
      </c>
      <c r="L2056" t="s">
        <v>1331</v>
      </c>
      <c r="M2056">
        <v>72</v>
      </c>
      <c r="N2056">
        <v>0</v>
      </c>
      <c r="O2056">
        <v>3.847</v>
      </c>
      <c r="P2056">
        <v>9.9</v>
      </c>
      <c r="Q2056">
        <v>276.98399999999998</v>
      </c>
      <c r="R2056">
        <v>712.8</v>
      </c>
      <c r="S2056">
        <v>1</v>
      </c>
      <c r="T2056" t="s">
        <v>58</v>
      </c>
      <c r="U2056" t="s">
        <v>61</v>
      </c>
      <c r="V2056" t="s">
        <v>1186</v>
      </c>
      <c r="W2056" t="s">
        <v>41</v>
      </c>
      <c r="X2056" t="s">
        <v>62</v>
      </c>
      <c r="Y2056">
        <v>0</v>
      </c>
      <c r="Z2056">
        <v>3.847</v>
      </c>
      <c r="AA2056">
        <v>0</v>
      </c>
      <c r="AB2056" t="s">
        <v>63</v>
      </c>
      <c r="AC2056" t="s">
        <v>43</v>
      </c>
      <c r="AD2056" t="s">
        <v>44</v>
      </c>
    </row>
    <row r="2057" spans="1:30" x14ac:dyDescent="0.25">
      <c r="A2057" t="s">
        <v>14</v>
      </c>
      <c r="B2057">
        <v>70721</v>
      </c>
      <c r="C2057">
        <v>90721</v>
      </c>
      <c r="D2057" t="s">
        <v>1308</v>
      </c>
      <c r="E2057" t="s">
        <v>1315</v>
      </c>
      <c r="F2057">
        <v>21026594</v>
      </c>
      <c r="G2057">
        <v>0</v>
      </c>
      <c r="H2057" t="s">
        <v>63</v>
      </c>
      <c r="I2057">
        <v>7776</v>
      </c>
      <c r="J2057" t="s">
        <v>57</v>
      </c>
      <c r="K2057">
        <v>257839</v>
      </c>
      <c r="L2057" t="s">
        <v>1332</v>
      </c>
      <c r="M2057">
        <v>72</v>
      </c>
      <c r="N2057">
        <v>0</v>
      </c>
      <c r="O2057">
        <v>3.847</v>
      </c>
      <c r="P2057">
        <v>9.9</v>
      </c>
      <c r="Q2057">
        <v>276.98399999999998</v>
      </c>
      <c r="R2057">
        <v>712.8</v>
      </c>
      <c r="S2057">
        <v>1</v>
      </c>
      <c r="T2057" t="s">
        <v>58</v>
      </c>
      <c r="U2057" t="s">
        <v>61</v>
      </c>
      <c r="V2057" t="s">
        <v>1186</v>
      </c>
      <c r="W2057" t="s">
        <v>41</v>
      </c>
      <c r="X2057" t="s">
        <v>62</v>
      </c>
      <c r="Y2057">
        <v>0</v>
      </c>
      <c r="Z2057">
        <v>3.847</v>
      </c>
      <c r="AA2057">
        <v>0</v>
      </c>
      <c r="AB2057" t="s">
        <v>63</v>
      </c>
      <c r="AC2057" t="s">
        <v>43</v>
      </c>
      <c r="AD2057" t="s">
        <v>44</v>
      </c>
    </row>
    <row r="2058" spans="1:30" x14ac:dyDescent="0.25">
      <c r="A2058" t="s">
        <v>14</v>
      </c>
      <c r="B2058">
        <v>70721</v>
      </c>
      <c r="C2058">
        <v>90721</v>
      </c>
      <c r="D2058" t="s">
        <v>1308</v>
      </c>
      <c r="E2058" t="s">
        <v>1315</v>
      </c>
      <c r="F2058">
        <v>21026594</v>
      </c>
      <c r="G2058">
        <v>0</v>
      </c>
      <c r="H2058" t="s">
        <v>63</v>
      </c>
      <c r="I2058">
        <v>7776</v>
      </c>
      <c r="J2058" t="s">
        <v>57</v>
      </c>
      <c r="K2058">
        <v>257840</v>
      </c>
      <c r="L2058" t="s">
        <v>1333</v>
      </c>
      <c r="M2058">
        <v>144</v>
      </c>
      <c r="N2058">
        <v>0</v>
      </c>
      <c r="O2058">
        <v>3.847</v>
      </c>
      <c r="P2058">
        <v>9.9</v>
      </c>
      <c r="Q2058">
        <v>553.96799999999996</v>
      </c>
      <c r="R2058">
        <v>1425.6</v>
      </c>
      <c r="S2058">
        <v>1</v>
      </c>
      <c r="T2058" t="s">
        <v>58</v>
      </c>
      <c r="U2058" t="s">
        <v>61</v>
      </c>
      <c r="V2058" t="s">
        <v>1186</v>
      </c>
      <c r="W2058" t="s">
        <v>41</v>
      </c>
      <c r="X2058" t="s">
        <v>62</v>
      </c>
      <c r="Y2058">
        <v>0</v>
      </c>
      <c r="Z2058">
        <v>3.847</v>
      </c>
      <c r="AA2058">
        <v>0</v>
      </c>
      <c r="AB2058" t="s">
        <v>63</v>
      </c>
      <c r="AC2058" t="s">
        <v>43</v>
      </c>
      <c r="AD2058" t="s">
        <v>44</v>
      </c>
    </row>
    <row r="2059" spans="1:30" x14ac:dyDescent="0.25">
      <c r="A2059" t="s">
        <v>14</v>
      </c>
      <c r="B2059">
        <v>70721</v>
      </c>
      <c r="C2059">
        <v>90721</v>
      </c>
      <c r="D2059" t="s">
        <v>1308</v>
      </c>
      <c r="E2059" t="s">
        <v>1334</v>
      </c>
      <c r="F2059">
        <v>21026594</v>
      </c>
      <c r="G2059">
        <v>0</v>
      </c>
      <c r="H2059" t="s">
        <v>63</v>
      </c>
      <c r="I2059">
        <v>7776</v>
      </c>
      <c r="J2059" t="s">
        <v>57</v>
      </c>
      <c r="K2059">
        <v>249217</v>
      </c>
      <c r="L2059" t="s">
        <v>1335</v>
      </c>
      <c r="M2059">
        <v>24</v>
      </c>
      <c r="N2059">
        <v>0</v>
      </c>
      <c r="O2059">
        <v>6.2789999999999999</v>
      </c>
      <c r="P2059">
        <v>14.9</v>
      </c>
      <c r="Q2059">
        <v>150.696</v>
      </c>
      <c r="R2059">
        <v>357.6</v>
      </c>
      <c r="S2059">
        <v>1</v>
      </c>
      <c r="T2059" t="s">
        <v>58</v>
      </c>
      <c r="U2059" t="s">
        <v>45</v>
      </c>
      <c r="V2059" t="s">
        <v>1186</v>
      </c>
      <c r="W2059" t="s">
        <v>41</v>
      </c>
      <c r="X2059" t="s">
        <v>62</v>
      </c>
      <c r="Y2059">
        <v>0</v>
      </c>
      <c r="Z2059">
        <v>6.2789999999999999</v>
      </c>
      <c r="AA2059">
        <v>0</v>
      </c>
      <c r="AB2059" t="s">
        <v>63</v>
      </c>
      <c r="AC2059" t="s">
        <v>43</v>
      </c>
      <c r="AD2059" t="s">
        <v>44</v>
      </c>
    </row>
    <row r="2060" spans="1:30" x14ac:dyDescent="0.25">
      <c r="A2060" t="s">
        <v>14</v>
      </c>
      <c r="B2060">
        <v>70721</v>
      </c>
      <c r="C2060">
        <v>90721</v>
      </c>
      <c r="D2060" t="s">
        <v>1308</v>
      </c>
      <c r="E2060" t="s">
        <v>1334</v>
      </c>
      <c r="F2060">
        <v>21026594</v>
      </c>
      <c r="G2060">
        <v>0</v>
      </c>
      <c r="H2060" t="s">
        <v>63</v>
      </c>
      <c r="I2060">
        <v>7776</v>
      </c>
      <c r="J2060" t="s">
        <v>57</v>
      </c>
      <c r="K2060">
        <v>249594</v>
      </c>
      <c r="L2060" t="s">
        <v>1336</v>
      </c>
      <c r="M2060">
        <v>24</v>
      </c>
      <c r="N2060">
        <v>0</v>
      </c>
      <c r="O2060">
        <v>9.5990000000000002</v>
      </c>
      <c r="P2060">
        <v>24.9</v>
      </c>
      <c r="Q2060">
        <v>230.376</v>
      </c>
      <c r="R2060">
        <v>597.6</v>
      </c>
      <c r="S2060">
        <v>1</v>
      </c>
      <c r="T2060" t="s">
        <v>58</v>
      </c>
      <c r="U2060" t="s">
        <v>45</v>
      </c>
      <c r="V2060" t="s">
        <v>1337</v>
      </c>
      <c r="W2060" t="s">
        <v>41</v>
      </c>
      <c r="X2060" t="s">
        <v>62</v>
      </c>
      <c r="Y2060">
        <v>0</v>
      </c>
      <c r="Z2060">
        <v>9.5990000000000002</v>
      </c>
      <c r="AA2060">
        <v>0</v>
      </c>
      <c r="AB2060" t="s">
        <v>63</v>
      </c>
      <c r="AC2060" t="s">
        <v>43</v>
      </c>
      <c r="AD2060" t="s">
        <v>44</v>
      </c>
    </row>
    <row r="2061" spans="1:30" x14ac:dyDescent="0.25">
      <c r="A2061" t="s">
        <v>14</v>
      </c>
      <c r="B2061">
        <v>70721</v>
      </c>
      <c r="C2061">
        <v>90721</v>
      </c>
      <c r="D2061" t="s">
        <v>1308</v>
      </c>
      <c r="E2061" t="s">
        <v>1334</v>
      </c>
      <c r="F2061">
        <v>21026594</v>
      </c>
      <c r="G2061">
        <v>0</v>
      </c>
      <c r="H2061" t="s">
        <v>63</v>
      </c>
      <c r="I2061">
        <v>7776</v>
      </c>
      <c r="J2061" t="s">
        <v>57</v>
      </c>
      <c r="K2061">
        <v>249220</v>
      </c>
      <c r="L2061" t="s">
        <v>1338</v>
      </c>
      <c r="M2061">
        <v>24</v>
      </c>
      <c r="N2061">
        <v>0</v>
      </c>
      <c r="O2061">
        <v>8.0809999999999995</v>
      </c>
      <c r="P2061">
        <v>19.899999999999999</v>
      </c>
      <c r="Q2061">
        <v>193.94399999999999</v>
      </c>
      <c r="R2061">
        <v>477.6</v>
      </c>
      <c r="S2061">
        <v>1</v>
      </c>
      <c r="T2061" t="s">
        <v>58</v>
      </c>
      <c r="U2061" t="s">
        <v>45</v>
      </c>
      <c r="V2061" t="s">
        <v>1186</v>
      </c>
      <c r="W2061" t="s">
        <v>41</v>
      </c>
      <c r="X2061" t="s">
        <v>62</v>
      </c>
      <c r="Y2061">
        <v>0</v>
      </c>
      <c r="Z2061">
        <v>8.0809999999999995</v>
      </c>
      <c r="AA2061">
        <v>0</v>
      </c>
      <c r="AB2061" t="s">
        <v>63</v>
      </c>
      <c r="AC2061" t="s">
        <v>43</v>
      </c>
      <c r="AD2061" t="s">
        <v>44</v>
      </c>
    </row>
    <row r="2062" spans="1:30" x14ac:dyDescent="0.25">
      <c r="A2062" t="s">
        <v>14</v>
      </c>
      <c r="B2062">
        <v>70721</v>
      </c>
      <c r="C2062">
        <v>90721</v>
      </c>
      <c r="D2062" t="s">
        <v>1308</v>
      </c>
      <c r="E2062" t="s">
        <v>1334</v>
      </c>
      <c r="F2062">
        <v>21026594</v>
      </c>
      <c r="G2062">
        <v>0</v>
      </c>
      <c r="H2062" t="s">
        <v>63</v>
      </c>
      <c r="I2062">
        <v>7776</v>
      </c>
      <c r="J2062" t="s">
        <v>57</v>
      </c>
      <c r="K2062">
        <v>253083</v>
      </c>
      <c r="L2062" t="s">
        <v>1339</v>
      </c>
      <c r="M2062">
        <v>24</v>
      </c>
      <c r="N2062">
        <v>0</v>
      </c>
      <c r="O2062">
        <v>7.2409999999999997</v>
      </c>
      <c r="P2062">
        <v>14.9</v>
      </c>
      <c r="Q2062">
        <v>173.78399999999999</v>
      </c>
      <c r="R2062">
        <v>357.6</v>
      </c>
      <c r="S2062">
        <v>1</v>
      </c>
      <c r="T2062" t="s">
        <v>58</v>
      </c>
      <c r="U2062" t="s">
        <v>46</v>
      </c>
      <c r="V2062" t="s">
        <v>1337</v>
      </c>
      <c r="W2062" t="s">
        <v>41</v>
      </c>
      <c r="X2062" t="s">
        <v>62</v>
      </c>
      <c r="Y2062">
        <v>0</v>
      </c>
      <c r="Z2062">
        <v>7.2409999999999997</v>
      </c>
      <c r="AA2062">
        <v>0</v>
      </c>
      <c r="AB2062" t="s">
        <v>63</v>
      </c>
      <c r="AC2062" t="s">
        <v>43</v>
      </c>
      <c r="AD2062" t="s">
        <v>44</v>
      </c>
    </row>
    <row r="2063" spans="1:30" x14ac:dyDescent="0.25">
      <c r="A2063" t="s">
        <v>14</v>
      </c>
      <c r="B2063">
        <v>70721</v>
      </c>
      <c r="C2063">
        <v>90721</v>
      </c>
      <c r="D2063" t="s">
        <v>1308</v>
      </c>
      <c r="E2063" t="s">
        <v>1334</v>
      </c>
      <c r="F2063">
        <v>21026594</v>
      </c>
      <c r="G2063">
        <v>0</v>
      </c>
      <c r="H2063" t="s">
        <v>63</v>
      </c>
      <c r="I2063">
        <v>7776</v>
      </c>
      <c r="J2063" t="s">
        <v>57</v>
      </c>
      <c r="K2063">
        <v>240475</v>
      </c>
      <c r="L2063" t="s">
        <v>1340</v>
      </c>
      <c r="M2063">
        <v>24</v>
      </c>
      <c r="N2063">
        <v>0</v>
      </c>
      <c r="O2063">
        <v>14.268000000000001</v>
      </c>
      <c r="P2063">
        <v>29.9</v>
      </c>
      <c r="Q2063">
        <v>342.43200000000002</v>
      </c>
      <c r="R2063">
        <v>717.6</v>
      </c>
      <c r="S2063">
        <v>1</v>
      </c>
      <c r="T2063" t="s">
        <v>58</v>
      </c>
      <c r="U2063" t="s">
        <v>1103</v>
      </c>
      <c r="V2063" t="s">
        <v>1337</v>
      </c>
      <c r="W2063" t="s">
        <v>41</v>
      </c>
      <c r="X2063" t="s">
        <v>62</v>
      </c>
      <c r="Y2063">
        <v>0</v>
      </c>
      <c r="Z2063">
        <v>14.268000000000001</v>
      </c>
      <c r="AA2063">
        <v>0</v>
      </c>
      <c r="AB2063" t="s">
        <v>63</v>
      </c>
      <c r="AC2063" t="s">
        <v>43</v>
      </c>
      <c r="AD2063" t="s">
        <v>44</v>
      </c>
    </row>
    <row r="2064" spans="1:30" x14ac:dyDescent="0.25">
      <c r="A2064" t="s">
        <v>14</v>
      </c>
      <c r="B2064">
        <v>70721</v>
      </c>
      <c r="C2064">
        <v>90721</v>
      </c>
      <c r="D2064" t="s">
        <v>1308</v>
      </c>
      <c r="E2064" t="s">
        <v>1334</v>
      </c>
      <c r="F2064">
        <v>21026594</v>
      </c>
      <c r="G2064">
        <v>0</v>
      </c>
      <c r="H2064" t="s">
        <v>63</v>
      </c>
      <c r="I2064">
        <v>7776</v>
      </c>
      <c r="J2064" t="s">
        <v>57</v>
      </c>
      <c r="K2064">
        <v>240476</v>
      </c>
      <c r="L2064" t="s">
        <v>1341</v>
      </c>
      <c r="M2064">
        <v>48</v>
      </c>
      <c r="N2064">
        <v>0</v>
      </c>
      <c r="O2064">
        <v>14.268000000000001</v>
      </c>
      <c r="P2064">
        <v>29.9</v>
      </c>
      <c r="Q2064">
        <v>684.86400000000003</v>
      </c>
      <c r="R2064">
        <v>1435.2</v>
      </c>
      <c r="S2064">
        <v>1</v>
      </c>
      <c r="T2064" t="s">
        <v>58</v>
      </c>
      <c r="U2064" t="s">
        <v>1103</v>
      </c>
      <c r="V2064" t="s">
        <v>1337</v>
      </c>
      <c r="W2064" t="s">
        <v>41</v>
      </c>
      <c r="X2064" t="s">
        <v>62</v>
      </c>
      <c r="Y2064">
        <v>0</v>
      </c>
      <c r="Z2064">
        <v>14.268000000000001</v>
      </c>
      <c r="AA2064">
        <v>0</v>
      </c>
      <c r="AB2064" t="s">
        <v>63</v>
      </c>
      <c r="AC2064" t="s">
        <v>43</v>
      </c>
      <c r="AD2064" t="s">
        <v>44</v>
      </c>
    </row>
    <row r="2065" spans="1:30" x14ac:dyDescent="0.25">
      <c r="A2065" t="s">
        <v>14</v>
      </c>
      <c r="B2065">
        <v>70721</v>
      </c>
      <c r="C2065">
        <v>90721</v>
      </c>
      <c r="D2065" t="s">
        <v>1308</v>
      </c>
      <c r="E2065" t="s">
        <v>1334</v>
      </c>
      <c r="F2065">
        <v>21026594</v>
      </c>
      <c r="G2065">
        <v>0</v>
      </c>
      <c r="H2065" t="s">
        <v>63</v>
      </c>
      <c r="I2065">
        <v>7776</v>
      </c>
      <c r="J2065" t="s">
        <v>57</v>
      </c>
      <c r="K2065">
        <v>250539</v>
      </c>
      <c r="L2065" t="s">
        <v>1342</v>
      </c>
      <c r="M2065">
        <v>24</v>
      </c>
      <c r="N2065">
        <v>0</v>
      </c>
      <c r="O2065">
        <v>3.581</v>
      </c>
      <c r="P2065">
        <v>7.9</v>
      </c>
      <c r="Q2065">
        <v>85.944000000000003</v>
      </c>
      <c r="R2065">
        <v>189.6</v>
      </c>
      <c r="S2065">
        <v>1</v>
      </c>
      <c r="T2065" t="s">
        <v>58</v>
      </c>
      <c r="U2065" t="s">
        <v>40</v>
      </c>
      <c r="V2065" t="s">
        <v>41</v>
      </c>
      <c r="W2065" t="s">
        <v>41</v>
      </c>
      <c r="X2065" t="s">
        <v>62</v>
      </c>
      <c r="Y2065">
        <v>0</v>
      </c>
      <c r="Z2065">
        <v>3.581</v>
      </c>
      <c r="AA2065">
        <v>0</v>
      </c>
      <c r="AB2065" t="s">
        <v>63</v>
      </c>
      <c r="AC2065" t="s">
        <v>43</v>
      </c>
      <c r="AD2065" t="s">
        <v>44</v>
      </c>
    </row>
    <row r="2066" spans="1:30" x14ac:dyDescent="0.25">
      <c r="A2066" t="s">
        <v>14</v>
      </c>
      <c r="B2066">
        <v>70721</v>
      </c>
      <c r="C2066">
        <v>90721</v>
      </c>
      <c r="D2066" t="s">
        <v>1308</v>
      </c>
      <c r="E2066" t="s">
        <v>1334</v>
      </c>
      <c r="F2066">
        <v>21026594</v>
      </c>
      <c r="G2066">
        <v>0</v>
      </c>
      <c r="H2066" t="s">
        <v>63</v>
      </c>
      <c r="I2066">
        <v>7776</v>
      </c>
      <c r="J2066" t="s">
        <v>57</v>
      </c>
      <c r="K2066">
        <v>249230</v>
      </c>
      <c r="L2066" t="s">
        <v>1343</v>
      </c>
      <c r="M2066">
        <v>24</v>
      </c>
      <c r="N2066">
        <v>0</v>
      </c>
      <c r="O2066">
        <v>9.6639999999999997</v>
      </c>
      <c r="P2066">
        <v>24.9</v>
      </c>
      <c r="Q2066">
        <v>231.93600000000001</v>
      </c>
      <c r="R2066">
        <v>597.6</v>
      </c>
      <c r="S2066">
        <v>1</v>
      </c>
      <c r="T2066" t="s">
        <v>58</v>
      </c>
      <c r="U2066" t="s">
        <v>1103</v>
      </c>
      <c r="V2066" t="s">
        <v>1186</v>
      </c>
      <c r="W2066" t="s">
        <v>41</v>
      </c>
      <c r="X2066" t="s">
        <v>62</v>
      </c>
      <c r="Y2066">
        <v>0</v>
      </c>
      <c r="Z2066">
        <v>9.6639999999999997</v>
      </c>
      <c r="AA2066">
        <v>0</v>
      </c>
      <c r="AB2066" t="s">
        <v>63</v>
      </c>
      <c r="AC2066" t="s">
        <v>43</v>
      </c>
      <c r="AD2066" t="s">
        <v>44</v>
      </c>
    </row>
    <row r="2067" spans="1:30" x14ac:dyDescent="0.25">
      <c r="A2067" t="s">
        <v>14</v>
      </c>
      <c r="B2067">
        <v>70721</v>
      </c>
      <c r="C2067">
        <v>90721</v>
      </c>
      <c r="D2067" t="s">
        <v>1308</v>
      </c>
      <c r="E2067" t="s">
        <v>1344</v>
      </c>
      <c r="F2067">
        <v>21026594</v>
      </c>
      <c r="G2067">
        <v>0</v>
      </c>
      <c r="H2067" t="s">
        <v>63</v>
      </c>
      <c r="I2067">
        <v>7776</v>
      </c>
      <c r="J2067" t="s">
        <v>57</v>
      </c>
      <c r="K2067">
        <v>257847</v>
      </c>
      <c r="L2067" t="s">
        <v>1345</v>
      </c>
      <c r="M2067">
        <v>100</v>
      </c>
      <c r="N2067">
        <v>0</v>
      </c>
      <c r="O2067">
        <v>6.718</v>
      </c>
      <c r="P2067">
        <v>12.9</v>
      </c>
      <c r="Q2067">
        <v>671.8</v>
      </c>
      <c r="R2067">
        <v>1290</v>
      </c>
      <c r="S2067">
        <v>1</v>
      </c>
      <c r="T2067" t="s">
        <v>58</v>
      </c>
      <c r="U2067" t="s">
        <v>40</v>
      </c>
      <c r="V2067" t="s">
        <v>1186</v>
      </c>
      <c r="W2067" t="s">
        <v>41</v>
      </c>
      <c r="X2067" t="s">
        <v>62</v>
      </c>
      <c r="Y2067">
        <v>0</v>
      </c>
      <c r="Z2067">
        <v>6.718</v>
      </c>
      <c r="AA2067">
        <v>0</v>
      </c>
      <c r="AB2067" t="s">
        <v>63</v>
      </c>
      <c r="AC2067" t="s">
        <v>43</v>
      </c>
      <c r="AD2067" t="s">
        <v>44</v>
      </c>
    </row>
    <row r="2068" spans="1:30" x14ac:dyDescent="0.25">
      <c r="A2068" t="s">
        <v>14</v>
      </c>
      <c r="B2068">
        <v>70721</v>
      </c>
      <c r="C2068">
        <v>90721</v>
      </c>
      <c r="D2068" t="s">
        <v>1308</v>
      </c>
      <c r="E2068" t="s">
        <v>1344</v>
      </c>
      <c r="F2068">
        <v>21026594</v>
      </c>
      <c r="G2068">
        <v>0</v>
      </c>
      <c r="H2068" t="s">
        <v>63</v>
      </c>
      <c r="I2068">
        <v>7776</v>
      </c>
      <c r="J2068" t="s">
        <v>57</v>
      </c>
      <c r="K2068">
        <v>257848</v>
      </c>
      <c r="L2068" t="s">
        <v>1346</v>
      </c>
      <c r="M2068">
        <v>100</v>
      </c>
      <c r="N2068">
        <v>0</v>
      </c>
      <c r="O2068">
        <v>6.718</v>
      </c>
      <c r="P2068">
        <v>12.9</v>
      </c>
      <c r="Q2068">
        <v>671.8</v>
      </c>
      <c r="R2068">
        <v>1290</v>
      </c>
      <c r="S2068">
        <v>1</v>
      </c>
      <c r="T2068" t="s">
        <v>58</v>
      </c>
      <c r="U2068" t="s">
        <v>40</v>
      </c>
      <c r="V2068" t="s">
        <v>1186</v>
      </c>
      <c r="W2068" t="s">
        <v>41</v>
      </c>
      <c r="X2068" t="s">
        <v>62</v>
      </c>
      <c r="Y2068">
        <v>0</v>
      </c>
      <c r="Z2068">
        <v>6.718</v>
      </c>
      <c r="AA2068">
        <v>0</v>
      </c>
      <c r="AB2068" t="s">
        <v>63</v>
      </c>
      <c r="AC2068" t="s">
        <v>43</v>
      </c>
      <c r="AD2068" t="s">
        <v>44</v>
      </c>
    </row>
    <row r="2069" spans="1:30" x14ac:dyDescent="0.25">
      <c r="A2069" t="s">
        <v>14</v>
      </c>
      <c r="B2069">
        <v>70721</v>
      </c>
      <c r="C2069">
        <v>90721</v>
      </c>
      <c r="D2069" t="s">
        <v>1308</v>
      </c>
      <c r="E2069" t="s">
        <v>1344</v>
      </c>
      <c r="F2069">
        <v>21026594</v>
      </c>
      <c r="G2069">
        <v>0</v>
      </c>
      <c r="H2069" t="s">
        <v>63</v>
      </c>
      <c r="I2069">
        <v>7776</v>
      </c>
      <c r="J2069" t="s">
        <v>57</v>
      </c>
      <c r="K2069">
        <v>257841</v>
      </c>
      <c r="L2069" t="s">
        <v>1347</v>
      </c>
      <c r="M2069">
        <v>100</v>
      </c>
      <c r="N2069">
        <v>0</v>
      </c>
      <c r="O2069">
        <v>8.7110000000000003</v>
      </c>
      <c r="P2069">
        <v>19.899999999999999</v>
      </c>
      <c r="Q2069">
        <v>871.1</v>
      </c>
      <c r="R2069">
        <v>1990</v>
      </c>
      <c r="S2069">
        <v>1</v>
      </c>
      <c r="T2069" t="s">
        <v>58</v>
      </c>
      <c r="U2069" t="s">
        <v>40</v>
      </c>
      <c r="V2069" t="s">
        <v>1186</v>
      </c>
      <c r="W2069" t="s">
        <v>41</v>
      </c>
      <c r="X2069" t="s">
        <v>62</v>
      </c>
      <c r="Y2069">
        <v>0</v>
      </c>
      <c r="Z2069">
        <v>8.7110000000000003</v>
      </c>
      <c r="AA2069">
        <v>0</v>
      </c>
      <c r="AB2069" t="s">
        <v>63</v>
      </c>
      <c r="AC2069" t="s">
        <v>43</v>
      </c>
      <c r="AD2069" t="s">
        <v>44</v>
      </c>
    </row>
    <row r="2070" spans="1:30" x14ac:dyDescent="0.25">
      <c r="A2070" t="s">
        <v>14</v>
      </c>
      <c r="B2070">
        <v>70721</v>
      </c>
      <c r="C2070">
        <v>90721</v>
      </c>
      <c r="D2070" t="s">
        <v>1308</v>
      </c>
      <c r="E2070" t="s">
        <v>1344</v>
      </c>
      <c r="F2070">
        <v>21026594</v>
      </c>
      <c r="G2070">
        <v>0</v>
      </c>
      <c r="H2070" t="s">
        <v>63</v>
      </c>
      <c r="I2070">
        <v>7776</v>
      </c>
      <c r="J2070" t="s">
        <v>57</v>
      </c>
      <c r="K2070">
        <v>257842</v>
      </c>
      <c r="L2070" t="s">
        <v>1348</v>
      </c>
      <c r="M2070">
        <v>100</v>
      </c>
      <c r="N2070">
        <v>0</v>
      </c>
      <c r="O2070">
        <v>8.7110000000000003</v>
      </c>
      <c r="P2070">
        <v>19.899999999999999</v>
      </c>
      <c r="Q2070">
        <v>871.1</v>
      </c>
      <c r="R2070">
        <v>1990</v>
      </c>
      <c r="S2070">
        <v>1</v>
      </c>
      <c r="T2070" t="s">
        <v>58</v>
      </c>
      <c r="U2070" t="s">
        <v>40</v>
      </c>
      <c r="V2070" t="s">
        <v>1186</v>
      </c>
      <c r="W2070" t="s">
        <v>41</v>
      </c>
      <c r="X2070" t="s">
        <v>62</v>
      </c>
      <c r="Y2070">
        <v>0</v>
      </c>
      <c r="Z2070">
        <v>8.7110000000000003</v>
      </c>
      <c r="AA2070">
        <v>0</v>
      </c>
      <c r="AB2070" t="s">
        <v>63</v>
      </c>
      <c r="AC2070" t="s">
        <v>43</v>
      </c>
      <c r="AD2070" t="s">
        <v>44</v>
      </c>
    </row>
    <row r="2071" spans="1:30" x14ac:dyDescent="0.25">
      <c r="A2071" t="s">
        <v>14</v>
      </c>
      <c r="B2071">
        <v>70721</v>
      </c>
      <c r="C2071">
        <v>90721</v>
      </c>
      <c r="D2071" t="s">
        <v>1308</v>
      </c>
      <c r="E2071" t="s">
        <v>1344</v>
      </c>
      <c r="F2071">
        <v>21026594</v>
      </c>
      <c r="G2071">
        <v>0</v>
      </c>
      <c r="H2071" t="s">
        <v>63</v>
      </c>
      <c r="I2071">
        <v>7776</v>
      </c>
      <c r="J2071" t="s">
        <v>57</v>
      </c>
      <c r="K2071">
        <v>257843</v>
      </c>
      <c r="L2071" t="s">
        <v>1349</v>
      </c>
      <c r="M2071">
        <v>100</v>
      </c>
      <c r="N2071">
        <v>0</v>
      </c>
      <c r="O2071">
        <v>8.7110000000000003</v>
      </c>
      <c r="P2071">
        <v>19.899999999999999</v>
      </c>
      <c r="Q2071">
        <v>871.1</v>
      </c>
      <c r="R2071">
        <v>1990</v>
      </c>
      <c r="S2071">
        <v>1</v>
      </c>
      <c r="T2071" t="s">
        <v>58</v>
      </c>
      <c r="U2071" t="s">
        <v>40</v>
      </c>
      <c r="V2071" t="s">
        <v>1186</v>
      </c>
      <c r="W2071" t="s">
        <v>41</v>
      </c>
      <c r="X2071" t="s">
        <v>62</v>
      </c>
      <c r="Y2071">
        <v>0</v>
      </c>
      <c r="Z2071">
        <v>8.7110000000000003</v>
      </c>
      <c r="AA2071">
        <v>0</v>
      </c>
      <c r="AB2071" t="s">
        <v>63</v>
      </c>
      <c r="AC2071" t="s">
        <v>43</v>
      </c>
      <c r="AD2071" t="s">
        <v>44</v>
      </c>
    </row>
    <row r="2072" spans="1:30" x14ac:dyDescent="0.25">
      <c r="A2072" t="s">
        <v>14</v>
      </c>
      <c r="B2072">
        <v>70721</v>
      </c>
      <c r="C2072">
        <v>90721</v>
      </c>
      <c r="D2072" t="s">
        <v>1308</v>
      </c>
      <c r="E2072" t="s">
        <v>1344</v>
      </c>
      <c r="F2072">
        <v>21026594</v>
      </c>
      <c r="G2072">
        <v>0</v>
      </c>
      <c r="H2072" t="s">
        <v>63</v>
      </c>
      <c r="I2072">
        <v>7776</v>
      </c>
      <c r="J2072" t="s">
        <v>57</v>
      </c>
      <c r="K2072">
        <v>257844</v>
      </c>
      <c r="L2072" t="s">
        <v>1350</v>
      </c>
      <c r="M2072">
        <v>100</v>
      </c>
      <c r="N2072">
        <v>0</v>
      </c>
      <c r="O2072">
        <v>7.9359999999999999</v>
      </c>
      <c r="P2072">
        <v>19.899999999999999</v>
      </c>
      <c r="Q2072">
        <v>793.6</v>
      </c>
      <c r="R2072">
        <v>1990</v>
      </c>
      <c r="S2072">
        <v>1</v>
      </c>
      <c r="T2072" t="s">
        <v>58</v>
      </c>
      <c r="U2072" t="s">
        <v>45</v>
      </c>
      <c r="V2072" t="s">
        <v>1186</v>
      </c>
      <c r="W2072" t="s">
        <v>41</v>
      </c>
      <c r="X2072" t="s">
        <v>62</v>
      </c>
      <c r="Y2072">
        <v>0</v>
      </c>
      <c r="Z2072">
        <v>7.9359999999999999</v>
      </c>
      <c r="AA2072">
        <v>0</v>
      </c>
      <c r="AB2072" t="s">
        <v>63</v>
      </c>
      <c r="AC2072" t="s">
        <v>43</v>
      </c>
      <c r="AD2072" t="s">
        <v>44</v>
      </c>
    </row>
    <row r="2073" spans="1:30" x14ac:dyDescent="0.25">
      <c r="A2073" t="s">
        <v>14</v>
      </c>
      <c r="B2073">
        <v>70721</v>
      </c>
      <c r="C2073">
        <v>90721</v>
      </c>
      <c r="D2073" t="s">
        <v>1308</v>
      </c>
      <c r="E2073" t="s">
        <v>1344</v>
      </c>
      <c r="F2073">
        <v>21026594</v>
      </c>
      <c r="G2073">
        <v>0</v>
      </c>
      <c r="H2073" t="s">
        <v>63</v>
      </c>
      <c r="I2073">
        <v>7776</v>
      </c>
      <c r="J2073" t="s">
        <v>57</v>
      </c>
      <c r="K2073">
        <v>257845</v>
      </c>
      <c r="L2073" t="s">
        <v>1351</v>
      </c>
      <c r="M2073">
        <v>100</v>
      </c>
      <c r="N2073">
        <v>0</v>
      </c>
      <c r="O2073">
        <v>7.9359999999999999</v>
      </c>
      <c r="P2073">
        <v>19.899999999999999</v>
      </c>
      <c r="Q2073">
        <v>793.6</v>
      </c>
      <c r="R2073">
        <v>1990</v>
      </c>
      <c r="S2073">
        <v>1</v>
      </c>
      <c r="T2073" t="s">
        <v>58</v>
      </c>
      <c r="U2073" t="s">
        <v>45</v>
      </c>
      <c r="V2073" t="s">
        <v>1186</v>
      </c>
      <c r="W2073" t="s">
        <v>41</v>
      </c>
      <c r="X2073" t="s">
        <v>62</v>
      </c>
      <c r="Y2073">
        <v>0</v>
      </c>
      <c r="Z2073">
        <v>7.9359999999999999</v>
      </c>
      <c r="AA2073">
        <v>0</v>
      </c>
      <c r="AB2073" t="s">
        <v>63</v>
      </c>
      <c r="AC2073" t="s">
        <v>43</v>
      </c>
      <c r="AD2073" t="s">
        <v>44</v>
      </c>
    </row>
    <row r="2074" spans="1:30" x14ac:dyDescent="0.25">
      <c r="A2074" t="s">
        <v>14</v>
      </c>
      <c r="B2074">
        <v>70721</v>
      </c>
      <c r="C2074">
        <v>90721</v>
      </c>
      <c r="D2074" t="s">
        <v>1308</v>
      </c>
      <c r="E2074" t="s">
        <v>1344</v>
      </c>
      <c r="F2074">
        <v>21026594</v>
      </c>
      <c r="G2074">
        <v>0</v>
      </c>
      <c r="H2074" t="s">
        <v>63</v>
      </c>
      <c r="I2074">
        <v>7776</v>
      </c>
      <c r="J2074" t="s">
        <v>57</v>
      </c>
      <c r="K2074">
        <v>257846</v>
      </c>
      <c r="L2074" t="s">
        <v>1352</v>
      </c>
      <c r="M2074">
        <v>100</v>
      </c>
      <c r="N2074">
        <v>0</v>
      </c>
      <c r="O2074">
        <v>7.9359999999999999</v>
      </c>
      <c r="P2074">
        <v>19.899999999999999</v>
      </c>
      <c r="Q2074">
        <v>793.6</v>
      </c>
      <c r="R2074">
        <v>1990</v>
      </c>
      <c r="S2074">
        <v>1</v>
      </c>
      <c r="T2074" t="s">
        <v>58</v>
      </c>
      <c r="U2074" t="s">
        <v>45</v>
      </c>
      <c r="V2074" t="s">
        <v>1186</v>
      </c>
      <c r="W2074" t="s">
        <v>41</v>
      </c>
      <c r="X2074" t="s">
        <v>62</v>
      </c>
      <c r="Y2074">
        <v>0</v>
      </c>
      <c r="Z2074">
        <v>7.9359999999999999</v>
      </c>
      <c r="AA2074">
        <v>0</v>
      </c>
      <c r="AB2074" t="s">
        <v>63</v>
      </c>
      <c r="AC2074" t="s">
        <v>43</v>
      </c>
      <c r="AD2074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5760"/>
  <sheetViews>
    <sheetView workbookViewId="0">
      <selection activeCell="E2" sqref="E2"/>
    </sheetView>
  </sheetViews>
  <sheetFormatPr defaultRowHeight="15" x14ac:dyDescent="0.25"/>
  <cols>
    <col min="1" max="1" width="11.140625" bestFit="1" customWidth="1"/>
    <col min="3" max="3" width="11.42578125" bestFit="1" customWidth="1"/>
    <col min="4" max="4" width="14.140625" style="6" bestFit="1" customWidth="1"/>
  </cols>
  <sheetData>
    <row r="1" spans="1:6" x14ac:dyDescent="0.25">
      <c r="A1" t="s">
        <v>0</v>
      </c>
      <c r="B1" t="s">
        <v>1</v>
      </c>
      <c r="C1" t="s">
        <v>2</v>
      </c>
      <c r="D1" s="6" t="s">
        <v>2095</v>
      </c>
    </row>
    <row r="2" spans="1:6" x14ac:dyDescent="0.25">
      <c r="A2">
        <v>32402</v>
      </c>
      <c r="B2">
        <v>8715624</v>
      </c>
      <c r="C2">
        <v>9</v>
      </c>
      <c r="D2" s="7" t="str">
        <f t="shared" ref="D2:D65" si="0">B2 &amp; C2</f>
        <v>87156249</v>
      </c>
    </row>
    <row r="3" spans="1:6" x14ac:dyDescent="0.25">
      <c r="A3">
        <v>32403</v>
      </c>
      <c r="B3">
        <v>8715663</v>
      </c>
      <c r="C3">
        <v>8</v>
      </c>
      <c r="D3" s="6" t="str">
        <f t="shared" si="0"/>
        <v>87156638</v>
      </c>
      <c r="E3" s="8"/>
      <c r="F3" s="5"/>
    </row>
    <row r="4" spans="1:6" x14ac:dyDescent="0.25">
      <c r="A4">
        <v>32404</v>
      </c>
      <c r="B4">
        <v>8715664</v>
      </c>
      <c r="C4">
        <v>5</v>
      </c>
      <c r="D4" s="6" t="str">
        <f t="shared" si="0"/>
        <v>87156645</v>
      </c>
    </row>
    <row r="5" spans="1:6" x14ac:dyDescent="0.25">
      <c r="A5">
        <v>32405</v>
      </c>
      <c r="B5">
        <v>8715638</v>
      </c>
      <c r="C5">
        <v>6</v>
      </c>
      <c r="D5" s="6" t="str">
        <f t="shared" si="0"/>
        <v>87156386</v>
      </c>
    </row>
    <row r="6" spans="1:6" x14ac:dyDescent="0.25">
      <c r="A6">
        <v>12800</v>
      </c>
      <c r="B6">
        <v>318537000033</v>
      </c>
      <c r="C6">
        <v>5</v>
      </c>
      <c r="D6" s="6" t="str">
        <f t="shared" si="0"/>
        <v>3185370000335</v>
      </c>
    </row>
    <row r="7" spans="1:6" x14ac:dyDescent="0.25">
      <c r="A7">
        <v>121714</v>
      </c>
      <c r="B7">
        <v>318537000039</v>
      </c>
      <c r="C7">
        <v>7</v>
      </c>
      <c r="D7" s="6" t="str">
        <f t="shared" si="0"/>
        <v>3185370000397</v>
      </c>
    </row>
    <row r="8" spans="1:6" x14ac:dyDescent="0.25">
      <c r="A8">
        <v>121715</v>
      </c>
      <c r="B8">
        <v>318537007483</v>
      </c>
      <c r="C8">
        <v>1</v>
      </c>
      <c r="D8" s="6" t="str">
        <f t="shared" si="0"/>
        <v>3185370074831</v>
      </c>
    </row>
    <row r="9" spans="1:6" x14ac:dyDescent="0.25">
      <c r="A9">
        <v>184373</v>
      </c>
      <c r="B9">
        <v>318537045705</v>
      </c>
      <c r="C9">
        <v>4</v>
      </c>
      <c r="D9" s="6" t="str">
        <f t="shared" si="0"/>
        <v>3185370457054</v>
      </c>
    </row>
    <row r="10" spans="1:6" x14ac:dyDescent="0.25">
      <c r="A10">
        <v>44622</v>
      </c>
      <c r="B10">
        <v>501067792500</v>
      </c>
      <c r="C10">
        <v>6</v>
      </c>
      <c r="D10" s="6" t="str">
        <f t="shared" si="0"/>
        <v>5010677925006</v>
      </c>
    </row>
    <row r="11" spans="1:6" x14ac:dyDescent="0.25">
      <c r="A11">
        <v>12667</v>
      </c>
      <c r="B11">
        <v>501067794500</v>
      </c>
      <c r="C11">
        <v>4</v>
      </c>
      <c r="D11" s="6" t="str">
        <f t="shared" si="0"/>
        <v>5010677945004</v>
      </c>
    </row>
    <row r="12" spans="1:6" x14ac:dyDescent="0.25">
      <c r="A12">
        <v>12671</v>
      </c>
      <c r="B12">
        <v>501067791500</v>
      </c>
      <c r="C12">
        <v>7</v>
      </c>
      <c r="D12" s="6" t="str">
        <f t="shared" si="0"/>
        <v>5010677915007</v>
      </c>
    </row>
    <row r="13" spans="1:6" x14ac:dyDescent="0.25">
      <c r="A13">
        <v>12672</v>
      </c>
      <c r="B13">
        <v>501067792200</v>
      </c>
      <c r="C13">
        <v>5</v>
      </c>
      <c r="D13" s="6" t="str">
        <f t="shared" si="0"/>
        <v>5010677922005</v>
      </c>
    </row>
    <row r="14" spans="1:6" x14ac:dyDescent="0.25">
      <c r="A14">
        <v>12673</v>
      </c>
      <c r="B14">
        <v>501067793200</v>
      </c>
      <c r="C14">
        <v>4</v>
      </c>
      <c r="D14" s="6" t="str">
        <f t="shared" si="0"/>
        <v>5010677932004</v>
      </c>
    </row>
    <row r="15" spans="1:6" x14ac:dyDescent="0.25">
      <c r="A15">
        <v>12670</v>
      </c>
      <c r="B15">
        <v>501067793500</v>
      </c>
      <c r="C15">
        <v>5</v>
      </c>
      <c r="D15" s="6" t="str">
        <f t="shared" si="0"/>
        <v>5010677935005</v>
      </c>
    </row>
    <row r="16" spans="1:6" x14ac:dyDescent="0.25">
      <c r="A16">
        <v>12668</v>
      </c>
      <c r="B16">
        <v>501067794200</v>
      </c>
      <c r="C16">
        <v>3</v>
      </c>
      <c r="D16" s="6" t="str">
        <f t="shared" si="0"/>
        <v>5010677942003</v>
      </c>
    </row>
    <row r="17" spans="1:4" x14ac:dyDescent="0.25">
      <c r="A17">
        <v>12674</v>
      </c>
      <c r="B17">
        <v>501067791200</v>
      </c>
      <c r="C17">
        <v>6</v>
      </c>
      <c r="D17" s="6" t="str">
        <f t="shared" si="0"/>
        <v>5010677912006</v>
      </c>
    </row>
    <row r="18" spans="1:4" x14ac:dyDescent="0.25">
      <c r="A18">
        <v>12610</v>
      </c>
      <c r="B18">
        <v>731204001707</v>
      </c>
      <c r="C18">
        <v>2</v>
      </c>
      <c r="D18" s="6" t="str">
        <f t="shared" si="0"/>
        <v>7312040017072</v>
      </c>
    </row>
    <row r="19" spans="1:4" x14ac:dyDescent="0.25">
      <c r="A19">
        <v>12612</v>
      </c>
      <c r="B19">
        <v>731204001703</v>
      </c>
      <c r="C19">
        <v>4</v>
      </c>
      <c r="D19" s="6" t="str">
        <f t="shared" si="0"/>
        <v>7312040017034</v>
      </c>
    </row>
    <row r="20" spans="1:4" x14ac:dyDescent="0.25">
      <c r="A20">
        <v>10608</v>
      </c>
      <c r="B20">
        <v>731204001768</v>
      </c>
      <c r="C20">
        <v>3</v>
      </c>
      <c r="D20" s="6" t="str">
        <f t="shared" si="0"/>
        <v>7312040017683</v>
      </c>
    </row>
    <row r="21" spans="1:4" x14ac:dyDescent="0.25">
      <c r="A21">
        <v>32414</v>
      </c>
      <c r="B21">
        <v>460392800096</v>
      </c>
      <c r="C21">
        <v>9</v>
      </c>
      <c r="D21" s="6" t="str">
        <f t="shared" si="0"/>
        <v>4603928000969</v>
      </c>
    </row>
    <row r="22" spans="1:4" x14ac:dyDescent="0.25">
      <c r="A22">
        <v>32415</v>
      </c>
      <c r="B22">
        <v>460392800098</v>
      </c>
      <c r="C22">
        <v>3</v>
      </c>
      <c r="D22" s="6" t="str">
        <f t="shared" si="0"/>
        <v>4603928000983</v>
      </c>
    </row>
    <row r="23" spans="1:4" x14ac:dyDescent="0.25">
      <c r="A23">
        <v>32419</v>
      </c>
      <c r="B23">
        <v>509987300206</v>
      </c>
      <c r="C23">
        <v>3</v>
      </c>
      <c r="D23" s="6" t="str">
        <f t="shared" si="0"/>
        <v>5099873002063</v>
      </c>
    </row>
    <row r="24" spans="1:4" x14ac:dyDescent="0.25">
      <c r="A24">
        <v>12637</v>
      </c>
      <c r="B24">
        <v>641270902127</v>
      </c>
      <c r="C24">
        <v>1</v>
      </c>
      <c r="D24" s="6" t="str">
        <f t="shared" si="0"/>
        <v>6412709021271</v>
      </c>
    </row>
    <row r="25" spans="1:4" x14ac:dyDescent="0.25">
      <c r="A25">
        <v>12639</v>
      </c>
      <c r="B25">
        <v>641270002102</v>
      </c>
      <c r="C25">
        <v>7</v>
      </c>
      <c r="D25" s="6" t="str">
        <f t="shared" si="0"/>
        <v>6412700021027</v>
      </c>
    </row>
    <row r="26" spans="1:4" x14ac:dyDescent="0.25">
      <c r="A26">
        <v>10616</v>
      </c>
      <c r="B26">
        <v>641270902177</v>
      </c>
      <c r="C26">
        <v>6</v>
      </c>
      <c r="D26" s="6" t="str">
        <f t="shared" si="0"/>
        <v>6412709021776</v>
      </c>
    </row>
    <row r="27" spans="1:4" x14ac:dyDescent="0.25">
      <c r="A27">
        <v>44826</v>
      </c>
      <c r="B27">
        <v>501067785047</v>
      </c>
      <c r="C27">
        <v>6</v>
      </c>
      <c r="D27" s="6" t="str">
        <f t="shared" si="0"/>
        <v>5010677850476</v>
      </c>
    </row>
    <row r="28" spans="1:4" x14ac:dyDescent="0.25">
      <c r="A28">
        <v>157144</v>
      </c>
      <c r="B28">
        <v>541031607201</v>
      </c>
      <c r="C28">
        <v>4</v>
      </c>
      <c r="D28" s="6" t="str">
        <f t="shared" si="0"/>
        <v>5410316072014</v>
      </c>
    </row>
    <row r="29" spans="1:4" x14ac:dyDescent="0.25">
      <c r="A29">
        <v>32428</v>
      </c>
      <c r="B29">
        <v>541031651852</v>
      </c>
      <c r="C29">
        <v>9</v>
      </c>
      <c r="D29" s="6" t="str">
        <f t="shared" si="0"/>
        <v>5410316518529</v>
      </c>
    </row>
    <row r="30" spans="1:4" x14ac:dyDescent="0.25">
      <c r="A30">
        <v>32431</v>
      </c>
      <c r="B30">
        <v>501010611195</v>
      </c>
      <c r="C30">
        <v>6</v>
      </c>
      <c r="D30" s="6" t="str">
        <f t="shared" si="0"/>
        <v>5010106111956</v>
      </c>
    </row>
    <row r="31" spans="1:4" x14ac:dyDescent="0.25">
      <c r="A31">
        <v>12684</v>
      </c>
      <c r="B31">
        <v>501010611312</v>
      </c>
      <c r="C31">
        <v>7</v>
      </c>
      <c r="D31" s="6" t="str">
        <f t="shared" si="0"/>
        <v>5010106113127</v>
      </c>
    </row>
    <row r="32" spans="1:4" x14ac:dyDescent="0.25">
      <c r="A32">
        <v>208257</v>
      </c>
      <c r="B32">
        <v>505596682003</v>
      </c>
      <c r="C32">
        <v>7</v>
      </c>
      <c r="D32" s="6" t="str">
        <f t="shared" si="0"/>
        <v>5055966820037</v>
      </c>
    </row>
    <row r="33" spans="1:4" x14ac:dyDescent="0.25">
      <c r="A33">
        <v>10601</v>
      </c>
      <c r="B33">
        <v>8043240293</v>
      </c>
      <c r="C33">
        <v>1</v>
      </c>
      <c r="D33" s="6" t="str">
        <f t="shared" si="0"/>
        <v>80432402931</v>
      </c>
    </row>
    <row r="34" spans="1:4" x14ac:dyDescent="0.25">
      <c r="A34">
        <v>32434</v>
      </c>
      <c r="B34">
        <v>8043240043</v>
      </c>
      <c r="C34">
        <v>2</v>
      </c>
      <c r="D34" s="6" t="str">
        <f t="shared" si="0"/>
        <v>80432400432</v>
      </c>
    </row>
    <row r="35" spans="1:4" x14ac:dyDescent="0.25">
      <c r="A35">
        <v>157120</v>
      </c>
      <c r="B35">
        <v>501032790310</v>
      </c>
      <c r="C35">
        <v>1</v>
      </c>
      <c r="D35" s="6" t="str">
        <f t="shared" si="0"/>
        <v>5010327903101</v>
      </c>
    </row>
    <row r="36" spans="1:4" x14ac:dyDescent="0.25">
      <c r="A36">
        <v>140171</v>
      </c>
      <c r="B36">
        <v>501032790510</v>
      </c>
      <c r="C36">
        <v>5</v>
      </c>
      <c r="D36" s="6" t="str">
        <f t="shared" si="0"/>
        <v>5010327905105</v>
      </c>
    </row>
    <row r="37" spans="1:4" x14ac:dyDescent="0.25">
      <c r="A37">
        <v>32436</v>
      </c>
      <c r="B37">
        <v>500027700120</v>
      </c>
      <c r="C37">
        <v>0</v>
      </c>
      <c r="D37" s="6" t="str">
        <f t="shared" si="0"/>
        <v>5000277001200</v>
      </c>
    </row>
    <row r="38" spans="1:4" x14ac:dyDescent="0.25">
      <c r="A38">
        <v>12703</v>
      </c>
      <c r="B38">
        <v>501032700017</v>
      </c>
      <c r="C38">
        <v>6</v>
      </c>
      <c r="D38" s="6" t="str">
        <f t="shared" si="0"/>
        <v>5010327000176</v>
      </c>
    </row>
    <row r="39" spans="1:4" x14ac:dyDescent="0.25">
      <c r="A39">
        <v>12705</v>
      </c>
      <c r="B39">
        <v>501032732532</v>
      </c>
      <c r="C39">
        <v>3</v>
      </c>
      <c r="D39" s="6" t="str">
        <f t="shared" si="0"/>
        <v>5010327325323</v>
      </c>
    </row>
    <row r="40" spans="1:4" x14ac:dyDescent="0.25">
      <c r="A40">
        <v>32437</v>
      </c>
      <c r="B40">
        <v>501032730220</v>
      </c>
      <c r="C40">
        <v>1</v>
      </c>
      <c r="D40" s="6" t="str">
        <f t="shared" si="0"/>
        <v>5010327302201</v>
      </c>
    </row>
    <row r="41" spans="1:4" x14ac:dyDescent="0.25">
      <c r="A41">
        <v>32441</v>
      </c>
      <c r="B41">
        <v>501032700003</v>
      </c>
      <c r="C41">
        <v>9</v>
      </c>
      <c r="D41" s="6" t="str">
        <f t="shared" si="0"/>
        <v>5010327000039</v>
      </c>
    </row>
    <row r="42" spans="1:4" x14ac:dyDescent="0.25">
      <c r="A42">
        <v>171586</v>
      </c>
      <c r="B42">
        <v>501032700040</v>
      </c>
      <c r="C42">
        <v>4</v>
      </c>
      <c r="D42" s="6" t="str">
        <f t="shared" si="0"/>
        <v>5010327000404</v>
      </c>
    </row>
    <row r="43" spans="1:4" x14ac:dyDescent="0.25">
      <c r="A43">
        <v>147859</v>
      </c>
      <c r="B43">
        <v>501010380045</v>
      </c>
      <c r="C43">
        <v>7</v>
      </c>
      <c r="D43" s="6" t="str">
        <f t="shared" si="0"/>
        <v>5010103800457</v>
      </c>
    </row>
    <row r="44" spans="1:4" x14ac:dyDescent="0.25">
      <c r="A44">
        <v>32445</v>
      </c>
      <c r="B44">
        <v>8218409048</v>
      </c>
      <c r="C44">
        <v>0</v>
      </c>
      <c r="D44" s="6" t="str">
        <f t="shared" si="0"/>
        <v>82184090480</v>
      </c>
    </row>
    <row r="45" spans="1:4" x14ac:dyDescent="0.25">
      <c r="A45">
        <v>32446</v>
      </c>
      <c r="B45">
        <v>8218409044</v>
      </c>
      <c r="C45">
        <v>2</v>
      </c>
      <c r="D45" s="6" t="str">
        <f t="shared" si="0"/>
        <v>82184090442</v>
      </c>
    </row>
    <row r="46" spans="1:4" x14ac:dyDescent="0.25">
      <c r="A46">
        <v>12715</v>
      </c>
      <c r="B46">
        <v>509987308979</v>
      </c>
      <c r="C46">
        <v>8</v>
      </c>
      <c r="D46" s="6" t="str">
        <f t="shared" si="0"/>
        <v>5099873089798</v>
      </c>
    </row>
    <row r="47" spans="1:4" x14ac:dyDescent="0.25">
      <c r="A47">
        <v>32448</v>
      </c>
      <c r="B47">
        <v>501100700322</v>
      </c>
      <c r="C47">
        <v>7</v>
      </c>
      <c r="D47" s="6" t="str">
        <f t="shared" si="0"/>
        <v>5011007003227</v>
      </c>
    </row>
    <row r="48" spans="1:4" x14ac:dyDescent="0.25">
      <c r="A48">
        <v>87523</v>
      </c>
      <c r="B48">
        <v>501100701553</v>
      </c>
      <c r="C48">
        <v>4</v>
      </c>
      <c r="D48" s="6" t="str">
        <f t="shared" si="0"/>
        <v>5011007015534</v>
      </c>
    </row>
    <row r="49" spans="1:4" x14ac:dyDescent="0.25">
      <c r="A49">
        <v>12727</v>
      </c>
      <c r="B49">
        <v>500026702401</v>
      </c>
      <c r="C49">
        <v>1</v>
      </c>
      <c r="D49" s="6" t="str">
        <f t="shared" si="0"/>
        <v>5000267024011</v>
      </c>
    </row>
    <row r="50" spans="1:4" x14ac:dyDescent="0.25">
      <c r="A50">
        <v>32452</v>
      </c>
      <c r="B50">
        <v>500026712504</v>
      </c>
      <c r="C50">
        <v>6</v>
      </c>
      <c r="D50" s="6" t="str">
        <f t="shared" si="0"/>
        <v>5000267125046</v>
      </c>
    </row>
    <row r="51" spans="1:4" x14ac:dyDescent="0.25">
      <c r="A51">
        <v>32450</v>
      </c>
      <c r="B51">
        <v>500026701360</v>
      </c>
      <c r="C51">
        <v>2</v>
      </c>
      <c r="D51" s="6" t="str">
        <f t="shared" si="0"/>
        <v>5000267013602</v>
      </c>
    </row>
    <row r="52" spans="1:4" x14ac:dyDescent="0.25">
      <c r="A52">
        <v>32451</v>
      </c>
      <c r="B52">
        <v>500026701440</v>
      </c>
      <c r="C52">
        <v>1</v>
      </c>
      <c r="D52" s="6" t="str">
        <f t="shared" si="0"/>
        <v>5000267014401</v>
      </c>
    </row>
    <row r="53" spans="1:4" x14ac:dyDescent="0.25">
      <c r="A53">
        <v>140170</v>
      </c>
      <c r="B53">
        <v>501032710521</v>
      </c>
      <c r="C53">
        <v>5</v>
      </c>
      <c r="D53" s="6" t="str">
        <f t="shared" si="0"/>
        <v>5010327105215</v>
      </c>
    </row>
    <row r="54" spans="1:4" x14ac:dyDescent="0.25">
      <c r="A54">
        <v>111472</v>
      </c>
      <c r="B54">
        <v>501102610801</v>
      </c>
      <c r="C54">
        <v>9</v>
      </c>
      <c r="D54" s="6" t="str">
        <f t="shared" si="0"/>
        <v>5011026108019</v>
      </c>
    </row>
    <row r="55" spans="1:4" x14ac:dyDescent="0.25">
      <c r="A55">
        <v>91456</v>
      </c>
      <c r="B55">
        <v>324599001830</v>
      </c>
      <c r="C55">
        <v>8</v>
      </c>
      <c r="D55" s="6" t="str">
        <f t="shared" si="0"/>
        <v>3245990018308</v>
      </c>
    </row>
    <row r="56" spans="1:4" x14ac:dyDescent="0.25">
      <c r="A56">
        <v>12735</v>
      </c>
      <c r="B56">
        <v>324599025020</v>
      </c>
      <c r="C56">
        <v>3</v>
      </c>
      <c r="D56" s="6" t="str">
        <f t="shared" si="0"/>
        <v>3245990250203</v>
      </c>
    </row>
    <row r="57" spans="1:4" x14ac:dyDescent="0.25">
      <c r="A57">
        <v>91454</v>
      </c>
      <c r="B57">
        <v>324599025530</v>
      </c>
      <c r="C57">
        <v>7</v>
      </c>
      <c r="D57" s="6" t="str">
        <f t="shared" si="0"/>
        <v>3245990255307</v>
      </c>
    </row>
    <row r="58" spans="1:4" x14ac:dyDescent="0.25">
      <c r="A58">
        <v>44830</v>
      </c>
      <c r="B58">
        <v>324599000121</v>
      </c>
      <c r="C58">
        <v>8</v>
      </c>
      <c r="D58" s="6" t="str">
        <f t="shared" si="0"/>
        <v>3245990001218</v>
      </c>
    </row>
    <row r="59" spans="1:4" x14ac:dyDescent="0.25">
      <c r="A59">
        <v>68494</v>
      </c>
      <c r="B59">
        <v>302448229510</v>
      </c>
      <c r="C59">
        <v>2</v>
      </c>
      <c r="D59" s="6" t="str">
        <f t="shared" si="0"/>
        <v>3024482295102</v>
      </c>
    </row>
    <row r="60" spans="1:4" x14ac:dyDescent="0.25">
      <c r="A60">
        <v>157145</v>
      </c>
      <c r="B60">
        <v>316142000253</v>
      </c>
      <c r="C60">
        <v>5</v>
      </c>
      <c r="D60" s="6" t="str">
        <f t="shared" si="0"/>
        <v>3161420002535</v>
      </c>
    </row>
    <row r="61" spans="1:4" x14ac:dyDescent="0.25">
      <c r="A61">
        <v>12809</v>
      </c>
      <c r="B61">
        <v>500032900219</v>
      </c>
      <c r="C61">
        <v>3</v>
      </c>
      <c r="D61" s="6" t="str">
        <f t="shared" si="0"/>
        <v>5000329002193</v>
      </c>
    </row>
    <row r="62" spans="1:4" x14ac:dyDescent="0.25">
      <c r="A62">
        <v>12812</v>
      </c>
      <c r="B62">
        <v>501067771400</v>
      </c>
      <c r="C62">
        <v>6</v>
      </c>
      <c r="D62" s="6" t="str">
        <f t="shared" si="0"/>
        <v>5010677714006</v>
      </c>
    </row>
    <row r="63" spans="1:4" x14ac:dyDescent="0.25">
      <c r="A63">
        <v>91517</v>
      </c>
      <c r="B63">
        <v>406240011548</v>
      </c>
      <c r="C63">
        <v>3</v>
      </c>
      <c r="D63" s="6" t="str">
        <f t="shared" si="0"/>
        <v>4062400115483</v>
      </c>
    </row>
    <row r="64" spans="1:4" x14ac:dyDescent="0.25">
      <c r="A64">
        <v>161844</v>
      </c>
      <c r="B64">
        <v>72105970750</v>
      </c>
      <c r="C64">
        <v>3</v>
      </c>
      <c r="D64" s="6" t="str">
        <f t="shared" si="0"/>
        <v>721059707503</v>
      </c>
    </row>
    <row r="65" spans="1:4" x14ac:dyDescent="0.25">
      <c r="A65">
        <v>204469</v>
      </c>
      <c r="B65">
        <v>500028992544</v>
      </c>
      <c r="C65">
        <v>0</v>
      </c>
      <c r="D65" s="6" t="str">
        <f t="shared" si="0"/>
        <v>5000289925440</v>
      </c>
    </row>
    <row r="66" spans="1:4" x14ac:dyDescent="0.25">
      <c r="A66">
        <v>32398</v>
      </c>
      <c r="B66">
        <v>8043240219</v>
      </c>
      <c r="C66">
        <v>1</v>
      </c>
      <c r="D66" s="6" t="str">
        <f t="shared" ref="D66:D129" si="1">B66 &amp; C66</f>
        <v>80432402191</v>
      </c>
    </row>
    <row r="67" spans="1:4" x14ac:dyDescent="0.25">
      <c r="A67">
        <v>12799</v>
      </c>
      <c r="B67">
        <v>406240054312</v>
      </c>
      <c r="C67">
        <v>5</v>
      </c>
      <c r="D67" s="6" t="str">
        <f t="shared" si="1"/>
        <v>4062400543125</v>
      </c>
    </row>
    <row r="68" spans="1:4" x14ac:dyDescent="0.25">
      <c r="A68">
        <v>147874</v>
      </c>
      <c r="B68">
        <v>800223000001</v>
      </c>
      <c r="C68">
        <v>2</v>
      </c>
      <c r="D68" s="6" t="str">
        <f t="shared" si="1"/>
        <v>8002230000012</v>
      </c>
    </row>
    <row r="69" spans="1:4" x14ac:dyDescent="0.25">
      <c r="A69">
        <v>33677</v>
      </c>
      <c r="B69">
        <v>501101310011</v>
      </c>
      <c r="C69">
        <v>8</v>
      </c>
      <c r="D69" s="6" t="str">
        <f t="shared" si="1"/>
        <v>5011013100118</v>
      </c>
    </row>
    <row r="70" spans="1:4" x14ac:dyDescent="0.25">
      <c r="A70">
        <v>10618</v>
      </c>
      <c r="B70">
        <v>501101310015</v>
      </c>
      <c r="C70">
        <v>6</v>
      </c>
      <c r="D70" s="6" t="str">
        <f t="shared" si="1"/>
        <v>5011013100156</v>
      </c>
    </row>
    <row r="71" spans="1:4" x14ac:dyDescent="0.25">
      <c r="A71">
        <v>163018</v>
      </c>
      <c r="B71">
        <v>509987300510</v>
      </c>
      <c r="C71">
        <v>1</v>
      </c>
      <c r="D71" s="6" t="str">
        <f t="shared" si="1"/>
        <v>5099873005101</v>
      </c>
    </row>
    <row r="72" spans="1:4" x14ac:dyDescent="0.25">
      <c r="A72">
        <v>157134</v>
      </c>
      <c r="B72">
        <v>509987300137</v>
      </c>
      <c r="C72">
        <v>0</v>
      </c>
      <c r="D72" s="6" t="str">
        <f t="shared" si="1"/>
        <v>5099873001370</v>
      </c>
    </row>
    <row r="73" spans="1:4" x14ac:dyDescent="0.25">
      <c r="A73">
        <v>184371</v>
      </c>
      <c r="B73">
        <v>406770001455</v>
      </c>
      <c r="C73">
        <v>9</v>
      </c>
      <c r="D73" s="6" t="str">
        <f t="shared" si="1"/>
        <v>4067700014559</v>
      </c>
    </row>
    <row r="74" spans="1:4" x14ac:dyDescent="0.25">
      <c r="A74">
        <v>184368</v>
      </c>
      <c r="B74">
        <v>406770001453</v>
      </c>
      <c r="C74">
        <v>5</v>
      </c>
      <c r="D74" s="6" t="str">
        <f t="shared" si="1"/>
        <v>4067700014535</v>
      </c>
    </row>
    <row r="75" spans="1:4" x14ac:dyDescent="0.25">
      <c r="A75">
        <v>33692</v>
      </c>
      <c r="B75">
        <v>501101350068</v>
      </c>
      <c r="C75">
        <v>0</v>
      </c>
      <c r="D75" s="6" t="str">
        <f t="shared" si="1"/>
        <v>5011013500680</v>
      </c>
    </row>
    <row r="76" spans="1:4" x14ac:dyDescent="0.25">
      <c r="A76">
        <v>12780</v>
      </c>
      <c r="B76">
        <v>501067774003</v>
      </c>
      <c r="C76">
        <v>6</v>
      </c>
      <c r="D76" s="6" t="str">
        <f t="shared" si="1"/>
        <v>5010677740036</v>
      </c>
    </row>
    <row r="77" spans="1:4" x14ac:dyDescent="0.25">
      <c r="A77">
        <v>163019</v>
      </c>
      <c r="B77">
        <v>501067703909</v>
      </c>
      <c r="C77">
        <v>3</v>
      </c>
      <c r="D77" s="6" t="str">
        <f t="shared" si="1"/>
        <v>5010677039093</v>
      </c>
    </row>
    <row r="78" spans="1:4" x14ac:dyDescent="0.25">
      <c r="A78">
        <v>205764</v>
      </c>
      <c r="B78">
        <v>501067702889</v>
      </c>
      <c r="C78">
        <v>9</v>
      </c>
      <c r="D78" s="6" t="str">
        <f t="shared" si="1"/>
        <v>5010677028899</v>
      </c>
    </row>
    <row r="79" spans="1:4" x14ac:dyDescent="0.25">
      <c r="A79">
        <v>33696</v>
      </c>
      <c r="B79">
        <v>8700000693</v>
      </c>
      <c r="C79">
        <v>5</v>
      </c>
      <c r="D79" s="6" t="str">
        <f t="shared" si="1"/>
        <v>87000006935</v>
      </c>
    </row>
    <row r="80" spans="1:4" x14ac:dyDescent="0.25">
      <c r="A80">
        <v>157117</v>
      </c>
      <c r="B80">
        <v>500029922303</v>
      </c>
      <c r="C80">
        <v>1</v>
      </c>
      <c r="D80" s="6" t="str">
        <f t="shared" si="1"/>
        <v>5000299223031</v>
      </c>
    </row>
    <row r="81" spans="1:4" x14ac:dyDescent="0.25">
      <c r="A81">
        <v>157137</v>
      </c>
      <c r="B81">
        <v>501028410001</v>
      </c>
      <c r="C81">
        <v>8</v>
      </c>
      <c r="D81" s="6" t="str">
        <f t="shared" si="1"/>
        <v>5010284100018</v>
      </c>
    </row>
    <row r="82" spans="1:4" x14ac:dyDescent="0.25">
      <c r="A82">
        <v>32462</v>
      </c>
      <c r="B82">
        <v>7503281</v>
      </c>
      <c r="C82">
        <v>4</v>
      </c>
      <c r="D82" s="6" t="str">
        <f t="shared" si="1"/>
        <v>75032814</v>
      </c>
    </row>
    <row r="83" spans="1:4" x14ac:dyDescent="0.25">
      <c r="A83">
        <v>5716</v>
      </c>
      <c r="B83">
        <v>869054710101</v>
      </c>
      <c r="C83">
        <v>2</v>
      </c>
      <c r="D83" s="6" t="str">
        <f t="shared" si="1"/>
        <v>8690547101012</v>
      </c>
    </row>
    <row r="84" spans="1:4" x14ac:dyDescent="0.25">
      <c r="A84">
        <v>5717</v>
      </c>
      <c r="B84">
        <v>869054701001</v>
      </c>
      <c r="C84">
        <v>7</v>
      </c>
      <c r="D84" s="6" t="str">
        <f t="shared" si="1"/>
        <v>8690547010017</v>
      </c>
    </row>
    <row r="85" spans="1:4" x14ac:dyDescent="0.25">
      <c r="A85">
        <v>231893</v>
      </c>
      <c r="B85">
        <v>460708435210</v>
      </c>
      <c r="C85">
        <v>8</v>
      </c>
      <c r="D85" s="6" t="str">
        <f t="shared" si="1"/>
        <v>4607084352108</v>
      </c>
    </row>
    <row r="86" spans="1:4" x14ac:dyDescent="0.25">
      <c r="A86">
        <v>231892</v>
      </c>
      <c r="B86">
        <v>460708435211</v>
      </c>
      <c r="C86">
        <v>5</v>
      </c>
      <c r="D86" s="6" t="str">
        <f t="shared" si="1"/>
        <v>4607084352115</v>
      </c>
    </row>
    <row r="87" spans="1:4" x14ac:dyDescent="0.25">
      <c r="A87">
        <v>32672</v>
      </c>
      <c r="B87">
        <v>460708435137</v>
      </c>
      <c r="C87">
        <v>8</v>
      </c>
      <c r="D87" s="6" t="str">
        <f t="shared" si="1"/>
        <v>4607084351378</v>
      </c>
    </row>
    <row r="88" spans="1:4" x14ac:dyDescent="0.25">
      <c r="A88">
        <v>32673</v>
      </c>
      <c r="B88">
        <v>460708435136</v>
      </c>
      <c r="C88">
        <v>1</v>
      </c>
      <c r="D88" s="6" t="str">
        <f t="shared" si="1"/>
        <v>4607084351361</v>
      </c>
    </row>
    <row r="89" spans="1:4" x14ac:dyDescent="0.25">
      <c r="A89">
        <v>207044</v>
      </c>
      <c r="B89">
        <v>460708435206</v>
      </c>
      <c r="C89">
        <v>1</v>
      </c>
      <c r="D89" s="6" t="str">
        <f t="shared" si="1"/>
        <v>4607084352061</v>
      </c>
    </row>
    <row r="90" spans="1:4" x14ac:dyDescent="0.25">
      <c r="A90">
        <v>207045</v>
      </c>
      <c r="B90">
        <v>460708435205</v>
      </c>
      <c r="C90">
        <v>4</v>
      </c>
      <c r="D90" s="6" t="str">
        <f t="shared" si="1"/>
        <v>4607084352054</v>
      </c>
    </row>
    <row r="91" spans="1:4" x14ac:dyDescent="0.25">
      <c r="A91">
        <v>32675</v>
      </c>
      <c r="B91">
        <v>460708435005</v>
      </c>
      <c r="C91">
        <v>0</v>
      </c>
      <c r="D91" s="6" t="str">
        <f t="shared" si="1"/>
        <v>4607084350050</v>
      </c>
    </row>
    <row r="92" spans="1:4" x14ac:dyDescent="0.25">
      <c r="A92">
        <v>32674</v>
      </c>
      <c r="B92">
        <v>460708435132</v>
      </c>
      <c r="C92">
        <v>3</v>
      </c>
      <c r="D92" s="6" t="str">
        <f t="shared" si="1"/>
        <v>4607084351323</v>
      </c>
    </row>
    <row r="93" spans="1:4" x14ac:dyDescent="0.25">
      <c r="A93">
        <v>264517</v>
      </c>
      <c r="B93">
        <v>869052652329</v>
      </c>
      <c r="C93">
        <v>3</v>
      </c>
      <c r="D93" s="6" t="str">
        <f t="shared" si="1"/>
        <v>8690526523293</v>
      </c>
    </row>
    <row r="94" spans="1:4" x14ac:dyDescent="0.25">
      <c r="A94">
        <v>264518</v>
      </c>
      <c r="B94">
        <v>869052665329</v>
      </c>
      <c r="C94">
        <v>7</v>
      </c>
      <c r="D94" s="6" t="str">
        <f t="shared" si="1"/>
        <v>8690526653297</v>
      </c>
    </row>
    <row r="95" spans="1:4" x14ac:dyDescent="0.25">
      <c r="A95">
        <v>32671</v>
      </c>
      <c r="B95">
        <v>460708435138</v>
      </c>
      <c r="C95">
        <v>5</v>
      </c>
      <c r="D95" s="6" t="str">
        <f t="shared" si="1"/>
        <v>4607084351385</v>
      </c>
    </row>
    <row r="96" spans="1:4" x14ac:dyDescent="0.25">
      <c r="A96">
        <v>264531</v>
      </c>
      <c r="B96">
        <v>869052601561</v>
      </c>
      <c r="C96">
        <v>3</v>
      </c>
      <c r="D96" s="6" t="str">
        <f t="shared" si="1"/>
        <v>8690526015613</v>
      </c>
    </row>
    <row r="97" spans="1:4" x14ac:dyDescent="0.25">
      <c r="A97">
        <v>264519</v>
      </c>
      <c r="B97">
        <v>869053326135</v>
      </c>
      <c r="C97">
        <v>5</v>
      </c>
      <c r="D97" s="6" t="str">
        <f t="shared" si="1"/>
        <v>8690533261355</v>
      </c>
    </row>
    <row r="98" spans="1:4" x14ac:dyDescent="0.25">
      <c r="A98">
        <v>255423</v>
      </c>
      <c r="B98">
        <v>482301226548</v>
      </c>
      <c r="C98">
        <v>1</v>
      </c>
      <c r="D98" s="6" t="str">
        <f t="shared" si="1"/>
        <v>4823012265481</v>
      </c>
    </row>
    <row r="99" spans="1:4" x14ac:dyDescent="0.25">
      <c r="A99">
        <v>255422</v>
      </c>
      <c r="B99">
        <v>482301223760</v>
      </c>
      <c r="C99">
        <v>0</v>
      </c>
      <c r="D99" s="6" t="str">
        <f t="shared" si="1"/>
        <v>4823012237600</v>
      </c>
    </row>
    <row r="100" spans="1:4" x14ac:dyDescent="0.25">
      <c r="A100">
        <v>264521</v>
      </c>
      <c r="B100">
        <v>869052601646</v>
      </c>
      <c r="C100">
        <v>7</v>
      </c>
      <c r="D100" s="6" t="str">
        <f t="shared" si="1"/>
        <v>8690526016467</v>
      </c>
    </row>
    <row r="101" spans="1:4" x14ac:dyDescent="0.25">
      <c r="A101">
        <v>264522</v>
      </c>
      <c r="B101">
        <v>869052602660</v>
      </c>
      <c r="C101">
        <v>2</v>
      </c>
      <c r="D101" s="6" t="str">
        <f t="shared" si="1"/>
        <v>8690526026602</v>
      </c>
    </row>
    <row r="102" spans="1:4" x14ac:dyDescent="0.25">
      <c r="A102">
        <v>264530</v>
      </c>
      <c r="B102">
        <v>869052602662</v>
      </c>
      <c r="C102">
        <v>6</v>
      </c>
      <c r="D102" s="6" t="str">
        <f t="shared" si="1"/>
        <v>8690526026626</v>
      </c>
    </row>
    <row r="103" spans="1:4" x14ac:dyDescent="0.25">
      <c r="A103">
        <v>264523</v>
      </c>
      <c r="B103">
        <v>869052621609</v>
      </c>
      <c r="C103">
        <v>6</v>
      </c>
      <c r="D103" s="6" t="str">
        <f t="shared" si="1"/>
        <v>8690526216096</v>
      </c>
    </row>
    <row r="104" spans="1:4" x14ac:dyDescent="0.25">
      <c r="A104">
        <v>255432</v>
      </c>
      <c r="B104">
        <v>460049556046</v>
      </c>
      <c r="C104">
        <v>9</v>
      </c>
      <c r="D104" s="6" t="str">
        <f t="shared" si="1"/>
        <v>4600495560469</v>
      </c>
    </row>
    <row r="105" spans="1:4" x14ac:dyDescent="0.25">
      <c r="A105">
        <v>255433</v>
      </c>
      <c r="B105">
        <v>460049556048</v>
      </c>
      <c r="C105">
        <v>3</v>
      </c>
      <c r="D105" s="6" t="str">
        <f t="shared" si="1"/>
        <v>4600495560483</v>
      </c>
    </row>
    <row r="106" spans="1:4" x14ac:dyDescent="0.25">
      <c r="A106">
        <v>255434</v>
      </c>
      <c r="B106">
        <v>460049556064</v>
      </c>
      <c r="C106">
        <v>3</v>
      </c>
      <c r="D106" s="6" t="str">
        <f t="shared" si="1"/>
        <v>4600495560643</v>
      </c>
    </row>
    <row r="107" spans="1:4" x14ac:dyDescent="0.25">
      <c r="A107">
        <v>264520</v>
      </c>
      <c r="B107">
        <v>869052606423</v>
      </c>
      <c r="C107">
        <v>9</v>
      </c>
      <c r="D107" s="6" t="str">
        <f t="shared" si="1"/>
        <v>8690526064239</v>
      </c>
    </row>
    <row r="108" spans="1:4" x14ac:dyDescent="0.25">
      <c r="A108">
        <v>264525</v>
      </c>
      <c r="B108">
        <v>869053301486</v>
      </c>
      <c r="C108">
        <v>9</v>
      </c>
      <c r="D108" s="6" t="str">
        <f t="shared" si="1"/>
        <v>8690533014869</v>
      </c>
    </row>
    <row r="109" spans="1:4" x14ac:dyDescent="0.25">
      <c r="A109">
        <v>264524</v>
      </c>
      <c r="B109">
        <v>869053301487</v>
      </c>
      <c r="C109">
        <v>6</v>
      </c>
      <c r="D109" s="6" t="str">
        <f t="shared" si="1"/>
        <v>8690533014876</v>
      </c>
    </row>
    <row r="110" spans="1:4" x14ac:dyDescent="0.25">
      <c r="A110">
        <v>264529</v>
      </c>
      <c r="B110">
        <v>869052600452</v>
      </c>
      <c r="C110">
        <v>5</v>
      </c>
      <c r="D110" s="6" t="str">
        <f t="shared" si="1"/>
        <v>8690526004525</v>
      </c>
    </row>
    <row r="111" spans="1:4" x14ac:dyDescent="0.25">
      <c r="A111">
        <v>264526</v>
      </c>
      <c r="B111">
        <v>869052661408</v>
      </c>
      <c r="C111">
        <v>3</v>
      </c>
      <c r="D111" s="6" t="str">
        <f t="shared" si="1"/>
        <v>8690526614083</v>
      </c>
    </row>
    <row r="112" spans="1:4" x14ac:dyDescent="0.25">
      <c r="A112">
        <v>264527</v>
      </c>
      <c r="B112">
        <v>869052670401</v>
      </c>
      <c r="C112">
        <v>2</v>
      </c>
      <c r="D112" s="6" t="str">
        <f t="shared" si="1"/>
        <v>8690526704012</v>
      </c>
    </row>
    <row r="113" spans="1:4" x14ac:dyDescent="0.25">
      <c r="A113">
        <v>264528</v>
      </c>
      <c r="B113">
        <v>869053307401</v>
      </c>
      <c r="C113">
        <v>6</v>
      </c>
      <c r="D113" s="6" t="str">
        <f t="shared" si="1"/>
        <v>8690533074016</v>
      </c>
    </row>
    <row r="114" spans="1:4" x14ac:dyDescent="0.25">
      <c r="A114">
        <v>255428</v>
      </c>
      <c r="B114">
        <v>482301226500</v>
      </c>
      <c r="C114">
        <v>9</v>
      </c>
      <c r="D114" s="6" t="str">
        <f t="shared" si="1"/>
        <v>4823012265009</v>
      </c>
    </row>
    <row r="115" spans="1:4" x14ac:dyDescent="0.25">
      <c r="A115">
        <v>255426</v>
      </c>
      <c r="B115">
        <v>482301225089</v>
      </c>
      <c r="C115">
        <v>0</v>
      </c>
      <c r="D115" s="6" t="str">
        <f t="shared" si="1"/>
        <v>4823012250890</v>
      </c>
    </row>
    <row r="116" spans="1:4" x14ac:dyDescent="0.25">
      <c r="A116">
        <v>255427</v>
      </c>
      <c r="B116">
        <v>482301224723</v>
      </c>
      <c r="C116">
        <v>4</v>
      </c>
      <c r="D116" s="6" t="str">
        <f t="shared" si="1"/>
        <v>4823012247234</v>
      </c>
    </row>
    <row r="117" spans="1:4" x14ac:dyDescent="0.25">
      <c r="A117">
        <v>10157</v>
      </c>
      <c r="B117">
        <v>482301221175</v>
      </c>
      <c r="C117">
        <v>4</v>
      </c>
      <c r="D117" s="6" t="str">
        <f t="shared" si="1"/>
        <v>4823012211754</v>
      </c>
    </row>
    <row r="118" spans="1:4" x14ac:dyDescent="0.25">
      <c r="A118">
        <v>114707</v>
      </c>
      <c r="B118">
        <v>401940044576</v>
      </c>
      <c r="C118">
        <v>8</v>
      </c>
      <c r="D118" s="6" t="str">
        <f t="shared" si="1"/>
        <v>4019400445768</v>
      </c>
    </row>
    <row r="119" spans="1:4" x14ac:dyDescent="0.25">
      <c r="A119">
        <v>114708</v>
      </c>
      <c r="B119">
        <v>401940044577</v>
      </c>
      <c r="C119">
        <v>5</v>
      </c>
      <c r="D119" s="6" t="str">
        <f t="shared" si="1"/>
        <v>4019400445775</v>
      </c>
    </row>
    <row r="120" spans="1:4" x14ac:dyDescent="0.25">
      <c r="A120">
        <v>143449</v>
      </c>
      <c r="B120">
        <v>400041584170</v>
      </c>
      <c r="C120">
        <v>6</v>
      </c>
      <c r="D120" s="6" t="str">
        <f t="shared" si="1"/>
        <v>4000415841706</v>
      </c>
    </row>
    <row r="121" spans="1:4" x14ac:dyDescent="0.25">
      <c r="A121">
        <v>143448</v>
      </c>
      <c r="B121">
        <v>400041584510</v>
      </c>
      <c r="C121">
        <v>0</v>
      </c>
      <c r="D121" s="6" t="str">
        <f t="shared" si="1"/>
        <v>4000415845100</v>
      </c>
    </row>
    <row r="122" spans="1:4" x14ac:dyDescent="0.25">
      <c r="A122">
        <v>10216</v>
      </c>
      <c r="B122">
        <v>400041584360</v>
      </c>
      <c r="C122">
        <v>1</v>
      </c>
      <c r="D122" s="6" t="str">
        <f t="shared" si="1"/>
        <v>4000415843601</v>
      </c>
    </row>
    <row r="123" spans="1:4" x14ac:dyDescent="0.25">
      <c r="A123">
        <v>114705</v>
      </c>
      <c r="B123">
        <v>401940044551</v>
      </c>
      <c r="C123">
        <v>5</v>
      </c>
      <c r="D123" s="6" t="str">
        <f t="shared" si="1"/>
        <v>4019400445515</v>
      </c>
    </row>
    <row r="124" spans="1:4" x14ac:dyDescent="0.25">
      <c r="A124">
        <v>255429</v>
      </c>
      <c r="B124">
        <v>464000328916</v>
      </c>
      <c r="C124">
        <v>1</v>
      </c>
      <c r="D124" s="6" t="str">
        <f t="shared" si="1"/>
        <v>4640003289161</v>
      </c>
    </row>
    <row r="125" spans="1:4" x14ac:dyDescent="0.25">
      <c r="A125">
        <v>255430</v>
      </c>
      <c r="B125">
        <v>464000328914</v>
      </c>
      <c r="C125">
        <v>7</v>
      </c>
      <c r="D125" s="6" t="str">
        <f t="shared" si="1"/>
        <v>4640003289147</v>
      </c>
    </row>
    <row r="126" spans="1:4" x14ac:dyDescent="0.25">
      <c r="A126">
        <v>255431</v>
      </c>
      <c r="B126">
        <v>464000328912</v>
      </c>
      <c r="C126">
        <v>3</v>
      </c>
      <c r="D126" s="6" t="str">
        <f t="shared" si="1"/>
        <v>4640003289123</v>
      </c>
    </row>
    <row r="127" spans="1:4" x14ac:dyDescent="0.25">
      <c r="A127">
        <v>255440</v>
      </c>
      <c r="B127">
        <v>460049551958</v>
      </c>
      <c r="C127">
        <v>0</v>
      </c>
      <c r="D127" s="6" t="str">
        <f t="shared" si="1"/>
        <v>4600495519580</v>
      </c>
    </row>
    <row r="128" spans="1:4" x14ac:dyDescent="0.25">
      <c r="A128">
        <v>255439</v>
      </c>
      <c r="B128">
        <v>460049551582</v>
      </c>
      <c r="C128">
        <v>7</v>
      </c>
      <c r="D128" s="6" t="str">
        <f t="shared" si="1"/>
        <v>4600495515827</v>
      </c>
    </row>
    <row r="129" spans="1:4" x14ac:dyDescent="0.25">
      <c r="A129">
        <v>174545</v>
      </c>
      <c r="B129">
        <v>216121600000</v>
      </c>
      <c r="C129">
        <v>5</v>
      </c>
      <c r="D129" s="6" t="str">
        <f t="shared" si="1"/>
        <v>2161216000005</v>
      </c>
    </row>
    <row r="130" spans="1:4" x14ac:dyDescent="0.25">
      <c r="A130">
        <v>82775</v>
      </c>
      <c r="B130">
        <v>216054700000</v>
      </c>
      <c r="C130">
        <v>5</v>
      </c>
      <c r="D130" s="6" t="str">
        <f t="shared" ref="D130:D193" si="2">B130 &amp; C130</f>
        <v>2160547000005</v>
      </c>
    </row>
    <row r="131" spans="1:4" x14ac:dyDescent="0.25">
      <c r="A131">
        <v>82160</v>
      </c>
      <c r="B131">
        <v>216019400000</v>
      </c>
      <c r="C131">
        <v>7</v>
      </c>
      <c r="D131" s="6" t="str">
        <f t="shared" si="2"/>
        <v>2160194000007</v>
      </c>
    </row>
    <row r="132" spans="1:4" x14ac:dyDescent="0.25">
      <c r="A132">
        <v>82159</v>
      </c>
      <c r="B132">
        <v>216019300000</v>
      </c>
      <c r="C132">
        <v>8</v>
      </c>
      <c r="D132" s="6" t="str">
        <f t="shared" si="2"/>
        <v>2160193000008</v>
      </c>
    </row>
    <row r="133" spans="1:4" x14ac:dyDescent="0.25">
      <c r="A133">
        <v>147089</v>
      </c>
      <c r="B133">
        <v>217082900000</v>
      </c>
      <c r="C133">
        <v>5</v>
      </c>
      <c r="D133" s="6" t="str">
        <f t="shared" si="2"/>
        <v>2170829000005</v>
      </c>
    </row>
    <row r="134" spans="1:4" x14ac:dyDescent="0.25">
      <c r="A134">
        <v>82150</v>
      </c>
      <c r="B134">
        <v>216018400000</v>
      </c>
      <c r="C134">
        <v>0</v>
      </c>
      <c r="D134" s="6" t="str">
        <f t="shared" si="2"/>
        <v>2160184000000</v>
      </c>
    </row>
    <row r="135" spans="1:4" x14ac:dyDescent="0.25">
      <c r="A135">
        <v>121259</v>
      </c>
      <c r="B135">
        <v>211603200000</v>
      </c>
      <c r="C135">
        <v>5</v>
      </c>
      <c r="D135" s="6" t="str">
        <f t="shared" si="2"/>
        <v>2116032000005</v>
      </c>
    </row>
    <row r="136" spans="1:4" x14ac:dyDescent="0.25">
      <c r="A136">
        <v>121251</v>
      </c>
      <c r="B136">
        <v>211602400000</v>
      </c>
      <c r="C136">
        <v>6</v>
      </c>
      <c r="D136" s="6" t="str">
        <f t="shared" si="2"/>
        <v>2116024000006</v>
      </c>
    </row>
    <row r="137" spans="1:4" x14ac:dyDescent="0.25">
      <c r="A137">
        <v>107462</v>
      </c>
      <c r="B137">
        <v>216050300000</v>
      </c>
      <c r="C137">
        <v>1</v>
      </c>
      <c r="D137" s="6" t="str">
        <f t="shared" si="2"/>
        <v>2160503000001</v>
      </c>
    </row>
    <row r="138" spans="1:4" x14ac:dyDescent="0.25">
      <c r="A138">
        <v>39370</v>
      </c>
      <c r="B138">
        <v>216077200000</v>
      </c>
      <c r="C138">
        <v>9</v>
      </c>
      <c r="D138" s="6" t="str">
        <f t="shared" si="2"/>
        <v>2160772000009</v>
      </c>
    </row>
    <row r="139" spans="1:4" x14ac:dyDescent="0.25">
      <c r="A139">
        <v>82777</v>
      </c>
      <c r="B139">
        <v>216054900000</v>
      </c>
      <c r="C139">
        <v>3</v>
      </c>
      <c r="D139" s="6" t="str">
        <f t="shared" si="2"/>
        <v>2160549000003</v>
      </c>
    </row>
    <row r="140" spans="1:4" x14ac:dyDescent="0.25">
      <c r="A140">
        <v>82197</v>
      </c>
      <c r="B140">
        <v>216076500000</v>
      </c>
      <c r="C140">
        <v>9</v>
      </c>
      <c r="D140" s="6" t="str">
        <f t="shared" si="2"/>
        <v>2160765000009</v>
      </c>
    </row>
    <row r="141" spans="1:4" x14ac:dyDescent="0.25">
      <c r="A141">
        <v>255441</v>
      </c>
      <c r="B141">
        <v>211021100000</v>
      </c>
      <c r="C141">
        <v>8</v>
      </c>
      <c r="D141" s="6" t="str">
        <f t="shared" si="2"/>
        <v>2110211000008</v>
      </c>
    </row>
    <row r="142" spans="1:4" x14ac:dyDescent="0.25">
      <c r="A142">
        <v>207136</v>
      </c>
      <c r="B142">
        <v>217049900000</v>
      </c>
      <c r="C142">
        <v>8</v>
      </c>
      <c r="D142" s="6" t="str">
        <f t="shared" si="2"/>
        <v>2170499000008</v>
      </c>
    </row>
    <row r="143" spans="1:4" x14ac:dyDescent="0.25">
      <c r="A143">
        <v>207151</v>
      </c>
      <c r="B143">
        <v>210733300000</v>
      </c>
      <c r="C143">
        <v>9</v>
      </c>
      <c r="D143" s="6" t="str">
        <f t="shared" si="2"/>
        <v>2107333000009</v>
      </c>
    </row>
    <row r="144" spans="1:4" x14ac:dyDescent="0.25">
      <c r="A144">
        <v>111015</v>
      </c>
      <c r="B144">
        <v>216072900000</v>
      </c>
      <c r="C144">
        <v>7</v>
      </c>
      <c r="D144" s="6" t="str">
        <f t="shared" si="2"/>
        <v>2160729000007</v>
      </c>
    </row>
    <row r="145" spans="1:4" x14ac:dyDescent="0.25">
      <c r="A145">
        <v>262494</v>
      </c>
      <c r="B145">
        <v>210756600000</v>
      </c>
      <c r="C145">
        <v>5</v>
      </c>
      <c r="D145" s="6" t="str">
        <f t="shared" si="2"/>
        <v>2107566000005</v>
      </c>
    </row>
    <row r="146" spans="1:4" x14ac:dyDescent="0.25">
      <c r="A146">
        <v>156768</v>
      </c>
      <c r="B146">
        <v>210712100000</v>
      </c>
      <c r="C146">
        <v>6</v>
      </c>
      <c r="D146" s="6" t="str">
        <f t="shared" si="2"/>
        <v>2107121000006</v>
      </c>
    </row>
    <row r="147" spans="1:4" x14ac:dyDescent="0.25">
      <c r="A147">
        <v>262493</v>
      </c>
      <c r="B147">
        <v>210756500000</v>
      </c>
      <c r="C147">
        <v>6</v>
      </c>
      <c r="D147" s="6" t="str">
        <f t="shared" si="2"/>
        <v>2107565000006</v>
      </c>
    </row>
    <row r="148" spans="1:4" x14ac:dyDescent="0.25">
      <c r="A148">
        <v>107478</v>
      </c>
      <c r="B148">
        <v>216051900000</v>
      </c>
      <c r="C148">
        <v>2</v>
      </c>
      <c r="D148" s="6" t="str">
        <f t="shared" si="2"/>
        <v>2160519000002</v>
      </c>
    </row>
    <row r="149" spans="1:4" x14ac:dyDescent="0.25">
      <c r="A149">
        <v>207152</v>
      </c>
      <c r="B149">
        <v>210733400000</v>
      </c>
      <c r="C149">
        <v>8</v>
      </c>
      <c r="D149" s="6" t="str">
        <f t="shared" si="2"/>
        <v>2107334000008</v>
      </c>
    </row>
    <row r="150" spans="1:4" x14ac:dyDescent="0.25">
      <c r="A150">
        <v>207156</v>
      </c>
      <c r="B150">
        <v>210733800000</v>
      </c>
      <c r="C150">
        <v>4</v>
      </c>
      <c r="D150" s="6" t="str">
        <f t="shared" si="2"/>
        <v>2107338000004</v>
      </c>
    </row>
    <row r="151" spans="1:4" x14ac:dyDescent="0.25">
      <c r="A151">
        <v>207155</v>
      </c>
      <c r="B151">
        <v>210733700000</v>
      </c>
      <c r="C151">
        <v>5</v>
      </c>
      <c r="D151" s="6" t="str">
        <f t="shared" si="2"/>
        <v>2107337000005</v>
      </c>
    </row>
    <row r="152" spans="1:4" x14ac:dyDescent="0.25">
      <c r="A152">
        <v>174596</v>
      </c>
      <c r="B152">
        <v>216121900000</v>
      </c>
      <c r="C152">
        <v>2</v>
      </c>
      <c r="D152" s="6" t="str">
        <f t="shared" si="2"/>
        <v>2161219000002</v>
      </c>
    </row>
    <row r="153" spans="1:4" x14ac:dyDescent="0.25">
      <c r="A153">
        <v>262495</v>
      </c>
      <c r="B153">
        <v>210756700000</v>
      </c>
      <c r="C153">
        <v>4</v>
      </c>
      <c r="D153" s="6" t="str">
        <f t="shared" si="2"/>
        <v>2107567000004</v>
      </c>
    </row>
    <row r="154" spans="1:4" x14ac:dyDescent="0.25">
      <c r="A154">
        <v>262505</v>
      </c>
      <c r="B154">
        <v>210757700000</v>
      </c>
      <c r="C154">
        <v>1</v>
      </c>
      <c r="D154" s="6" t="str">
        <f t="shared" si="2"/>
        <v>2107577000001</v>
      </c>
    </row>
    <row r="155" spans="1:4" x14ac:dyDescent="0.25">
      <c r="A155">
        <v>255445</v>
      </c>
      <c r="B155">
        <v>211021500000</v>
      </c>
      <c r="C155">
        <v>4</v>
      </c>
      <c r="D155" s="6" t="str">
        <f t="shared" si="2"/>
        <v>2110215000004</v>
      </c>
    </row>
    <row r="156" spans="1:4" x14ac:dyDescent="0.25">
      <c r="A156">
        <v>255443</v>
      </c>
      <c r="B156">
        <v>211021300000</v>
      </c>
      <c r="C156">
        <v>6</v>
      </c>
      <c r="D156" s="6" t="str">
        <f t="shared" si="2"/>
        <v>2110213000006</v>
      </c>
    </row>
    <row r="157" spans="1:4" x14ac:dyDescent="0.25">
      <c r="A157">
        <v>214584</v>
      </c>
      <c r="B157">
        <v>216902600000</v>
      </c>
      <c r="C157">
        <v>0</v>
      </c>
      <c r="D157" s="6" t="str">
        <f t="shared" si="2"/>
        <v>2169026000000</v>
      </c>
    </row>
    <row r="158" spans="1:4" x14ac:dyDescent="0.25">
      <c r="A158">
        <v>262504</v>
      </c>
      <c r="B158">
        <v>210757600000</v>
      </c>
      <c r="C158">
        <v>2</v>
      </c>
      <c r="D158" s="6" t="str">
        <f t="shared" si="2"/>
        <v>2107576000002</v>
      </c>
    </row>
    <row r="159" spans="1:4" x14ac:dyDescent="0.25">
      <c r="A159">
        <v>262503</v>
      </c>
      <c r="B159">
        <v>210757500000</v>
      </c>
      <c r="C159">
        <v>3</v>
      </c>
      <c r="D159" s="6" t="str">
        <f t="shared" si="2"/>
        <v>2107575000003</v>
      </c>
    </row>
    <row r="160" spans="1:4" x14ac:dyDescent="0.25">
      <c r="A160">
        <v>262496</v>
      </c>
      <c r="B160">
        <v>210756800000</v>
      </c>
      <c r="C160">
        <v>3</v>
      </c>
      <c r="D160" s="6" t="str">
        <f t="shared" si="2"/>
        <v>2107568000003</v>
      </c>
    </row>
    <row r="161" spans="1:4" x14ac:dyDescent="0.25">
      <c r="A161">
        <v>156931</v>
      </c>
      <c r="B161">
        <v>210712200000</v>
      </c>
      <c r="C161">
        <v>5</v>
      </c>
      <c r="D161" s="6" t="str">
        <f t="shared" si="2"/>
        <v>2107122000005</v>
      </c>
    </row>
    <row r="162" spans="1:4" x14ac:dyDescent="0.25">
      <c r="A162">
        <v>262500</v>
      </c>
      <c r="B162">
        <v>210757200000</v>
      </c>
      <c r="C162">
        <v>6</v>
      </c>
      <c r="D162" s="6" t="str">
        <f t="shared" si="2"/>
        <v>2107572000006</v>
      </c>
    </row>
    <row r="163" spans="1:4" x14ac:dyDescent="0.25">
      <c r="A163">
        <v>262497</v>
      </c>
      <c r="B163">
        <v>210756900000</v>
      </c>
      <c r="C163">
        <v>2</v>
      </c>
      <c r="D163" s="6" t="str">
        <f t="shared" si="2"/>
        <v>2107569000002</v>
      </c>
    </row>
    <row r="164" spans="1:4" x14ac:dyDescent="0.25">
      <c r="A164">
        <v>262498</v>
      </c>
      <c r="B164">
        <v>210757000000</v>
      </c>
      <c r="C164">
        <v>8</v>
      </c>
      <c r="D164" s="6" t="str">
        <f t="shared" si="2"/>
        <v>2107570000008</v>
      </c>
    </row>
    <row r="165" spans="1:4" x14ac:dyDescent="0.25">
      <c r="A165">
        <v>262501</v>
      </c>
      <c r="B165">
        <v>210757300000</v>
      </c>
      <c r="C165">
        <v>5</v>
      </c>
      <c r="D165" s="6" t="str">
        <f t="shared" si="2"/>
        <v>2107573000005</v>
      </c>
    </row>
    <row r="166" spans="1:4" x14ac:dyDescent="0.25">
      <c r="A166">
        <v>262499</v>
      </c>
      <c r="B166">
        <v>210757100000</v>
      </c>
      <c r="C166">
        <v>7</v>
      </c>
      <c r="D166" s="6" t="str">
        <f t="shared" si="2"/>
        <v>2107571000007</v>
      </c>
    </row>
    <row r="167" spans="1:4" x14ac:dyDescent="0.25">
      <c r="A167">
        <v>262502</v>
      </c>
      <c r="B167">
        <v>210757400000</v>
      </c>
      <c r="C167">
        <v>4</v>
      </c>
      <c r="D167" s="6" t="str">
        <f t="shared" si="2"/>
        <v>2107574000004</v>
      </c>
    </row>
    <row r="168" spans="1:4" x14ac:dyDescent="0.25">
      <c r="A168">
        <v>196129</v>
      </c>
      <c r="B168">
        <v>217035300000</v>
      </c>
      <c r="C168">
        <v>7</v>
      </c>
      <c r="D168" s="6" t="str">
        <f t="shared" si="2"/>
        <v>2170353000007</v>
      </c>
    </row>
    <row r="169" spans="1:4" x14ac:dyDescent="0.25">
      <c r="A169">
        <v>174131</v>
      </c>
      <c r="B169">
        <v>216120300000</v>
      </c>
      <c r="C169">
        <v>1</v>
      </c>
      <c r="D169" s="6" t="str">
        <f t="shared" si="2"/>
        <v>2161203000001</v>
      </c>
    </row>
    <row r="170" spans="1:4" x14ac:dyDescent="0.25">
      <c r="A170">
        <v>82183</v>
      </c>
      <c r="B170">
        <v>216085800000</v>
      </c>
      <c r="C170">
        <v>8</v>
      </c>
      <c r="D170" s="6" t="str">
        <f t="shared" si="2"/>
        <v>2160858000008</v>
      </c>
    </row>
    <row r="171" spans="1:4" x14ac:dyDescent="0.25">
      <c r="A171">
        <v>82184</v>
      </c>
      <c r="B171">
        <v>216085900000</v>
      </c>
      <c r="C171">
        <v>7</v>
      </c>
      <c r="D171" s="6" t="str">
        <f t="shared" si="2"/>
        <v>2160859000007</v>
      </c>
    </row>
    <row r="172" spans="1:4" x14ac:dyDescent="0.25">
      <c r="A172">
        <v>129050</v>
      </c>
      <c r="B172">
        <v>211618900000</v>
      </c>
      <c r="C172">
        <v>2</v>
      </c>
      <c r="D172" s="6" t="str">
        <f t="shared" si="2"/>
        <v>2116189000002</v>
      </c>
    </row>
    <row r="173" spans="1:4" x14ac:dyDescent="0.25">
      <c r="A173">
        <v>207154</v>
      </c>
      <c r="B173">
        <v>210733600000</v>
      </c>
      <c r="C173">
        <v>6</v>
      </c>
      <c r="D173" s="6" t="str">
        <f t="shared" si="2"/>
        <v>2107336000006</v>
      </c>
    </row>
    <row r="174" spans="1:4" x14ac:dyDescent="0.25">
      <c r="A174">
        <v>207153</v>
      </c>
      <c r="B174">
        <v>210733500000</v>
      </c>
      <c r="C174">
        <v>7</v>
      </c>
      <c r="D174" s="6" t="str">
        <f t="shared" si="2"/>
        <v>2107335000007</v>
      </c>
    </row>
    <row r="175" spans="1:4" x14ac:dyDescent="0.25">
      <c r="A175">
        <v>207145</v>
      </c>
      <c r="B175">
        <v>217050800000</v>
      </c>
      <c r="C175">
        <v>5</v>
      </c>
      <c r="D175" s="6" t="str">
        <f t="shared" si="2"/>
        <v>2170508000005</v>
      </c>
    </row>
    <row r="176" spans="1:4" x14ac:dyDescent="0.25">
      <c r="A176">
        <v>5715</v>
      </c>
      <c r="B176">
        <v>869054705003</v>
      </c>
      <c r="C176">
        <v>7</v>
      </c>
      <c r="D176" s="6" t="str">
        <f t="shared" si="2"/>
        <v>8690547050037</v>
      </c>
    </row>
    <row r="177" spans="1:4" x14ac:dyDescent="0.25">
      <c r="A177">
        <v>164122</v>
      </c>
      <c r="B177">
        <v>482000107386</v>
      </c>
      <c r="C177">
        <v>7</v>
      </c>
      <c r="D177" s="6" t="str">
        <f t="shared" si="2"/>
        <v>4820001073867</v>
      </c>
    </row>
    <row r="178" spans="1:4" x14ac:dyDescent="0.25">
      <c r="A178">
        <v>157349</v>
      </c>
      <c r="B178">
        <v>482000107435</v>
      </c>
      <c r="C178">
        <v>2</v>
      </c>
      <c r="D178" s="6" t="str">
        <f t="shared" si="2"/>
        <v>4820001074352</v>
      </c>
    </row>
    <row r="179" spans="1:4" x14ac:dyDescent="0.25">
      <c r="A179">
        <v>80864</v>
      </c>
      <c r="B179">
        <v>482000107404</v>
      </c>
      <c r="C179">
        <v>8</v>
      </c>
      <c r="D179" s="6" t="str">
        <f t="shared" si="2"/>
        <v>4820001074048</v>
      </c>
    </row>
    <row r="180" spans="1:4" x14ac:dyDescent="0.25">
      <c r="A180">
        <v>39622</v>
      </c>
      <c r="B180">
        <v>486000475014</v>
      </c>
      <c r="C180">
        <v>3</v>
      </c>
      <c r="D180" s="6" t="str">
        <f t="shared" si="2"/>
        <v>4860004750143</v>
      </c>
    </row>
    <row r="181" spans="1:4" x14ac:dyDescent="0.25">
      <c r="A181">
        <v>10265</v>
      </c>
      <c r="B181">
        <v>486000475004</v>
      </c>
      <c r="C181">
        <v>4</v>
      </c>
      <c r="D181" s="6" t="str">
        <f t="shared" si="2"/>
        <v>4860004750044</v>
      </c>
    </row>
    <row r="182" spans="1:4" x14ac:dyDescent="0.25">
      <c r="A182">
        <v>49060</v>
      </c>
      <c r="B182">
        <v>590078300745</v>
      </c>
      <c r="C182">
        <v>4</v>
      </c>
      <c r="D182" s="6" t="str">
        <f t="shared" si="2"/>
        <v>5900783007454</v>
      </c>
    </row>
    <row r="183" spans="1:4" x14ac:dyDescent="0.25">
      <c r="A183">
        <v>10280</v>
      </c>
      <c r="B183">
        <v>486000475009</v>
      </c>
      <c r="C183">
        <v>9</v>
      </c>
      <c r="D183" s="6" t="str">
        <f t="shared" si="2"/>
        <v>4860004750099</v>
      </c>
    </row>
    <row r="184" spans="1:4" x14ac:dyDescent="0.25">
      <c r="A184">
        <v>10281</v>
      </c>
      <c r="B184">
        <v>486000816037</v>
      </c>
      <c r="C184">
        <v>5</v>
      </c>
      <c r="D184" s="6" t="str">
        <f t="shared" si="2"/>
        <v>4860008160375</v>
      </c>
    </row>
    <row r="185" spans="1:4" x14ac:dyDescent="0.25">
      <c r="A185">
        <v>145013</v>
      </c>
      <c r="B185">
        <v>486000816085</v>
      </c>
      <c r="C185">
        <v>6</v>
      </c>
      <c r="D185" s="6" t="str">
        <f t="shared" si="2"/>
        <v>4860008160856</v>
      </c>
    </row>
    <row r="186" spans="1:4" x14ac:dyDescent="0.25">
      <c r="A186">
        <v>12413</v>
      </c>
      <c r="B186">
        <v>500015702467</v>
      </c>
      <c r="C186">
        <v>1</v>
      </c>
      <c r="D186" s="6" t="str">
        <f t="shared" si="2"/>
        <v>5000157024671</v>
      </c>
    </row>
    <row r="187" spans="1:4" x14ac:dyDescent="0.25">
      <c r="A187">
        <v>10225</v>
      </c>
      <c r="B187">
        <v>486000816039</v>
      </c>
      <c r="C187">
        <v>9</v>
      </c>
      <c r="D187" s="6" t="str">
        <f t="shared" si="2"/>
        <v>4860008160399</v>
      </c>
    </row>
    <row r="188" spans="1:4" x14ac:dyDescent="0.25">
      <c r="A188">
        <v>84876</v>
      </c>
      <c r="B188">
        <v>460167400936</v>
      </c>
      <c r="C188">
        <v>6</v>
      </c>
      <c r="D188" s="6" t="str">
        <f t="shared" si="2"/>
        <v>4601674009366</v>
      </c>
    </row>
    <row r="189" spans="1:4" x14ac:dyDescent="0.25">
      <c r="A189">
        <v>115417</v>
      </c>
      <c r="B189">
        <v>460167403364</v>
      </c>
      <c r="C189">
        <v>4</v>
      </c>
      <c r="D189" s="6" t="str">
        <f t="shared" si="2"/>
        <v>4601674033644</v>
      </c>
    </row>
    <row r="190" spans="1:4" x14ac:dyDescent="0.25">
      <c r="A190">
        <v>49048</v>
      </c>
      <c r="B190">
        <v>460167400865</v>
      </c>
      <c r="C190">
        <v>9</v>
      </c>
      <c r="D190" s="6" t="str">
        <f t="shared" si="2"/>
        <v>4601674008659</v>
      </c>
    </row>
    <row r="191" spans="1:4" x14ac:dyDescent="0.25">
      <c r="A191">
        <v>115418</v>
      </c>
      <c r="B191">
        <v>460167403365</v>
      </c>
      <c r="C191">
        <v>1</v>
      </c>
      <c r="D191" s="6" t="str">
        <f t="shared" si="2"/>
        <v>4601674033651</v>
      </c>
    </row>
    <row r="192" spans="1:4" x14ac:dyDescent="0.25">
      <c r="A192">
        <v>49050</v>
      </c>
      <c r="B192">
        <v>460167400874</v>
      </c>
      <c r="C192">
        <v>1</v>
      </c>
      <c r="D192" s="6" t="str">
        <f t="shared" si="2"/>
        <v>4601674008741</v>
      </c>
    </row>
    <row r="193" spans="1:4" x14ac:dyDescent="0.25">
      <c r="A193">
        <v>105095</v>
      </c>
      <c r="B193">
        <v>871570001700</v>
      </c>
      <c r="C193">
        <v>6</v>
      </c>
      <c r="D193" s="6" t="str">
        <f t="shared" si="2"/>
        <v>8715700017006</v>
      </c>
    </row>
    <row r="194" spans="1:4" x14ac:dyDescent="0.25">
      <c r="A194">
        <v>49057</v>
      </c>
      <c r="B194">
        <v>460167400886</v>
      </c>
      <c r="C194">
        <v>4</v>
      </c>
      <c r="D194" s="6" t="str">
        <f t="shared" ref="D194:D257" si="3">B194 &amp; C194</f>
        <v>4601674008864</v>
      </c>
    </row>
    <row r="195" spans="1:4" x14ac:dyDescent="0.25">
      <c r="A195">
        <v>49054</v>
      </c>
      <c r="B195">
        <v>460167400839</v>
      </c>
      <c r="C195">
        <v>0</v>
      </c>
      <c r="D195" s="6" t="str">
        <f t="shared" si="3"/>
        <v>4601674008390</v>
      </c>
    </row>
    <row r="196" spans="1:4" x14ac:dyDescent="0.25">
      <c r="A196">
        <v>49055</v>
      </c>
      <c r="B196">
        <v>460167400864</v>
      </c>
      <c r="C196">
        <v>2</v>
      </c>
      <c r="D196" s="6" t="str">
        <f t="shared" si="3"/>
        <v>4601674008642</v>
      </c>
    </row>
    <row r="197" spans="1:4" x14ac:dyDescent="0.25">
      <c r="A197">
        <v>80845</v>
      </c>
      <c r="B197">
        <v>460069951098</v>
      </c>
      <c r="C197">
        <v>7</v>
      </c>
      <c r="D197" s="6" t="str">
        <f t="shared" si="3"/>
        <v>4600699510987</v>
      </c>
    </row>
    <row r="198" spans="1:4" x14ac:dyDescent="0.25">
      <c r="A198">
        <v>80850</v>
      </c>
      <c r="B198">
        <v>460069950587</v>
      </c>
      <c r="C198">
        <v>7</v>
      </c>
      <c r="D198" s="6" t="str">
        <f t="shared" si="3"/>
        <v>4600699505877</v>
      </c>
    </row>
    <row r="199" spans="1:4" x14ac:dyDescent="0.25">
      <c r="A199">
        <v>173249</v>
      </c>
      <c r="B199">
        <v>460069951097</v>
      </c>
      <c r="C199">
        <v>0</v>
      </c>
      <c r="D199" s="6" t="str">
        <f t="shared" si="3"/>
        <v>4600699510970</v>
      </c>
    </row>
    <row r="200" spans="1:4" x14ac:dyDescent="0.25">
      <c r="A200">
        <v>39293</v>
      </c>
      <c r="B200">
        <v>460069950589</v>
      </c>
      <c r="C200">
        <v>1</v>
      </c>
      <c r="D200" s="6" t="str">
        <f t="shared" si="3"/>
        <v>4600699505891</v>
      </c>
    </row>
    <row r="201" spans="1:4" x14ac:dyDescent="0.25">
      <c r="A201">
        <v>172772</v>
      </c>
      <c r="B201">
        <v>460069951095</v>
      </c>
      <c r="C201">
        <v>6</v>
      </c>
      <c r="D201" s="6" t="str">
        <f t="shared" si="3"/>
        <v>4600699510956</v>
      </c>
    </row>
    <row r="202" spans="1:4" x14ac:dyDescent="0.25">
      <c r="A202">
        <v>65288</v>
      </c>
      <c r="B202">
        <v>460069950585</v>
      </c>
      <c r="C202">
        <v>3</v>
      </c>
      <c r="D202" s="6" t="str">
        <f t="shared" si="3"/>
        <v>4600699505853</v>
      </c>
    </row>
    <row r="203" spans="1:4" x14ac:dyDescent="0.25">
      <c r="A203">
        <v>239570</v>
      </c>
      <c r="B203">
        <v>460167403331</v>
      </c>
      <c r="C203">
        <v>6</v>
      </c>
      <c r="D203" s="6" t="str">
        <f t="shared" si="3"/>
        <v>4601674033316</v>
      </c>
    </row>
    <row r="204" spans="1:4" x14ac:dyDescent="0.25">
      <c r="A204">
        <v>39292</v>
      </c>
      <c r="B204">
        <v>460069951335</v>
      </c>
      <c r="C204">
        <v>3</v>
      </c>
      <c r="D204" s="6" t="str">
        <f t="shared" si="3"/>
        <v>4600699513353</v>
      </c>
    </row>
    <row r="205" spans="1:4" x14ac:dyDescent="0.25">
      <c r="A205">
        <v>10140</v>
      </c>
      <c r="B205">
        <v>460069951336</v>
      </c>
      <c r="C205">
        <v>0</v>
      </c>
      <c r="D205" s="6" t="str">
        <f t="shared" si="3"/>
        <v>4600699513360</v>
      </c>
    </row>
    <row r="206" spans="1:4" x14ac:dyDescent="0.25">
      <c r="A206">
        <v>106115</v>
      </c>
      <c r="B206">
        <v>460069951337</v>
      </c>
      <c r="C206">
        <v>7</v>
      </c>
      <c r="D206" s="6" t="str">
        <f t="shared" si="3"/>
        <v>4600699513377</v>
      </c>
    </row>
    <row r="207" spans="1:4" x14ac:dyDescent="0.25">
      <c r="A207">
        <v>39287</v>
      </c>
      <c r="B207">
        <v>460069950558</v>
      </c>
      <c r="C207">
        <v>7</v>
      </c>
      <c r="D207" s="6" t="str">
        <f t="shared" si="3"/>
        <v>4600699505587</v>
      </c>
    </row>
    <row r="208" spans="1:4" x14ac:dyDescent="0.25">
      <c r="A208">
        <v>10132</v>
      </c>
      <c r="B208">
        <v>460069950808</v>
      </c>
      <c r="C208">
        <v>3</v>
      </c>
      <c r="D208" s="6" t="str">
        <f t="shared" si="3"/>
        <v>4600699508083</v>
      </c>
    </row>
    <row r="209" spans="1:4" x14ac:dyDescent="0.25">
      <c r="A209">
        <v>10133</v>
      </c>
      <c r="B209">
        <v>460069950658</v>
      </c>
      <c r="C209">
        <v>4</v>
      </c>
      <c r="D209" s="6" t="str">
        <f t="shared" si="3"/>
        <v>4600699506584</v>
      </c>
    </row>
    <row r="210" spans="1:4" x14ac:dyDescent="0.25">
      <c r="A210">
        <v>10134</v>
      </c>
      <c r="B210">
        <v>460069950660</v>
      </c>
      <c r="C210">
        <v>7</v>
      </c>
      <c r="D210" s="6" t="str">
        <f t="shared" si="3"/>
        <v>4600699506607</v>
      </c>
    </row>
    <row r="211" spans="1:4" x14ac:dyDescent="0.25">
      <c r="A211">
        <v>10139</v>
      </c>
      <c r="B211">
        <v>460069950557</v>
      </c>
      <c r="C211">
        <v>0</v>
      </c>
      <c r="D211" s="6" t="str">
        <f t="shared" si="3"/>
        <v>4600699505570</v>
      </c>
    </row>
    <row r="212" spans="1:4" x14ac:dyDescent="0.25">
      <c r="A212">
        <v>39286</v>
      </c>
      <c r="B212">
        <v>460069951427</v>
      </c>
      <c r="C212">
        <v>5</v>
      </c>
      <c r="D212" s="6" t="str">
        <f t="shared" si="3"/>
        <v>4600699514275</v>
      </c>
    </row>
    <row r="213" spans="1:4" x14ac:dyDescent="0.25">
      <c r="A213">
        <v>10141</v>
      </c>
      <c r="B213">
        <v>460069950553</v>
      </c>
      <c r="C213">
        <v>2</v>
      </c>
      <c r="D213" s="6" t="str">
        <f t="shared" si="3"/>
        <v>4600699505532</v>
      </c>
    </row>
    <row r="214" spans="1:4" x14ac:dyDescent="0.25">
      <c r="A214">
        <v>10136</v>
      </c>
      <c r="B214">
        <v>460069950657</v>
      </c>
      <c r="C214">
        <v>7</v>
      </c>
      <c r="D214" s="6" t="str">
        <f t="shared" si="3"/>
        <v>4600699506577</v>
      </c>
    </row>
    <row r="215" spans="1:4" x14ac:dyDescent="0.25">
      <c r="A215">
        <v>10135</v>
      </c>
      <c r="B215">
        <v>460069950659</v>
      </c>
      <c r="C215">
        <v>1</v>
      </c>
      <c r="D215" s="6" t="str">
        <f t="shared" si="3"/>
        <v>4600699506591</v>
      </c>
    </row>
    <row r="216" spans="1:4" x14ac:dyDescent="0.25">
      <c r="A216">
        <v>39291</v>
      </c>
      <c r="B216">
        <v>460069951428</v>
      </c>
      <c r="C216">
        <v>2</v>
      </c>
      <c r="D216" s="6" t="str">
        <f t="shared" si="3"/>
        <v>4600699514282</v>
      </c>
    </row>
    <row r="217" spans="1:4" x14ac:dyDescent="0.25">
      <c r="A217">
        <v>173869</v>
      </c>
      <c r="B217">
        <v>460069951338</v>
      </c>
      <c r="C217">
        <v>4</v>
      </c>
      <c r="D217" s="6" t="str">
        <f t="shared" si="3"/>
        <v>4600699513384</v>
      </c>
    </row>
    <row r="218" spans="1:4" x14ac:dyDescent="0.25">
      <c r="A218">
        <v>181719</v>
      </c>
      <c r="B218">
        <v>460069951339</v>
      </c>
      <c r="C218">
        <v>1</v>
      </c>
      <c r="D218" s="6" t="str">
        <f t="shared" si="3"/>
        <v>4600699513391</v>
      </c>
    </row>
    <row r="219" spans="1:4" x14ac:dyDescent="0.25">
      <c r="A219">
        <v>49066</v>
      </c>
      <c r="B219">
        <v>366060308004</v>
      </c>
      <c r="C219">
        <v>4</v>
      </c>
      <c r="D219" s="6" t="str">
        <f t="shared" si="3"/>
        <v>3660603080044</v>
      </c>
    </row>
    <row r="220" spans="1:4" x14ac:dyDescent="0.25">
      <c r="A220">
        <v>49067</v>
      </c>
      <c r="B220">
        <v>366060308005</v>
      </c>
      <c r="C220">
        <v>1</v>
      </c>
      <c r="D220" s="6" t="str">
        <f t="shared" si="3"/>
        <v>3660603080051</v>
      </c>
    </row>
    <row r="221" spans="1:4" x14ac:dyDescent="0.25">
      <c r="A221">
        <v>93588</v>
      </c>
      <c r="B221">
        <v>460167400937</v>
      </c>
      <c r="C221">
        <v>3</v>
      </c>
      <c r="D221" s="6" t="str">
        <f t="shared" si="3"/>
        <v>4601674009373</v>
      </c>
    </row>
    <row r="222" spans="1:4" x14ac:dyDescent="0.25">
      <c r="A222">
        <v>239569</v>
      </c>
      <c r="B222">
        <v>460167403576</v>
      </c>
      <c r="C222">
        <v>1</v>
      </c>
      <c r="D222" s="6" t="str">
        <f t="shared" si="3"/>
        <v>4601674035761</v>
      </c>
    </row>
    <row r="223" spans="1:4" x14ac:dyDescent="0.25">
      <c r="A223">
        <v>239568</v>
      </c>
      <c r="B223">
        <v>460167403578</v>
      </c>
      <c r="C223">
        <v>5</v>
      </c>
      <c r="D223" s="6" t="str">
        <f t="shared" si="3"/>
        <v>4601674035785</v>
      </c>
    </row>
    <row r="224" spans="1:4" x14ac:dyDescent="0.25">
      <c r="A224">
        <v>154357</v>
      </c>
      <c r="B224">
        <v>500011104184</v>
      </c>
      <c r="C224">
        <v>3</v>
      </c>
      <c r="D224" s="6" t="str">
        <f t="shared" si="3"/>
        <v>5000111041843</v>
      </c>
    </row>
    <row r="225" spans="1:4" x14ac:dyDescent="0.25">
      <c r="A225">
        <v>212180</v>
      </c>
      <c r="B225">
        <v>460069950736</v>
      </c>
      <c r="C225">
        <v>9</v>
      </c>
      <c r="D225" s="6" t="str">
        <f t="shared" si="3"/>
        <v>4600699507369</v>
      </c>
    </row>
    <row r="226" spans="1:4" x14ac:dyDescent="0.25">
      <c r="A226">
        <v>130648</v>
      </c>
      <c r="B226">
        <v>460069950727</v>
      </c>
      <c r="C226">
        <v>7</v>
      </c>
      <c r="D226" s="6" t="str">
        <f t="shared" si="3"/>
        <v>4600699507277</v>
      </c>
    </row>
    <row r="227" spans="1:4" x14ac:dyDescent="0.25">
      <c r="A227">
        <v>260350</v>
      </c>
      <c r="B227">
        <v>460069950850</v>
      </c>
      <c r="C227">
        <v>2</v>
      </c>
      <c r="D227" s="6" t="str">
        <f t="shared" si="3"/>
        <v>4600699508502</v>
      </c>
    </row>
    <row r="228" spans="1:4" x14ac:dyDescent="0.25">
      <c r="A228">
        <v>80851</v>
      </c>
      <c r="B228">
        <v>460069951415</v>
      </c>
      <c r="C228">
        <v>2</v>
      </c>
      <c r="D228" s="6" t="str">
        <f t="shared" si="3"/>
        <v>4600699514152</v>
      </c>
    </row>
    <row r="229" spans="1:4" x14ac:dyDescent="0.25">
      <c r="A229">
        <v>39282</v>
      </c>
      <c r="B229">
        <v>460069951414</v>
      </c>
      <c r="C229">
        <v>5</v>
      </c>
      <c r="D229" s="6" t="str">
        <f t="shared" si="3"/>
        <v>4600699514145</v>
      </c>
    </row>
    <row r="230" spans="1:4" x14ac:dyDescent="0.25">
      <c r="A230">
        <v>152195</v>
      </c>
      <c r="B230">
        <v>460069951416</v>
      </c>
      <c r="C230">
        <v>9</v>
      </c>
      <c r="D230" s="6" t="str">
        <f t="shared" si="3"/>
        <v>4600699514169</v>
      </c>
    </row>
    <row r="231" spans="1:4" x14ac:dyDescent="0.25">
      <c r="A231">
        <v>145058</v>
      </c>
      <c r="B231">
        <v>460069951417</v>
      </c>
      <c r="C231">
        <v>6</v>
      </c>
      <c r="D231" s="6" t="str">
        <f t="shared" si="3"/>
        <v>4600699514176</v>
      </c>
    </row>
    <row r="232" spans="1:4" x14ac:dyDescent="0.25">
      <c r="A232">
        <v>176292</v>
      </c>
      <c r="B232">
        <v>486000816122</v>
      </c>
      <c r="C232">
        <v>8</v>
      </c>
      <c r="D232" s="6" t="str">
        <f t="shared" si="3"/>
        <v>4860008161228</v>
      </c>
    </row>
    <row r="233" spans="1:4" x14ac:dyDescent="0.25">
      <c r="A233">
        <v>176291</v>
      </c>
      <c r="B233">
        <v>486000816123</v>
      </c>
      <c r="C233">
        <v>5</v>
      </c>
      <c r="D233" s="6" t="str">
        <f t="shared" si="3"/>
        <v>4860008161235</v>
      </c>
    </row>
    <row r="234" spans="1:4" x14ac:dyDescent="0.25">
      <c r="A234">
        <v>176293</v>
      </c>
      <c r="B234">
        <v>486000816124</v>
      </c>
      <c r="C234">
        <v>2</v>
      </c>
      <c r="D234" s="6" t="str">
        <f t="shared" si="3"/>
        <v>4860008161242</v>
      </c>
    </row>
    <row r="235" spans="1:4" x14ac:dyDescent="0.25">
      <c r="A235">
        <v>74093</v>
      </c>
      <c r="B235">
        <v>691165793045</v>
      </c>
      <c r="C235">
        <v>6</v>
      </c>
      <c r="D235" s="6" t="str">
        <f t="shared" si="3"/>
        <v>6911657930456</v>
      </c>
    </row>
    <row r="236" spans="1:4" x14ac:dyDescent="0.25">
      <c r="A236">
        <v>207046</v>
      </c>
      <c r="B236">
        <v>486000816128</v>
      </c>
      <c r="C236">
        <v>0</v>
      </c>
      <c r="D236" s="6" t="str">
        <f t="shared" si="3"/>
        <v>4860008161280</v>
      </c>
    </row>
    <row r="237" spans="1:4" x14ac:dyDescent="0.25">
      <c r="A237">
        <v>207047</v>
      </c>
      <c r="B237">
        <v>486000816129</v>
      </c>
      <c r="C237">
        <v>7</v>
      </c>
      <c r="D237" s="6" t="str">
        <f t="shared" si="3"/>
        <v>4860008161297</v>
      </c>
    </row>
    <row r="238" spans="1:4" x14ac:dyDescent="0.25">
      <c r="A238">
        <v>207048</v>
      </c>
      <c r="B238">
        <v>486000816130</v>
      </c>
      <c r="C238">
        <v>3</v>
      </c>
      <c r="D238" s="6" t="str">
        <f t="shared" si="3"/>
        <v>4860008161303</v>
      </c>
    </row>
    <row r="239" spans="1:4" x14ac:dyDescent="0.25">
      <c r="A239">
        <v>91165</v>
      </c>
      <c r="B239">
        <v>460167400939</v>
      </c>
      <c r="C239">
        <v>7</v>
      </c>
      <c r="D239" s="6" t="str">
        <f t="shared" si="3"/>
        <v>4601674009397</v>
      </c>
    </row>
    <row r="240" spans="1:4" x14ac:dyDescent="0.25">
      <c r="A240">
        <v>207135</v>
      </c>
      <c r="B240">
        <v>482309270096</v>
      </c>
      <c r="C240">
        <v>4</v>
      </c>
      <c r="D240" s="6" t="str">
        <f t="shared" si="3"/>
        <v>4823092700964</v>
      </c>
    </row>
    <row r="241" spans="1:4" x14ac:dyDescent="0.25">
      <c r="A241">
        <v>154358</v>
      </c>
      <c r="B241">
        <v>482309270102</v>
      </c>
      <c r="C241">
        <v>2</v>
      </c>
      <c r="D241" s="6" t="str">
        <f t="shared" si="3"/>
        <v>4823092701022</v>
      </c>
    </row>
    <row r="242" spans="1:4" x14ac:dyDescent="0.25">
      <c r="A242">
        <v>181338</v>
      </c>
      <c r="B242">
        <v>482309270092</v>
      </c>
      <c r="C242">
        <v>6</v>
      </c>
      <c r="D242" s="6" t="str">
        <f t="shared" si="3"/>
        <v>4823092700926</v>
      </c>
    </row>
    <row r="243" spans="1:4" x14ac:dyDescent="0.25">
      <c r="A243">
        <v>26365</v>
      </c>
      <c r="B243">
        <v>2561604213</v>
      </c>
      <c r="C243">
        <v>8</v>
      </c>
      <c r="D243" s="6" t="str">
        <f t="shared" si="3"/>
        <v>25616042138</v>
      </c>
    </row>
    <row r="244" spans="1:4" x14ac:dyDescent="0.25">
      <c r="A244">
        <v>199896</v>
      </c>
      <c r="B244">
        <v>2561640250</v>
      </c>
      <c r="C244">
        <v>5</v>
      </c>
      <c r="D244" s="6" t="str">
        <f t="shared" si="3"/>
        <v>25616402505</v>
      </c>
    </row>
    <row r="245" spans="1:4" x14ac:dyDescent="0.25">
      <c r="A245">
        <v>54319</v>
      </c>
      <c r="B245">
        <v>2561604214</v>
      </c>
      <c r="C245">
        <v>5</v>
      </c>
      <c r="D245" s="6" t="str">
        <f t="shared" si="3"/>
        <v>25616042145</v>
      </c>
    </row>
    <row r="246" spans="1:4" x14ac:dyDescent="0.25">
      <c r="A246">
        <v>151349</v>
      </c>
      <c r="B246">
        <v>869137566247</v>
      </c>
      <c r="C246">
        <v>8</v>
      </c>
      <c r="D246" s="6" t="str">
        <f t="shared" si="3"/>
        <v>8691375662478</v>
      </c>
    </row>
    <row r="247" spans="1:4" x14ac:dyDescent="0.25">
      <c r="A247">
        <v>45365</v>
      </c>
      <c r="B247">
        <v>869137566327</v>
      </c>
      <c r="C247">
        <v>7</v>
      </c>
      <c r="D247" s="6" t="str">
        <f t="shared" si="3"/>
        <v>8691375663277</v>
      </c>
    </row>
    <row r="248" spans="1:4" x14ac:dyDescent="0.25">
      <c r="A248">
        <v>149119</v>
      </c>
      <c r="B248">
        <v>486000816097</v>
      </c>
      <c r="C248">
        <v>9</v>
      </c>
      <c r="D248" s="6" t="str">
        <f t="shared" si="3"/>
        <v>4860008160979</v>
      </c>
    </row>
    <row r="249" spans="1:4" x14ac:dyDescent="0.25">
      <c r="A249">
        <v>45368</v>
      </c>
      <c r="B249">
        <v>869137566328</v>
      </c>
      <c r="C249">
        <v>4</v>
      </c>
      <c r="D249" s="6" t="str">
        <f t="shared" si="3"/>
        <v>8691375663284</v>
      </c>
    </row>
    <row r="250" spans="1:4" x14ac:dyDescent="0.25">
      <c r="A250">
        <v>241046</v>
      </c>
      <c r="B250">
        <v>869137567380</v>
      </c>
      <c r="C250">
        <v>1</v>
      </c>
      <c r="D250" s="6" t="str">
        <f t="shared" si="3"/>
        <v>8691375673801</v>
      </c>
    </row>
    <row r="251" spans="1:4" x14ac:dyDescent="0.25">
      <c r="A251">
        <v>45366</v>
      </c>
      <c r="B251">
        <v>869137566326</v>
      </c>
      <c r="C251">
        <v>0</v>
      </c>
      <c r="D251" s="6" t="str">
        <f t="shared" si="3"/>
        <v>8691375663260</v>
      </c>
    </row>
    <row r="252" spans="1:4" x14ac:dyDescent="0.25">
      <c r="A252">
        <v>40129</v>
      </c>
      <c r="B252">
        <v>210514600000</v>
      </c>
      <c r="C252">
        <v>1</v>
      </c>
      <c r="D252" s="6" t="str">
        <f t="shared" si="3"/>
        <v>2105146000001</v>
      </c>
    </row>
    <row r="253" spans="1:4" x14ac:dyDescent="0.25">
      <c r="A253">
        <v>40130</v>
      </c>
      <c r="B253">
        <v>210514700000</v>
      </c>
      <c r="C253">
        <v>0</v>
      </c>
      <c r="D253" s="6" t="str">
        <f t="shared" si="3"/>
        <v>2105147000000</v>
      </c>
    </row>
    <row r="254" spans="1:4" x14ac:dyDescent="0.25">
      <c r="A254">
        <v>40131</v>
      </c>
      <c r="B254">
        <v>210514800000</v>
      </c>
      <c r="C254">
        <v>9</v>
      </c>
      <c r="D254" s="6" t="str">
        <f t="shared" si="3"/>
        <v>2105148000009</v>
      </c>
    </row>
    <row r="255" spans="1:4" x14ac:dyDescent="0.25">
      <c r="A255">
        <v>40128</v>
      </c>
      <c r="B255">
        <v>210514500000</v>
      </c>
      <c r="C255">
        <v>2</v>
      </c>
      <c r="D255" s="6" t="str">
        <f t="shared" si="3"/>
        <v>2105145000002</v>
      </c>
    </row>
    <row r="256" spans="1:4" x14ac:dyDescent="0.25">
      <c r="A256">
        <v>260318</v>
      </c>
      <c r="B256">
        <v>460707583081</v>
      </c>
      <c r="C256">
        <v>3</v>
      </c>
      <c r="D256" s="6" t="str">
        <f t="shared" si="3"/>
        <v>4607075830813</v>
      </c>
    </row>
    <row r="257" spans="1:4" x14ac:dyDescent="0.25">
      <c r="A257">
        <v>190527</v>
      </c>
      <c r="B257">
        <v>460707583708</v>
      </c>
      <c r="C257">
        <v>9</v>
      </c>
      <c r="D257" s="6" t="str">
        <f t="shared" si="3"/>
        <v>4607075837089</v>
      </c>
    </row>
    <row r="258" spans="1:4" x14ac:dyDescent="0.25">
      <c r="A258">
        <v>221216</v>
      </c>
      <c r="B258">
        <v>460707583437</v>
      </c>
      <c r="C258">
        <v>8</v>
      </c>
      <c r="D258" s="6" t="str">
        <f t="shared" ref="D258:D321" si="4">B258 &amp; C258</f>
        <v>4607075834378</v>
      </c>
    </row>
    <row r="259" spans="1:4" x14ac:dyDescent="0.25">
      <c r="A259">
        <v>241033</v>
      </c>
      <c r="B259">
        <v>464004736747</v>
      </c>
      <c r="C259">
        <v>4</v>
      </c>
      <c r="D259" s="6" t="str">
        <f t="shared" si="4"/>
        <v>4640047367474</v>
      </c>
    </row>
    <row r="260" spans="1:4" x14ac:dyDescent="0.25">
      <c r="A260">
        <v>241034</v>
      </c>
      <c r="B260">
        <v>464004736749</v>
      </c>
      <c r="C260">
        <v>8</v>
      </c>
      <c r="D260" s="6" t="str">
        <f t="shared" si="4"/>
        <v>4640047367498</v>
      </c>
    </row>
    <row r="261" spans="1:4" x14ac:dyDescent="0.25">
      <c r="A261">
        <v>190528</v>
      </c>
      <c r="B261">
        <v>460707583686</v>
      </c>
      <c r="C261">
        <v>0</v>
      </c>
      <c r="D261" s="6" t="str">
        <f t="shared" si="4"/>
        <v>4607075836860</v>
      </c>
    </row>
    <row r="262" spans="1:4" x14ac:dyDescent="0.25">
      <c r="A262">
        <v>205769</v>
      </c>
      <c r="B262">
        <v>460707583028</v>
      </c>
      <c r="C262">
        <v>8</v>
      </c>
      <c r="D262" s="6" t="str">
        <f t="shared" si="4"/>
        <v>4607075830288</v>
      </c>
    </row>
    <row r="263" spans="1:4" x14ac:dyDescent="0.25">
      <c r="A263">
        <v>205767</v>
      </c>
      <c r="B263">
        <v>460707583223</v>
      </c>
      <c r="C263">
        <v>7</v>
      </c>
      <c r="D263" s="6" t="str">
        <f t="shared" si="4"/>
        <v>4607075832237</v>
      </c>
    </row>
    <row r="264" spans="1:4" x14ac:dyDescent="0.25">
      <c r="A264">
        <v>227900</v>
      </c>
      <c r="B264">
        <v>460707583274</v>
      </c>
      <c r="C264">
        <v>9</v>
      </c>
      <c r="D264" s="6" t="str">
        <f t="shared" si="4"/>
        <v>4607075832749</v>
      </c>
    </row>
    <row r="265" spans="1:4" x14ac:dyDescent="0.25">
      <c r="A265">
        <v>260317</v>
      </c>
      <c r="B265">
        <v>460707583043</v>
      </c>
      <c r="C265">
        <v>1</v>
      </c>
      <c r="D265" s="6" t="str">
        <f t="shared" si="4"/>
        <v>4607075830431</v>
      </c>
    </row>
    <row r="266" spans="1:4" x14ac:dyDescent="0.25">
      <c r="A266">
        <v>260314</v>
      </c>
      <c r="B266">
        <v>460707583013</v>
      </c>
      <c r="C266">
        <v>4</v>
      </c>
      <c r="D266" s="6" t="str">
        <f t="shared" si="4"/>
        <v>4607075830134</v>
      </c>
    </row>
    <row r="267" spans="1:4" x14ac:dyDescent="0.25">
      <c r="A267">
        <v>260316</v>
      </c>
      <c r="B267">
        <v>460707583382</v>
      </c>
      <c r="C267">
        <v>1</v>
      </c>
      <c r="D267" s="6" t="str">
        <f t="shared" si="4"/>
        <v>4607075833821</v>
      </c>
    </row>
    <row r="268" spans="1:4" x14ac:dyDescent="0.25">
      <c r="A268">
        <v>260315</v>
      </c>
      <c r="B268">
        <v>460707583007</v>
      </c>
      <c r="C268">
        <v>3</v>
      </c>
      <c r="D268" s="6" t="str">
        <f t="shared" si="4"/>
        <v>4607075830073</v>
      </c>
    </row>
    <row r="269" spans="1:4" x14ac:dyDescent="0.25">
      <c r="A269">
        <v>241032</v>
      </c>
      <c r="B269">
        <v>464007602279</v>
      </c>
      <c r="C269">
        <v>5</v>
      </c>
      <c r="D269" s="6" t="str">
        <f t="shared" si="4"/>
        <v>4640076022795</v>
      </c>
    </row>
    <row r="270" spans="1:4" x14ac:dyDescent="0.25">
      <c r="A270">
        <v>254777</v>
      </c>
      <c r="B270">
        <v>464007602293</v>
      </c>
      <c r="C270">
        <v>1</v>
      </c>
      <c r="D270" s="6" t="str">
        <f t="shared" si="4"/>
        <v>4640076022931</v>
      </c>
    </row>
    <row r="271" spans="1:4" x14ac:dyDescent="0.25">
      <c r="A271">
        <v>244575</v>
      </c>
      <c r="B271">
        <v>464007602161</v>
      </c>
      <c r="C271">
        <v>3</v>
      </c>
      <c r="D271" s="6" t="str">
        <f t="shared" si="4"/>
        <v>4640076021613</v>
      </c>
    </row>
    <row r="272" spans="1:4" x14ac:dyDescent="0.25">
      <c r="A272">
        <v>244574</v>
      </c>
      <c r="B272">
        <v>464004736964</v>
      </c>
      <c r="C272">
        <v>5</v>
      </c>
      <c r="D272" s="6" t="str">
        <f t="shared" si="4"/>
        <v>4640047369645</v>
      </c>
    </row>
    <row r="273" spans="1:4" x14ac:dyDescent="0.25">
      <c r="A273">
        <v>260312</v>
      </c>
      <c r="B273">
        <v>464004736976</v>
      </c>
      <c r="C273">
        <v>8</v>
      </c>
      <c r="D273" s="6" t="str">
        <f t="shared" si="4"/>
        <v>4640047369768</v>
      </c>
    </row>
    <row r="274" spans="1:4" x14ac:dyDescent="0.25">
      <c r="A274">
        <v>260311</v>
      </c>
      <c r="B274">
        <v>464004736952</v>
      </c>
      <c r="C274">
        <v>2</v>
      </c>
      <c r="D274" s="6" t="str">
        <f t="shared" si="4"/>
        <v>4640047369522</v>
      </c>
    </row>
    <row r="275" spans="1:4" x14ac:dyDescent="0.25">
      <c r="A275">
        <v>224400</v>
      </c>
      <c r="B275">
        <v>468035300063</v>
      </c>
      <c r="C275">
        <v>4</v>
      </c>
      <c r="D275" s="6" t="str">
        <f t="shared" si="4"/>
        <v>4680353000634</v>
      </c>
    </row>
    <row r="276" spans="1:4" x14ac:dyDescent="0.25">
      <c r="A276">
        <v>227904</v>
      </c>
      <c r="B276">
        <v>468035301038</v>
      </c>
      <c r="C276">
        <v>1</v>
      </c>
      <c r="D276" s="6" t="str">
        <f t="shared" si="4"/>
        <v>4680353010381</v>
      </c>
    </row>
    <row r="277" spans="1:4" x14ac:dyDescent="0.25">
      <c r="A277">
        <v>200047</v>
      </c>
      <c r="B277">
        <v>462001862266</v>
      </c>
      <c r="C277">
        <v>5</v>
      </c>
      <c r="D277" s="6" t="str">
        <f t="shared" si="4"/>
        <v>4620018622665</v>
      </c>
    </row>
    <row r="278" spans="1:4" x14ac:dyDescent="0.25">
      <c r="A278">
        <v>205770</v>
      </c>
      <c r="B278">
        <v>460713111599</v>
      </c>
      <c r="C278">
        <v>1</v>
      </c>
      <c r="D278" s="6" t="str">
        <f t="shared" si="4"/>
        <v>4607131115991</v>
      </c>
    </row>
    <row r="279" spans="1:4" x14ac:dyDescent="0.25">
      <c r="A279">
        <v>205772</v>
      </c>
      <c r="B279">
        <v>505614210208</v>
      </c>
      <c r="C279">
        <v>4</v>
      </c>
      <c r="D279" s="6" t="str">
        <f t="shared" si="4"/>
        <v>5056142102084</v>
      </c>
    </row>
    <row r="280" spans="1:4" x14ac:dyDescent="0.25">
      <c r="A280">
        <v>187264</v>
      </c>
      <c r="B280">
        <v>460713111875</v>
      </c>
      <c r="C280">
        <v>6</v>
      </c>
      <c r="D280" s="6" t="str">
        <f t="shared" si="4"/>
        <v>4607131118756</v>
      </c>
    </row>
    <row r="281" spans="1:4" x14ac:dyDescent="0.25">
      <c r="A281">
        <v>187266</v>
      </c>
      <c r="B281">
        <v>465005895922</v>
      </c>
      <c r="C281">
        <v>3</v>
      </c>
      <c r="D281" s="6" t="str">
        <f t="shared" si="4"/>
        <v>4650058959223</v>
      </c>
    </row>
    <row r="282" spans="1:4" x14ac:dyDescent="0.25">
      <c r="A282">
        <v>254774</v>
      </c>
      <c r="B282">
        <v>460713111881</v>
      </c>
      <c r="C282">
        <v>7</v>
      </c>
      <c r="D282" s="6" t="str">
        <f t="shared" si="4"/>
        <v>4607131118817</v>
      </c>
    </row>
    <row r="283" spans="1:4" x14ac:dyDescent="0.25">
      <c r="A283">
        <v>175903</v>
      </c>
      <c r="B283">
        <v>460713111882</v>
      </c>
      <c r="C283">
        <v>4</v>
      </c>
      <c r="D283" s="6" t="str">
        <f t="shared" si="4"/>
        <v>4607131118824</v>
      </c>
    </row>
    <row r="284" spans="1:4" x14ac:dyDescent="0.25">
      <c r="A284">
        <v>254772</v>
      </c>
      <c r="B284">
        <v>460713111873</v>
      </c>
      <c r="C284">
        <v>2</v>
      </c>
      <c r="D284" s="6" t="str">
        <f t="shared" si="4"/>
        <v>4607131118732</v>
      </c>
    </row>
    <row r="285" spans="1:4" x14ac:dyDescent="0.25">
      <c r="A285">
        <v>254776</v>
      </c>
      <c r="B285">
        <v>460713111883</v>
      </c>
      <c r="C285">
        <v>1</v>
      </c>
      <c r="D285" s="6" t="str">
        <f t="shared" si="4"/>
        <v>4607131118831</v>
      </c>
    </row>
    <row r="286" spans="1:4" x14ac:dyDescent="0.25">
      <c r="A286">
        <v>254773</v>
      </c>
      <c r="B286">
        <v>465000101988</v>
      </c>
      <c r="C286">
        <v>2</v>
      </c>
      <c r="D286" s="6" t="str">
        <f t="shared" si="4"/>
        <v>4650001019882</v>
      </c>
    </row>
    <row r="287" spans="1:4" x14ac:dyDescent="0.25">
      <c r="A287">
        <v>213902</v>
      </c>
      <c r="B287">
        <v>462001862336</v>
      </c>
      <c r="C287">
        <v>5</v>
      </c>
      <c r="D287" s="6" t="str">
        <f t="shared" si="4"/>
        <v>4620018623365</v>
      </c>
    </row>
    <row r="288" spans="1:4" x14ac:dyDescent="0.25">
      <c r="A288">
        <v>244814</v>
      </c>
      <c r="B288">
        <v>468035300385</v>
      </c>
      <c r="C288">
        <v>7</v>
      </c>
      <c r="D288" s="6" t="str">
        <f t="shared" si="4"/>
        <v>4680353003857</v>
      </c>
    </row>
    <row r="289" spans="1:4" x14ac:dyDescent="0.25">
      <c r="A289">
        <v>196609</v>
      </c>
      <c r="B289">
        <v>465000101108</v>
      </c>
      <c r="C289">
        <v>4</v>
      </c>
      <c r="D289" s="6" t="str">
        <f t="shared" si="4"/>
        <v>4650001011084</v>
      </c>
    </row>
    <row r="290" spans="1:4" x14ac:dyDescent="0.25">
      <c r="A290">
        <v>236472</v>
      </c>
      <c r="B290">
        <v>462001862265</v>
      </c>
      <c r="C290">
        <v>8</v>
      </c>
      <c r="D290" s="6" t="str">
        <f t="shared" si="4"/>
        <v>4620018622658</v>
      </c>
    </row>
    <row r="291" spans="1:4" x14ac:dyDescent="0.25">
      <c r="A291">
        <v>227901</v>
      </c>
      <c r="B291">
        <v>460713111711</v>
      </c>
      <c r="C291">
        <v>7</v>
      </c>
      <c r="D291" s="6" t="str">
        <f t="shared" si="4"/>
        <v>4607131117117</v>
      </c>
    </row>
    <row r="292" spans="1:4" x14ac:dyDescent="0.25">
      <c r="A292">
        <v>227902</v>
      </c>
      <c r="B292">
        <v>460713111857</v>
      </c>
      <c r="C292">
        <v>2</v>
      </c>
      <c r="D292" s="6" t="str">
        <f t="shared" si="4"/>
        <v>4607131118572</v>
      </c>
    </row>
    <row r="293" spans="1:4" x14ac:dyDescent="0.25">
      <c r="A293">
        <v>254761</v>
      </c>
      <c r="B293">
        <v>462001862500</v>
      </c>
      <c r="C293">
        <v>0</v>
      </c>
      <c r="D293" s="6" t="str">
        <f t="shared" si="4"/>
        <v>4620018625000</v>
      </c>
    </row>
    <row r="294" spans="1:4" x14ac:dyDescent="0.25">
      <c r="A294">
        <v>254763</v>
      </c>
      <c r="B294">
        <v>506040413693</v>
      </c>
      <c r="C294">
        <v>9</v>
      </c>
      <c r="D294" s="6" t="str">
        <f t="shared" si="4"/>
        <v>5060404136939</v>
      </c>
    </row>
    <row r="295" spans="1:4" x14ac:dyDescent="0.25">
      <c r="A295">
        <v>254759</v>
      </c>
      <c r="B295">
        <v>505614211892</v>
      </c>
      <c r="C295">
        <v>4</v>
      </c>
      <c r="D295" s="6" t="str">
        <f t="shared" si="4"/>
        <v>5056142118924</v>
      </c>
    </row>
    <row r="296" spans="1:4" x14ac:dyDescent="0.25">
      <c r="A296">
        <v>244816</v>
      </c>
      <c r="B296">
        <v>468035300566</v>
      </c>
      <c r="C296">
        <v>0</v>
      </c>
      <c r="D296" s="6" t="str">
        <f t="shared" si="4"/>
        <v>4680353005660</v>
      </c>
    </row>
    <row r="297" spans="1:4" x14ac:dyDescent="0.25">
      <c r="A297">
        <v>254771</v>
      </c>
      <c r="B297">
        <v>462001862493</v>
      </c>
      <c r="C297">
        <v>5</v>
      </c>
      <c r="D297" s="6" t="str">
        <f t="shared" si="4"/>
        <v>4620018624935</v>
      </c>
    </row>
    <row r="298" spans="1:4" x14ac:dyDescent="0.25">
      <c r="A298">
        <v>244815</v>
      </c>
      <c r="B298">
        <v>468035301700</v>
      </c>
      <c r="C298">
        <v>7</v>
      </c>
      <c r="D298" s="6" t="str">
        <f t="shared" si="4"/>
        <v>4680353017007</v>
      </c>
    </row>
    <row r="299" spans="1:4" x14ac:dyDescent="0.25">
      <c r="A299">
        <v>214701</v>
      </c>
      <c r="B299">
        <v>468035300225</v>
      </c>
      <c r="C299">
        <v>6</v>
      </c>
      <c r="D299" s="6" t="str">
        <f t="shared" si="4"/>
        <v>4680353002256</v>
      </c>
    </row>
    <row r="300" spans="1:4" x14ac:dyDescent="0.25">
      <c r="A300">
        <v>214700</v>
      </c>
      <c r="B300">
        <v>468035300220</v>
      </c>
      <c r="C300">
        <v>1</v>
      </c>
      <c r="D300" s="6" t="str">
        <f t="shared" si="4"/>
        <v>4680353002201</v>
      </c>
    </row>
    <row r="301" spans="1:4" x14ac:dyDescent="0.25">
      <c r="A301">
        <v>254765</v>
      </c>
      <c r="B301">
        <v>462001862037</v>
      </c>
      <c r="C301">
        <v>1</v>
      </c>
      <c r="D301" s="6" t="str">
        <f t="shared" si="4"/>
        <v>4620018620371</v>
      </c>
    </row>
    <row r="302" spans="1:4" x14ac:dyDescent="0.25">
      <c r="A302">
        <v>254757</v>
      </c>
      <c r="B302">
        <v>505614211366</v>
      </c>
      <c r="C302">
        <v>0</v>
      </c>
      <c r="D302" s="6" t="str">
        <f t="shared" si="4"/>
        <v>5056142113660</v>
      </c>
    </row>
    <row r="303" spans="1:4" x14ac:dyDescent="0.25">
      <c r="A303">
        <v>215864</v>
      </c>
      <c r="B303">
        <v>468035300640</v>
      </c>
      <c r="C303">
        <v>7</v>
      </c>
      <c r="D303" s="6" t="str">
        <f t="shared" si="4"/>
        <v>4680353006407</v>
      </c>
    </row>
    <row r="304" spans="1:4" x14ac:dyDescent="0.25">
      <c r="A304">
        <v>244576</v>
      </c>
      <c r="B304">
        <v>468035300417</v>
      </c>
      <c r="C304">
        <v>5</v>
      </c>
      <c r="D304" s="6" t="str">
        <f t="shared" si="4"/>
        <v>4680353004175</v>
      </c>
    </row>
    <row r="305" spans="1:4" x14ac:dyDescent="0.25">
      <c r="A305">
        <v>213906</v>
      </c>
      <c r="B305">
        <v>462001862012</v>
      </c>
      <c r="C305">
        <v>8</v>
      </c>
      <c r="D305" s="6" t="str">
        <f t="shared" si="4"/>
        <v>4620018620128</v>
      </c>
    </row>
    <row r="306" spans="1:4" x14ac:dyDescent="0.25">
      <c r="A306">
        <v>175910</v>
      </c>
      <c r="B306">
        <v>462001862009</v>
      </c>
      <c r="C306">
        <v>8</v>
      </c>
      <c r="D306" s="6" t="str">
        <f t="shared" si="4"/>
        <v>4620018620098</v>
      </c>
    </row>
    <row r="307" spans="1:4" x14ac:dyDescent="0.25">
      <c r="A307">
        <v>221155</v>
      </c>
      <c r="B307">
        <v>460707583456</v>
      </c>
      <c r="C307">
        <v>9</v>
      </c>
      <c r="D307" s="6" t="str">
        <f t="shared" si="4"/>
        <v>4607075834569</v>
      </c>
    </row>
    <row r="308" spans="1:4" x14ac:dyDescent="0.25">
      <c r="A308">
        <v>200050</v>
      </c>
      <c r="B308">
        <v>462001862282</v>
      </c>
      <c r="C308">
        <v>5</v>
      </c>
      <c r="D308" s="6" t="str">
        <f t="shared" si="4"/>
        <v>4620018622825</v>
      </c>
    </row>
    <row r="309" spans="1:4" x14ac:dyDescent="0.25">
      <c r="A309">
        <v>200051</v>
      </c>
      <c r="B309">
        <v>462001862287</v>
      </c>
      <c r="C309">
        <v>0</v>
      </c>
      <c r="D309" s="6" t="str">
        <f t="shared" si="4"/>
        <v>4620018622870</v>
      </c>
    </row>
    <row r="310" spans="1:4" x14ac:dyDescent="0.25">
      <c r="A310">
        <v>213264</v>
      </c>
      <c r="B310">
        <v>465000101972</v>
      </c>
      <c r="C310">
        <v>1</v>
      </c>
      <c r="D310" s="6" t="str">
        <f t="shared" si="4"/>
        <v>4650001019721</v>
      </c>
    </row>
    <row r="311" spans="1:4" x14ac:dyDescent="0.25">
      <c r="A311">
        <v>254829</v>
      </c>
      <c r="B311">
        <v>465000101699</v>
      </c>
      <c r="C311">
        <v>7</v>
      </c>
      <c r="D311" s="6" t="str">
        <f t="shared" si="4"/>
        <v>4650001016997</v>
      </c>
    </row>
    <row r="312" spans="1:4" x14ac:dyDescent="0.25">
      <c r="A312">
        <v>74150</v>
      </c>
      <c r="B312">
        <v>482005822706</v>
      </c>
      <c r="C312">
        <v>0</v>
      </c>
      <c r="D312" s="6" t="str">
        <f t="shared" si="4"/>
        <v>4820058227060</v>
      </c>
    </row>
    <row r="313" spans="1:4" x14ac:dyDescent="0.25">
      <c r="A313">
        <v>237930</v>
      </c>
      <c r="B313">
        <v>481472300480</v>
      </c>
      <c r="C313">
        <v>3</v>
      </c>
      <c r="D313" s="6" t="str">
        <f t="shared" si="4"/>
        <v>4814723004803</v>
      </c>
    </row>
    <row r="314" spans="1:4" x14ac:dyDescent="0.25">
      <c r="A314">
        <v>262726</v>
      </c>
      <c r="B314">
        <v>520252212961</v>
      </c>
      <c r="C314">
        <v>9</v>
      </c>
      <c r="D314" s="6" t="str">
        <f t="shared" si="4"/>
        <v>5202522129619</v>
      </c>
    </row>
    <row r="315" spans="1:4" x14ac:dyDescent="0.25">
      <c r="A315">
        <v>262723</v>
      </c>
      <c r="B315">
        <v>520252212847</v>
      </c>
      <c r="C315">
        <v>6</v>
      </c>
      <c r="D315" s="6" t="str">
        <f t="shared" si="4"/>
        <v>5202522128476</v>
      </c>
    </row>
    <row r="316" spans="1:4" x14ac:dyDescent="0.25">
      <c r="A316">
        <v>262727</v>
      </c>
      <c r="B316">
        <v>520252212996</v>
      </c>
      <c r="C316">
        <v>1</v>
      </c>
      <c r="D316" s="6" t="str">
        <f t="shared" si="4"/>
        <v>5202522129961</v>
      </c>
    </row>
    <row r="317" spans="1:4" x14ac:dyDescent="0.25">
      <c r="A317">
        <v>262725</v>
      </c>
      <c r="B317">
        <v>520252212953</v>
      </c>
      <c r="C317">
        <v>4</v>
      </c>
      <c r="D317" s="6" t="str">
        <f t="shared" si="4"/>
        <v>5202522129534</v>
      </c>
    </row>
    <row r="318" spans="1:4" x14ac:dyDescent="0.25">
      <c r="A318">
        <v>262724</v>
      </c>
      <c r="B318">
        <v>520252212849</v>
      </c>
      <c r="C318">
        <v>0</v>
      </c>
      <c r="D318" s="6" t="str">
        <f t="shared" si="4"/>
        <v>5202522128490</v>
      </c>
    </row>
    <row r="319" spans="1:4" x14ac:dyDescent="0.25">
      <c r="A319">
        <v>262903</v>
      </c>
      <c r="B319">
        <v>871186629640</v>
      </c>
      <c r="C319">
        <v>8</v>
      </c>
      <c r="D319" s="6" t="str">
        <f t="shared" si="4"/>
        <v>8711866296408</v>
      </c>
    </row>
    <row r="320" spans="1:4" x14ac:dyDescent="0.25">
      <c r="A320">
        <v>263836</v>
      </c>
      <c r="B320">
        <v>800512517160</v>
      </c>
      <c r="C320">
        <v>6</v>
      </c>
      <c r="D320" s="6" t="str">
        <f t="shared" si="4"/>
        <v>8005125171606</v>
      </c>
    </row>
    <row r="321" spans="1:4" x14ac:dyDescent="0.25">
      <c r="A321">
        <v>232320</v>
      </c>
      <c r="B321">
        <v>481250104195</v>
      </c>
      <c r="C321">
        <v>8</v>
      </c>
      <c r="D321" s="6" t="str">
        <f t="shared" si="4"/>
        <v>4812501041958</v>
      </c>
    </row>
    <row r="322" spans="1:4" x14ac:dyDescent="0.25">
      <c r="A322">
        <v>263840</v>
      </c>
      <c r="B322">
        <v>481250116088</v>
      </c>
      <c r="C322">
        <v>8</v>
      </c>
      <c r="D322" s="6" t="str">
        <f t="shared" ref="D322:D385" si="5">B322 &amp; C322</f>
        <v>4812501160888</v>
      </c>
    </row>
    <row r="323" spans="1:4" x14ac:dyDescent="0.25">
      <c r="A323">
        <v>263839</v>
      </c>
      <c r="B323">
        <v>481472300057</v>
      </c>
      <c r="C323">
        <v>7</v>
      </c>
      <c r="D323" s="6" t="str">
        <f t="shared" si="5"/>
        <v>4814723000577</v>
      </c>
    </row>
    <row r="324" spans="1:4" x14ac:dyDescent="0.25">
      <c r="A324">
        <v>263833</v>
      </c>
      <c r="B324">
        <v>88796148289</v>
      </c>
      <c r="C324">
        <v>8</v>
      </c>
      <c r="D324" s="6" t="str">
        <f t="shared" si="5"/>
        <v>887961482898</v>
      </c>
    </row>
    <row r="325" spans="1:4" x14ac:dyDescent="0.25">
      <c r="A325">
        <v>263834</v>
      </c>
      <c r="B325">
        <v>88796165520</v>
      </c>
      <c r="C325">
        <v>9</v>
      </c>
      <c r="D325" s="6" t="str">
        <f t="shared" si="5"/>
        <v>887961655209</v>
      </c>
    </row>
    <row r="326" spans="1:4" x14ac:dyDescent="0.25">
      <c r="A326">
        <v>263835</v>
      </c>
      <c r="B326">
        <v>88796151644</v>
      </c>
      <c r="C326">
        <v>9</v>
      </c>
      <c r="D326" s="6" t="str">
        <f t="shared" si="5"/>
        <v>887961516449</v>
      </c>
    </row>
    <row r="327" spans="1:4" x14ac:dyDescent="0.25">
      <c r="A327">
        <v>263837</v>
      </c>
      <c r="B327">
        <v>481250116125</v>
      </c>
      <c r="C327">
        <v>0</v>
      </c>
      <c r="D327" s="6" t="str">
        <f t="shared" si="5"/>
        <v>4812501161250</v>
      </c>
    </row>
    <row r="328" spans="1:4" x14ac:dyDescent="0.25">
      <c r="A328">
        <v>263841</v>
      </c>
      <c r="B328">
        <v>481250113961</v>
      </c>
      <c r="C328">
        <v>7</v>
      </c>
      <c r="D328" s="6" t="str">
        <f t="shared" si="5"/>
        <v>4812501139617</v>
      </c>
    </row>
    <row r="329" spans="1:4" x14ac:dyDescent="0.25">
      <c r="A329">
        <v>263842</v>
      </c>
      <c r="B329">
        <v>481034405926</v>
      </c>
      <c r="C329">
        <v>0</v>
      </c>
      <c r="D329" s="6" t="str">
        <f t="shared" si="5"/>
        <v>4810344059260</v>
      </c>
    </row>
    <row r="330" spans="1:4" x14ac:dyDescent="0.25">
      <c r="A330">
        <v>127800</v>
      </c>
      <c r="B330">
        <v>481034401078</v>
      </c>
      <c r="C330">
        <v>0</v>
      </c>
      <c r="D330" s="6" t="str">
        <f t="shared" si="5"/>
        <v>4810344010780</v>
      </c>
    </row>
    <row r="331" spans="1:4" x14ac:dyDescent="0.25">
      <c r="A331">
        <v>127791</v>
      </c>
      <c r="B331">
        <v>481034403330</v>
      </c>
      <c r="C331">
        <v>7</v>
      </c>
      <c r="D331" s="6" t="str">
        <f t="shared" si="5"/>
        <v>4810344033307</v>
      </c>
    </row>
    <row r="332" spans="1:4" x14ac:dyDescent="0.25">
      <c r="A332">
        <v>148535</v>
      </c>
      <c r="B332">
        <v>481034403530</v>
      </c>
      <c r="C332">
        <v>1</v>
      </c>
      <c r="D332" s="6" t="str">
        <f t="shared" si="5"/>
        <v>4810344035301</v>
      </c>
    </row>
    <row r="333" spans="1:4" x14ac:dyDescent="0.25">
      <c r="A333">
        <v>130761</v>
      </c>
      <c r="B333">
        <v>481034400897</v>
      </c>
      <c r="C333">
        <v>8</v>
      </c>
      <c r="D333" s="6" t="str">
        <f t="shared" si="5"/>
        <v>4810344008978</v>
      </c>
    </row>
    <row r="334" spans="1:4" x14ac:dyDescent="0.25">
      <c r="A334">
        <v>263843</v>
      </c>
      <c r="B334">
        <v>481034407073</v>
      </c>
      <c r="C334">
        <v>9</v>
      </c>
      <c r="D334" s="6" t="str">
        <f t="shared" si="5"/>
        <v>4810344070739</v>
      </c>
    </row>
    <row r="335" spans="1:4" x14ac:dyDescent="0.25">
      <c r="A335">
        <v>263844</v>
      </c>
      <c r="B335">
        <v>481034407074</v>
      </c>
      <c r="C335">
        <v>6</v>
      </c>
      <c r="D335" s="6" t="str">
        <f t="shared" si="5"/>
        <v>4810344070746</v>
      </c>
    </row>
    <row r="336" spans="1:4" x14ac:dyDescent="0.25">
      <c r="A336">
        <v>263838</v>
      </c>
      <c r="B336">
        <v>481250116089</v>
      </c>
      <c r="C336">
        <v>5</v>
      </c>
      <c r="D336" s="6" t="str">
        <f t="shared" si="5"/>
        <v>4812501160895</v>
      </c>
    </row>
    <row r="337" spans="1:4" x14ac:dyDescent="0.25">
      <c r="A337">
        <v>159409</v>
      </c>
      <c r="B337">
        <v>343701119000</v>
      </c>
      <c r="C337">
        <v>5</v>
      </c>
      <c r="D337" s="6" t="str">
        <f t="shared" si="5"/>
        <v>3437011190005</v>
      </c>
    </row>
    <row r="338" spans="1:4" x14ac:dyDescent="0.25">
      <c r="A338">
        <v>159397</v>
      </c>
      <c r="B338">
        <v>343701714340</v>
      </c>
      <c r="C338">
        <v>1</v>
      </c>
      <c r="D338" s="6" t="str">
        <f t="shared" si="5"/>
        <v>3437017143401</v>
      </c>
    </row>
    <row r="339" spans="1:4" x14ac:dyDescent="0.25">
      <c r="A339">
        <v>159417</v>
      </c>
      <c r="B339">
        <v>343701716400</v>
      </c>
      <c r="C339">
        <v>0</v>
      </c>
      <c r="D339" s="6" t="str">
        <f t="shared" si="5"/>
        <v>3437017164000</v>
      </c>
    </row>
    <row r="340" spans="1:4" x14ac:dyDescent="0.25">
      <c r="A340">
        <v>159421</v>
      </c>
      <c r="B340">
        <v>343701350000</v>
      </c>
      <c r="C340">
        <v>0</v>
      </c>
      <c r="D340" s="6" t="str">
        <f t="shared" si="5"/>
        <v>3437013500000</v>
      </c>
    </row>
    <row r="341" spans="1:4" x14ac:dyDescent="0.25">
      <c r="A341">
        <v>159376</v>
      </c>
      <c r="B341">
        <v>343701007511</v>
      </c>
      <c r="C341">
        <v>2</v>
      </c>
      <c r="D341" s="6" t="str">
        <f t="shared" si="5"/>
        <v>3437010075112</v>
      </c>
    </row>
    <row r="342" spans="1:4" x14ac:dyDescent="0.25">
      <c r="A342">
        <v>159387</v>
      </c>
      <c r="B342">
        <v>343701714337</v>
      </c>
      <c r="C342">
        <v>1</v>
      </c>
      <c r="D342" s="6" t="str">
        <f t="shared" si="5"/>
        <v>3437017143371</v>
      </c>
    </row>
    <row r="343" spans="1:4" x14ac:dyDescent="0.25">
      <c r="A343">
        <v>159396</v>
      </c>
      <c r="B343">
        <v>343701011830</v>
      </c>
      <c r="C343">
        <v>7</v>
      </c>
      <c r="D343" s="6" t="str">
        <f t="shared" si="5"/>
        <v>3437010118307</v>
      </c>
    </row>
    <row r="344" spans="1:4" x14ac:dyDescent="0.25">
      <c r="A344">
        <v>159422</v>
      </c>
      <c r="B344">
        <v>343701357000</v>
      </c>
      <c r="C344">
        <v>3</v>
      </c>
      <c r="D344" s="6" t="str">
        <f t="shared" si="5"/>
        <v>3437013570003</v>
      </c>
    </row>
    <row r="345" spans="1:4" x14ac:dyDescent="0.25">
      <c r="A345">
        <v>159415</v>
      </c>
      <c r="B345">
        <v>343701714426</v>
      </c>
      <c r="C345">
        <v>2</v>
      </c>
      <c r="D345" s="6" t="str">
        <f t="shared" si="5"/>
        <v>3437017144262</v>
      </c>
    </row>
    <row r="346" spans="1:4" x14ac:dyDescent="0.25">
      <c r="A346">
        <v>159370</v>
      </c>
      <c r="B346">
        <v>343701714319</v>
      </c>
      <c r="C346">
        <v>7</v>
      </c>
      <c r="D346" s="6" t="str">
        <f t="shared" si="5"/>
        <v>3437017143197</v>
      </c>
    </row>
    <row r="347" spans="1:4" x14ac:dyDescent="0.25">
      <c r="A347">
        <v>159389</v>
      </c>
      <c r="B347">
        <v>343701713334</v>
      </c>
      <c r="C347">
        <v>1</v>
      </c>
      <c r="D347" s="6" t="str">
        <f t="shared" si="5"/>
        <v>3437017133341</v>
      </c>
    </row>
    <row r="348" spans="1:4" x14ac:dyDescent="0.25">
      <c r="A348">
        <v>159355</v>
      </c>
      <c r="B348">
        <v>343701715212</v>
      </c>
      <c r="C348">
        <v>0</v>
      </c>
      <c r="D348" s="6" t="str">
        <f t="shared" si="5"/>
        <v>3437017152120</v>
      </c>
    </row>
    <row r="349" spans="1:4" x14ac:dyDescent="0.25">
      <c r="A349">
        <v>159386</v>
      </c>
      <c r="B349">
        <v>343701716308</v>
      </c>
      <c r="C349">
        <v>9</v>
      </c>
      <c r="D349" s="6" t="str">
        <f t="shared" si="5"/>
        <v>3437017163089</v>
      </c>
    </row>
    <row r="350" spans="1:4" x14ac:dyDescent="0.25">
      <c r="A350">
        <v>159411</v>
      </c>
      <c r="B350">
        <v>343701114600</v>
      </c>
      <c r="C350">
        <v>2</v>
      </c>
      <c r="D350" s="6" t="str">
        <f t="shared" si="5"/>
        <v>3437011146002</v>
      </c>
    </row>
    <row r="351" spans="1:4" x14ac:dyDescent="0.25">
      <c r="A351">
        <v>202000</v>
      </c>
      <c r="B351">
        <v>343701718108</v>
      </c>
      <c r="C351">
        <v>3</v>
      </c>
      <c r="D351" s="6" t="str">
        <f t="shared" si="5"/>
        <v>3437017181083</v>
      </c>
    </row>
    <row r="352" spans="1:4" x14ac:dyDescent="0.25">
      <c r="A352">
        <v>247611</v>
      </c>
      <c r="B352">
        <v>88796136806</v>
      </c>
      <c r="C352">
        <v>2</v>
      </c>
      <c r="D352" s="6" t="str">
        <f t="shared" si="5"/>
        <v>887961368062</v>
      </c>
    </row>
    <row r="353" spans="1:4" x14ac:dyDescent="0.25">
      <c r="A353">
        <v>263033</v>
      </c>
      <c r="B353">
        <v>871186627546</v>
      </c>
      <c r="C353">
        <v>5</v>
      </c>
      <c r="D353" s="6" t="str">
        <f t="shared" si="5"/>
        <v>8711866275465</v>
      </c>
    </row>
    <row r="354" spans="1:4" x14ac:dyDescent="0.25">
      <c r="A354">
        <v>62082</v>
      </c>
      <c r="B354">
        <v>2708493068</v>
      </c>
      <c r="C354">
        <v>9</v>
      </c>
      <c r="D354" s="6" t="str">
        <f t="shared" si="5"/>
        <v>27084930689</v>
      </c>
    </row>
    <row r="355" spans="1:4" x14ac:dyDescent="0.25">
      <c r="A355">
        <v>116746</v>
      </c>
      <c r="B355">
        <v>871186627488</v>
      </c>
      <c r="C355">
        <v>8</v>
      </c>
      <c r="D355" s="6" t="str">
        <f t="shared" si="5"/>
        <v>8711866274888</v>
      </c>
    </row>
    <row r="356" spans="1:4" x14ac:dyDescent="0.25">
      <c r="A356">
        <v>134366</v>
      </c>
      <c r="B356">
        <v>481250107706</v>
      </c>
      <c r="C356">
        <v>3</v>
      </c>
      <c r="D356" s="6" t="str">
        <f t="shared" si="5"/>
        <v>4812501077063</v>
      </c>
    </row>
    <row r="357" spans="1:4" x14ac:dyDescent="0.25">
      <c r="A357">
        <v>171875</v>
      </c>
      <c r="B357">
        <v>481250107796</v>
      </c>
      <c r="C357">
        <v>4</v>
      </c>
      <c r="D357" s="6" t="str">
        <f t="shared" si="5"/>
        <v>4812501077964</v>
      </c>
    </row>
    <row r="358" spans="1:4" x14ac:dyDescent="0.25">
      <c r="A358">
        <v>140235</v>
      </c>
      <c r="B358">
        <v>481250107797</v>
      </c>
      <c r="C358">
        <v>1</v>
      </c>
      <c r="D358" s="6" t="str">
        <f t="shared" si="5"/>
        <v>4812501077971</v>
      </c>
    </row>
    <row r="359" spans="1:4" x14ac:dyDescent="0.25">
      <c r="A359">
        <v>248184</v>
      </c>
      <c r="B359">
        <v>481034406673</v>
      </c>
      <c r="C359">
        <v>2</v>
      </c>
      <c r="D359" s="6" t="str">
        <f t="shared" si="5"/>
        <v>4810344066732</v>
      </c>
    </row>
    <row r="360" spans="1:4" x14ac:dyDescent="0.25">
      <c r="A360">
        <v>263034</v>
      </c>
      <c r="B360">
        <v>871186627608</v>
      </c>
      <c r="C360">
        <v>0</v>
      </c>
      <c r="D360" s="6" t="str">
        <f t="shared" si="5"/>
        <v>8711866276080</v>
      </c>
    </row>
    <row r="361" spans="1:4" x14ac:dyDescent="0.25">
      <c r="A361">
        <v>224247</v>
      </c>
      <c r="B361">
        <v>871186627622</v>
      </c>
      <c r="C361">
        <v>6</v>
      </c>
      <c r="D361" s="6" t="str">
        <f t="shared" si="5"/>
        <v>8711866276226</v>
      </c>
    </row>
    <row r="362" spans="1:4" x14ac:dyDescent="0.25">
      <c r="A362">
        <v>262902</v>
      </c>
      <c r="B362">
        <v>871186627487</v>
      </c>
      <c r="C362">
        <v>1</v>
      </c>
      <c r="D362" s="6" t="str">
        <f t="shared" si="5"/>
        <v>8711866274871</v>
      </c>
    </row>
    <row r="363" spans="1:4" x14ac:dyDescent="0.25">
      <c r="A363">
        <v>262898</v>
      </c>
      <c r="B363">
        <v>481034406672</v>
      </c>
      <c r="C363">
        <v>5</v>
      </c>
      <c r="D363" s="6" t="str">
        <f t="shared" si="5"/>
        <v>4810344066725</v>
      </c>
    </row>
    <row r="364" spans="1:4" x14ac:dyDescent="0.25">
      <c r="A364">
        <v>262900</v>
      </c>
      <c r="B364">
        <v>481034408006</v>
      </c>
      <c r="C364">
        <v>6</v>
      </c>
      <c r="D364" s="6" t="str">
        <f t="shared" si="5"/>
        <v>4810344080066</v>
      </c>
    </row>
    <row r="365" spans="1:4" x14ac:dyDescent="0.25">
      <c r="A365">
        <v>262899</v>
      </c>
      <c r="B365">
        <v>481034408005</v>
      </c>
      <c r="C365">
        <v>9</v>
      </c>
      <c r="D365" s="6" t="str">
        <f t="shared" si="5"/>
        <v>4810344080059</v>
      </c>
    </row>
    <row r="366" spans="1:4" x14ac:dyDescent="0.25">
      <c r="A366">
        <v>165280</v>
      </c>
      <c r="B366">
        <v>481034405377</v>
      </c>
      <c r="C366">
        <v>0</v>
      </c>
      <c r="D366" s="6" t="str">
        <f t="shared" si="5"/>
        <v>4810344053770</v>
      </c>
    </row>
    <row r="367" spans="1:4" x14ac:dyDescent="0.25">
      <c r="A367">
        <v>211458</v>
      </c>
      <c r="B367">
        <v>481034405600</v>
      </c>
      <c r="C367">
        <v>9</v>
      </c>
      <c r="D367" s="6" t="str">
        <f t="shared" si="5"/>
        <v>4810344056009</v>
      </c>
    </row>
    <row r="368" spans="1:4" x14ac:dyDescent="0.25">
      <c r="A368">
        <v>140226</v>
      </c>
      <c r="B368">
        <v>481034404068</v>
      </c>
      <c r="C368">
        <v>8</v>
      </c>
      <c r="D368" s="6" t="str">
        <f t="shared" si="5"/>
        <v>4810344040688</v>
      </c>
    </row>
    <row r="369" spans="1:4" x14ac:dyDescent="0.25">
      <c r="A369">
        <v>130730</v>
      </c>
      <c r="B369">
        <v>481034404698</v>
      </c>
      <c r="C369">
        <v>7</v>
      </c>
      <c r="D369" s="6" t="str">
        <f t="shared" si="5"/>
        <v>4810344046987</v>
      </c>
    </row>
    <row r="370" spans="1:4" x14ac:dyDescent="0.25">
      <c r="A370">
        <v>211457</v>
      </c>
      <c r="B370">
        <v>481034406674</v>
      </c>
      <c r="C370">
        <v>9</v>
      </c>
      <c r="D370" s="6" t="str">
        <f t="shared" si="5"/>
        <v>4810344066749</v>
      </c>
    </row>
    <row r="371" spans="1:4" x14ac:dyDescent="0.25">
      <c r="A371">
        <v>211460</v>
      </c>
      <c r="B371">
        <v>481034405740</v>
      </c>
      <c r="C371">
        <v>2</v>
      </c>
      <c r="D371" s="6" t="str">
        <f t="shared" si="5"/>
        <v>4810344057402</v>
      </c>
    </row>
    <row r="372" spans="1:4" x14ac:dyDescent="0.25">
      <c r="A372">
        <v>165279</v>
      </c>
      <c r="B372">
        <v>481034404829</v>
      </c>
      <c r="C372">
        <v>5</v>
      </c>
      <c r="D372" s="6" t="str">
        <f t="shared" si="5"/>
        <v>4810344048295</v>
      </c>
    </row>
    <row r="373" spans="1:4" x14ac:dyDescent="0.25">
      <c r="A373">
        <v>262936</v>
      </c>
      <c r="B373">
        <v>343701210864</v>
      </c>
      <c r="C373">
        <v>1</v>
      </c>
      <c r="D373" s="6" t="str">
        <f t="shared" si="5"/>
        <v>3437012108641</v>
      </c>
    </row>
    <row r="374" spans="1:4" x14ac:dyDescent="0.25">
      <c r="A374">
        <v>159341</v>
      </c>
      <c r="B374">
        <v>343701713209</v>
      </c>
      <c r="C374">
        <v>2</v>
      </c>
      <c r="D374" s="6" t="str">
        <f t="shared" si="5"/>
        <v>3437017132092</v>
      </c>
    </row>
    <row r="375" spans="1:4" x14ac:dyDescent="0.25">
      <c r="A375">
        <v>224243</v>
      </c>
      <c r="B375">
        <v>871186627464</v>
      </c>
      <c r="C375">
        <v>2</v>
      </c>
      <c r="D375" s="6" t="str">
        <f t="shared" si="5"/>
        <v>8711866274642</v>
      </c>
    </row>
    <row r="376" spans="1:4" x14ac:dyDescent="0.25">
      <c r="A376">
        <v>224248</v>
      </c>
      <c r="B376">
        <v>871186627624</v>
      </c>
      <c r="C376">
        <v>0</v>
      </c>
      <c r="D376" s="6" t="str">
        <f t="shared" si="5"/>
        <v>8711866276240</v>
      </c>
    </row>
    <row r="377" spans="1:4" x14ac:dyDescent="0.25">
      <c r="A377">
        <v>213589</v>
      </c>
      <c r="B377">
        <v>871186627582</v>
      </c>
      <c r="C377">
        <v>3</v>
      </c>
      <c r="D377" s="6" t="str">
        <f t="shared" si="5"/>
        <v>8711866275823</v>
      </c>
    </row>
    <row r="378" spans="1:4" x14ac:dyDescent="0.25">
      <c r="A378">
        <v>263032</v>
      </c>
      <c r="B378">
        <v>871186627600</v>
      </c>
      <c r="C378">
        <v>4</v>
      </c>
      <c r="D378" s="6" t="str">
        <f t="shared" si="5"/>
        <v>8711866276004</v>
      </c>
    </row>
    <row r="379" spans="1:4" x14ac:dyDescent="0.25">
      <c r="A379">
        <v>225071</v>
      </c>
      <c r="B379">
        <v>871186627585</v>
      </c>
      <c r="C379">
        <v>4</v>
      </c>
      <c r="D379" s="6" t="str">
        <f t="shared" si="5"/>
        <v>8711866275854</v>
      </c>
    </row>
    <row r="380" spans="1:4" x14ac:dyDescent="0.25">
      <c r="A380">
        <v>225326</v>
      </c>
      <c r="B380">
        <v>871186627555</v>
      </c>
      <c r="C380">
        <v>7</v>
      </c>
      <c r="D380" s="6" t="str">
        <f t="shared" si="5"/>
        <v>8711866275557</v>
      </c>
    </row>
    <row r="381" spans="1:4" x14ac:dyDescent="0.25">
      <c r="A381">
        <v>262904</v>
      </c>
      <c r="B381">
        <v>871186627557</v>
      </c>
      <c r="C381">
        <v>1</v>
      </c>
      <c r="D381" s="6" t="str">
        <f t="shared" si="5"/>
        <v>8711866275571</v>
      </c>
    </row>
    <row r="382" spans="1:4" x14ac:dyDescent="0.25">
      <c r="A382">
        <v>224244</v>
      </c>
      <c r="B382">
        <v>871186627467</v>
      </c>
      <c r="C382">
        <v>3</v>
      </c>
      <c r="D382" s="6" t="str">
        <f t="shared" si="5"/>
        <v>8711866274673</v>
      </c>
    </row>
    <row r="383" spans="1:4" x14ac:dyDescent="0.25">
      <c r="A383">
        <v>262901</v>
      </c>
      <c r="B383">
        <v>481034406128</v>
      </c>
      <c r="C383">
        <v>7</v>
      </c>
      <c r="D383" s="6" t="str">
        <f t="shared" si="5"/>
        <v>4810344061287</v>
      </c>
    </row>
    <row r="384" spans="1:4" x14ac:dyDescent="0.25">
      <c r="A384">
        <v>258847</v>
      </c>
      <c r="B384">
        <v>481034406129</v>
      </c>
      <c r="C384">
        <v>4</v>
      </c>
      <c r="D384" s="6" t="str">
        <f t="shared" si="5"/>
        <v>4810344061294</v>
      </c>
    </row>
    <row r="385" spans="1:4" x14ac:dyDescent="0.25">
      <c r="A385">
        <v>164643</v>
      </c>
      <c r="B385">
        <v>871186627551</v>
      </c>
      <c r="C385">
        <v>9</v>
      </c>
      <c r="D385" s="6" t="str">
        <f t="shared" si="5"/>
        <v>8711866275519</v>
      </c>
    </row>
    <row r="386" spans="1:4" x14ac:dyDescent="0.25">
      <c r="A386">
        <v>262933</v>
      </c>
      <c r="B386">
        <v>343701210034</v>
      </c>
      <c r="C386">
        <v>8</v>
      </c>
      <c r="D386" s="6" t="str">
        <f t="shared" ref="D386:D449" si="6">B386 &amp; C386</f>
        <v>3437012100348</v>
      </c>
    </row>
    <row r="387" spans="1:4" x14ac:dyDescent="0.25">
      <c r="A387">
        <v>262935</v>
      </c>
      <c r="B387">
        <v>343701210032</v>
      </c>
      <c r="C387">
        <v>4</v>
      </c>
      <c r="D387" s="6" t="str">
        <f t="shared" si="6"/>
        <v>3437012100324</v>
      </c>
    </row>
    <row r="388" spans="1:4" x14ac:dyDescent="0.25">
      <c r="A388">
        <v>159362</v>
      </c>
      <c r="B388">
        <v>343701711205</v>
      </c>
      <c r="C388">
        <v>6</v>
      </c>
      <c r="D388" s="6" t="str">
        <f t="shared" si="6"/>
        <v>3437017112056</v>
      </c>
    </row>
    <row r="389" spans="1:4" x14ac:dyDescent="0.25">
      <c r="A389">
        <v>171244</v>
      </c>
      <c r="B389">
        <v>343701717212</v>
      </c>
      <c r="C389">
        <v>8</v>
      </c>
      <c r="D389" s="6" t="str">
        <f t="shared" si="6"/>
        <v>3437017172128</v>
      </c>
    </row>
    <row r="390" spans="1:4" x14ac:dyDescent="0.25">
      <c r="A390">
        <v>171240</v>
      </c>
      <c r="B390">
        <v>343701717214</v>
      </c>
      <c r="C390">
        <v>2</v>
      </c>
      <c r="D390" s="6" t="str">
        <f t="shared" si="6"/>
        <v>3437017172142</v>
      </c>
    </row>
    <row r="391" spans="1:4" x14ac:dyDescent="0.25">
      <c r="A391">
        <v>171242</v>
      </c>
      <c r="B391">
        <v>343701717217</v>
      </c>
      <c r="C391">
        <v>3</v>
      </c>
      <c r="D391" s="6" t="str">
        <f t="shared" si="6"/>
        <v>3437017172173</v>
      </c>
    </row>
    <row r="392" spans="1:4" x14ac:dyDescent="0.25">
      <c r="A392">
        <v>159345</v>
      </c>
      <c r="B392">
        <v>343701715410</v>
      </c>
      <c r="C392">
        <v>0</v>
      </c>
      <c r="D392" s="6" t="str">
        <f t="shared" si="6"/>
        <v>3437017154100</v>
      </c>
    </row>
    <row r="393" spans="1:4" x14ac:dyDescent="0.25">
      <c r="A393">
        <v>47216</v>
      </c>
      <c r="B393">
        <v>7429905785</v>
      </c>
      <c r="C393">
        <v>4</v>
      </c>
      <c r="D393" s="6" t="str">
        <f t="shared" si="6"/>
        <v>74299057854</v>
      </c>
    </row>
    <row r="394" spans="1:4" x14ac:dyDescent="0.25">
      <c r="A394">
        <v>213577</v>
      </c>
      <c r="B394">
        <v>871186626025</v>
      </c>
      <c r="C394">
        <v>6</v>
      </c>
      <c r="D394" s="6" t="str">
        <f t="shared" si="6"/>
        <v>8711866260256</v>
      </c>
    </row>
    <row r="395" spans="1:4" x14ac:dyDescent="0.25">
      <c r="A395">
        <v>248191</v>
      </c>
      <c r="B395">
        <v>481034408468</v>
      </c>
      <c r="C395">
        <v>2</v>
      </c>
      <c r="D395" s="6" t="str">
        <f t="shared" si="6"/>
        <v>4810344084682</v>
      </c>
    </row>
    <row r="396" spans="1:4" x14ac:dyDescent="0.25">
      <c r="A396">
        <v>248190</v>
      </c>
      <c r="B396">
        <v>481034408467</v>
      </c>
      <c r="C396">
        <v>5</v>
      </c>
      <c r="D396" s="6" t="str">
        <f t="shared" si="6"/>
        <v>4810344084675</v>
      </c>
    </row>
    <row r="397" spans="1:4" x14ac:dyDescent="0.25">
      <c r="A397">
        <v>248189</v>
      </c>
      <c r="B397">
        <v>481034408466</v>
      </c>
      <c r="C397">
        <v>8</v>
      </c>
      <c r="D397" s="6" t="str">
        <f t="shared" si="6"/>
        <v>4810344084668</v>
      </c>
    </row>
    <row r="398" spans="1:4" x14ac:dyDescent="0.25">
      <c r="A398">
        <v>256502</v>
      </c>
      <c r="B398">
        <v>88796187989</v>
      </c>
      <c r="C398">
        <v>6</v>
      </c>
      <c r="D398" s="6" t="str">
        <f t="shared" si="6"/>
        <v>887961879896</v>
      </c>
    </row>
    <row r="399" spans="1:4" x14ac:dyDescent="0.25">
      <c r="A399">
        <v>211443</v>
      </c>
      <c r="B399">
        <v>481034403709</v>
      </c>
      <c r="C399">
        <v>1</v>
      </c>
      <c r="D399" s="6" t="str">
        <f t="shared" si="6"/>
        <v>4810344037091</v>
      </c>
    </row>
    <row r="400" spans="1:4" x14ac:dyDescent="0.25">
      <c r="A400">
        <v>211452</v>
      </c>
      <c r="B400">
        <v>481034403524</v>
      </c>
      <c r="C400">
        <v>0</v>
      </c>
      <c r="D400" s="6" t="str">
        <f t="shared" si="6"/>
        <v>4810344035240</v>
      </c>
    </row>
    <row r="401" spans="1:4" x14ac:dyDescent="0.25">
      <c r="A401">
        <v>171253</v>
      </c>
      <c r="B401">
        <v>343701717315</v>
      </c>
      <c r="C401">
        <v>6</v>
      </c>
      <c r="D401" s="6" t="str">
        <f t="shared" si="6"/>
        <v>3437017173156</v>
      </c>
    </row>
    <row r="402" spans="1:4" x14ac:dyDescent="0.25">
      <c r="A402">
        <v>262929</v>
      </c>
      <c r="B402">
        <v>343701201062</v>
      </c>
      <c r="C402">
        <v>3</v>
      </c>
      <c r="D402" s="6" t="str">
        <f t="shared" si="6"/>
        <v>3437012010623</v>
      </c>
    </row>
    <row r="403" spans="1:4" x14ac:dyDescent="0.25">
      <c r="A403">
        <v>225325</v>
      </c>
      <c r="B403">
        <v>871186626033</v>
      </c>
      <c r="C403">
        <v>1</v>
      </c>
      <c r="D403" s="6" t="str">
        <f t="shared" si="6"/>
        <v>8711866260331</v>
      </c>
    </row>
    <row r="404" spans="1:4" x14ac:dyDescent="0.25">
      <c r="A404">
        <v>143112</v>
      </c>
      <c r="B404">
        <v>871186626935</v>
      </c>
      <c r="C404">
        <v>8</v>
      </c>
      <c r="D404" s="6" t="str">
        <f t="shared" si="6"/>
        <v>8711866269358</v>
      </c>
    </row>
    <row r="405" spans="1:4" x14ac:dyDescent="0.25">
      <c r="A405">
        <v>262765</v>
      </c>
      <c r="B405">
        <v>88796192519</v>
      </c>
      <c r="C405">
        <v>7</v>
      </c>
      <c r="D405" s="6" t="str">
        <f t="shared" si="6"/>
        <v>887961925197</v>
      </c>
    </row>
    <row r="406" spans="1:4" x14ac:dyDescent="0.25">
      <c r="A406">
        <v>256499</v>
      </c>
      <c r="B406">
        <v>88796171384</v>
      </c>
      <c r="C406">
        <v>8</v>
      </c>
      <c r="D406" s="6" t="str">
        <f t="shared" si="6"/>
        <v>887961713848</v>
      </c>
    </row>
    <row r="407" spans="1:4" x14ac:dyDescent="0.25">
      <c r="A407">
        <v>256501</v>
      </c>
      <c r="B407">
        <v>88796187396</v>
      </c>
      <c r="C407">
        <v>2</v>
      </c>
      <c r="D407" s="6" t="str">
        <f t="shared" si="6"/>
        <v>887961873962</v>
      </c>
    </row>
    <row r="408" spans="1:4" x14ac:dyDescent="0.25">
      <c r="A408">
        <v>256498</v>
      </c>
      <c r="B408">
        <v>88796164489</v>
      </c>
      <c r="C408">
        <v>0</v>
      </c>
      <c r="D408" s="6" t="str">
        <f t="shared" si="6"/>
        <v>887961644890</v>
      </c>
    </row>
    <row r="409" spans="1:4" x14ac:dyDescent="0.25">
      <c r="A409">
        <v>244510</v>
      </c>
      <c r="B409">
        <v>343701716303</v>
      </c>
      <c r="C409">
        <v>4</v>
      </c>
      <c r="D409" s="6" t="str">
        <f t="shared" si="6"/>
        <v>3437017163034</v>
      </c>
    </row>
    <row r="410" spans="1:4" x14ac:dyDescent="0.25">
      <c r="A410">
        <v>244505</v>
      </c>
      <c r="B410">
        <v>343701719303</v>
      </c>
      <c r="C410">
        <v>1</v>
      </c>
      <c r="D410" s="6" t="str">
        <f t="shared" si="6"/>
        <v>3437017193031</v>
      </c>
    </row>
    <row r="411" spans="1:4" x14ac:dyDescent="0.25">
      <c r="A411">
        <v>244509</v>
      </c>
      <c r="B411">
        <v>343701719310</v>
      </c>
      <c r="C411">
        <v>9</v>
      </c>
      <c r="D411" s="6" t="str">
        <f t="shared" si="6"/>
        <v>3437017193109</v>
      </c>
    </row>
    <row r="412" spans="1:4" x14ac:dyDescent="0.25">
      <c r="A412">
        <v>244508</v>
      </c>
      <c r="B412">
        <v>343701719312</v>
      </c>
      <c r="C412">
        <v>3</v>
      </c>
      <c r="D412" s="6" t="str">
        <f t="shared" si="6"/>
        <v>3437017193123</v>
      </c>
    </row>
    <row r="413" spans="1:4" x14ac:dyDescent="0.25">
      <c r="A413">
        <v>263036</v>
      </c>
      <c r="B413">
        <v>871186626975</v>
      </c>
      <c r="C413">
        <v>4</v>
      </c>
      <c r="D413" s="6" t="str">
        <f t="shared" si="6"/>
        <v>8711866269754</v>
      </c>
    </row>
    <row r="414" spans="1:4" x14ac:dyDescent="0.25">
      <c r="A414">
        <v>197856</v>
      </c>
      <c r="B414">
        <v>481250114762</v>
      </c>
      <c r="C414">
        <v>9</v>
      </c>
      <c r="D414" s="6" t="str">
        <f t="shared" si="6"/>
        <v>4812501147629</v>
      </c>
    </row>
    <row r="415" spans="1:4" x14ac:dyDescent="0.25">
      <c r="A415">
        <v>262918</v>
      </c>
      <c r="B415">
        <v>871955807171</v>
      </c>
      <c r="C415">
        <v>5</v>
      </c>
      <c r="D415" s="6" t="str">
        <f t="shared" si="6"/>
        <v>8719558071715</v>
      </c>
    </row>
    <row r="416" spans="1:4" x14ac:dyDescent="0.25">
      <c r="A416">
        <v>262911</v>
      </c>
      <c r="B416">
        <v>693824295402</v>
      </c>
      <c r="C416">
        <v>4</v>
      </c>
      <c r="D416" s="6" t="str">
        <f t="shared" si="6"/>
        <v>6938242954024</v>
      </c>
    </row>
    <row r="417" spans="1:4" x14ac:dyDescent="0.25">
      <c r="A417">
        <v>262914</v>
      </c>
      <c r="B417">
        <v>871955807186</v>
      </c>
      <c r="C417">
        <v>9</v>
      </c>
      <c r="D417" s="6" t="str">
        <f t="shared" si="6"/>
        <v>8719558071869</v>
      </c>
    </row>
    <row r="418" spans="1:4" x14ac:dyDescent="0.25">
      <c r="A418">
        <v>262917</v>
      </c>
      <c r="B418">
        <v>871955807189</v>
      </c>
      <c r="C418">
        <v>0</v>
      </c>
      <c r="D418" s="6" t="str">
        <f t="shared" si="6"/>
        <v>8719558071890</v>
      </c>
    </row>
    <row r="419" spans="1:4" x14ac:dyDescent="0.25">
      <c r="A419">
        <v>262912</v>
      </c>
      <c r="B419">
        <v>693824295730</v>
      </c>
      <c r="C419">
        <v>8</v>
      </c>
      <c r="D419" s="6" t="str">
        <f t="shared" si="6"/>
        <v>6938242957308</v>
      </c>
    </row>
    <row r="420" spans="1:4" x14ac:dyDescent="0.25">
      <c r="A420">
        <v>262915</v>
      </c>
      <c r="B420">
        <v>871955807187</v>
      </c>
      <c r="C420">
        <v>6</v>
      </c>
      <c r="D420" s="6" t="str">
        <f t="shared" si="6"/>
        <v>8719558071876</v>
      </c>
    </row>
    <row r="421" spans="1:4" x14ac:dyDescent="0.25">
      <c r="A421">
        <v>262916</v>
      </c>
      <c r="B421">
        <v>871955807188</v>
      </c>
      <c r="C421">
        <v>3</v>
      </c>
      <c r="D421" s="6" t="str">
        <f t="shared" si="6"/>
        <v>8719558071883</v>
      </c>
    </row>
    <row r="422" spans="1:4" x14ac:dyDescent="0.25">
      <c r="A422">
        <v>262913</v>
      </c>
      <c r="B422">
        <v>693824295729</v>
      </c>
      <c r="C422">
        <v>2</v>
      </c>
      <c r="D422" s="6" t="str">
        <f t="shared" si="6"/>
        <v>6938242957292</v>
      </c>
    </row>
    <row r="423" spans="1:4" x14ac:dyDescent="0.25">
      <c r="A423">
        <v>262910</v>
      </c>
      <c r="B423">
        <v>693824295622</v>
      </c>
      <c r="C423">
        <v>6</v>
      </c>
      <c r="D423" s="6" t="str">
        <f t="shared" si="6"/>
        <v>6938242956226</v>
      </c>
    </row>
    <row r="424" spans="1:4" x14ac:dyDescent="0.25">
      <c r="A424">
        <v>262909</v>
      </c>
      <c r="B424">
        <v>693824295623</v>
      </c>
      <c r="C424">
        <v>3</v>
      </c>
      <c r="D424" s="6" t="str">
        <f t="shared" si="6"/>
        <v>6938242956233</v>
      </c>
    </row>
    <row r="425" spans="1:4" x14ac:dyDescent="0.25">
      <c r="A425">
        <v>262919</v>
      </c>
      <c r="B425">
        <v>693824295336</v>
      </c>
      <c r="C425">
        <v>2</v>
      </c>
      <c r="D425" s="6" t="str">
        <f t="shared" si="6"/>
        <v>6938242953362</v>
      </c>
    </row>
    <row r="426" spans="1:4" x14ac:dyDescent="0.25">
      <c r="A426">
        <v>263039</v>
      </c>
      <c r="B426">
        <v>871186626087</v>
      </c>
      <c r="C426">
        <v>4</v>
      </c>
      <c r="D426" s="6" t="str">
        <f t="shared" si="6"/>
        <v>8711866260874</v>
      </c>
    </row>
    <row r="427" spans="1:4" x14ac:dyDescent="0.25">
      <c r="A427">
        <v>263040</v>
      </c>
      <c r="B427">
        <v>871186626990</v>
      </c>
      <c r="C427">
        <v>7</v>
      </c>
      <c r="D427" s="6" t="str">
        <f t="shared" si="6"/>
        <v>8711866269907</v>
      </c>
    </row>
    <row r="428" spans="1:4" x14ac:dyDescent="0.25">
      <c r="A428">
        <v>263038</v>
      </c>
      <c r="B428">
        <v>871186626086</v>
      </c>
      <c r="C428">
        <v>7</v>
      </c>
      <c r="D428" s="6" t="str">
        <f t="shared" si="6"/>
        <v>8711866260867</v>
      </c>
    </row>
    <row r="429" spans="1:4" x14ac:dyDescent="0.25">
      <c r="A429">
        <v>262927</v>
      </c>
      <c r="B429">
        <v>343701719313</v>
      </c>
      <c r="C429">
        <v>0</v>
      </c>
      <c r="D429" s="6" t="str">
        <f t="shared" si="6"/>
        <v>3437017193130</v>
      </c>
    </row>
    <row r="430" spans="1:4" x14ac:dyDescent="0.25">
      <c r="A430">
        <v>197862</v>
      </c>
      <c r="B430">
        <v>481250114767</v>
      </c>
      <c r="C430">
        <v>4</v>
      </c>
      <c r="D430" s="6" t="str">
        <f t="shared" si="6"/>
        <v>4812501147674</v>
      </c>
    </row>
    <row r="431" spans="1:4" x14ac:dyDescent="0.25">
      <c r="A431">
        <v>197864</v>
      </c>
      <c r="B431">
        <v>481250114765</v>
      </c>
      <c r="C431">
        <v>0</v>
      </c>
      <c r="D431" s="6" t="str">
        <f t="shared" si="6"/>
        <v>4812501147650</v>
      </c>
    </row>
    <row r="432" spans="1:4" x14ac:dyDescent="0.25">
      <c r="A432">
        <v>197861</v>
      </c>
      <c r="B432">
        <v>481250114769</v>
      </c>
      <c r="C432">
        <v>8</v>
      </c>
      <c r="D432" s="6" t="str">
        <f t="shared" si="6"/>
        <v>4812501147698</v>
      </c>
    </row>
    <row r="433" spans="1:4" x14ac:dyDescent="0.25">
      <c r="A433">
        <v>197863</v>
      </c>
      <c r="B433">
        <v>481250114766</v>
      </c>
      <c r="C433">
        <v>7</v>
      </c>
      <c r="D433" s="6" t="str">
        <f t="shared" si="6"/>
        <v>4812501147667</v>
      </c>
    </row>
    <row r="434" spans="1:4" x14ac:dyDescent="0.25">
      <c r="A434">
        <v>263027</v>
      </c>
      <c r="B434">
        <v>871186620250</v>
      </c>
      <c r="C434">
        <v>8</v>
      </c>
      <c r="D434" s="6" t="str">
        <f t="shared" si="6"/>
        <v>8711866202508</v>
      </c>
    </row>
    <row r="435" spans="1:4" x14ac:dyDescent="0.25">
      <c r="A435">
        <v>205996</v>
      </c>
      <c r="B435">
        <v>871186631054</v>
      </c>
      <c r="C435">
        <v>8</v>
      </c>
      <c r="D435" s="6" t="str">
        <f t="shared" si="6"/>
        <v>8711866310548</v>
      </c>
    </row>
    <row r="436" spans="1:4" x14ac:dyDescent="0.25">
      <c r="A436">
        <v>102624</v>
      </c>
      <c r="B436">
        <v>871186626173</v>
      </c>
      <c r="C436">
        <v>4</v>
      </c>
      <c r="D436" s="6" t="str">
        <f t="shared" si="6"/>
        <v>8711866261734</v>
      </c>
    </row>
    <row r="437" spans="1:4" x14ac:dyDescent="0.25">
      <c r="A437">
        <v>213608</v>
      </c>
      <c r="B437">
        <v>871186631005</v>
      </c>
      <c r="C437">
        <v>0</v>
      </c>
      <c r="D437" s="6" t="str">
        <f t="shared" si="6"/>
        <v>8711866310050</v>
      </c>
    </row>
    <row r="438" spans="1:4" x14ac:dyDescent="0.25">
      <c r="A438">
        <v>263041</v>
      </c>
      <c r="B438">
        <v>871186626992</v>
      </c>
      <c r="C438">
        <v>1</v>
      </c>
      <c r="D438" s="6" t="str">
        <f t="shared" si="6"/>
        <v>8711866269921</v>
      </c>
    </row>
    <row r="439" spans="1:4" x14ac:dyDescent="0.25">
      <c r="A439">
        <v>205991</v>
      </c>
      <c r="B439">
        <v>871186631051</v>
      </c>
      <c r="C439">
        <v>7</v>
      </c>
      <c r="D439" s="6" t="str">
        <f t="shared" si="6"/>
        <v>8711866310517</v>
      </c>
    </row>
    <row r="440" spans="1:4" x14ac:dyDescent="0.25">
      <c r="A440">
        <v>205993</v>
      </c>
      <c r="B440">
        <v>871186631002</v>
      </c>
      <c r="C440">
        <v>9</v>
      </c>
      <c r="D440" s="6" t="str">
        <f t="shared" si="6"/>
        <v>8711866310029</v>
      </c>
    </row>
    <row r="441" spans="1:4" x14ac:dyDescent="0.25">
      <c r="A441">
        <v>262908</v>
      </c>
      <c r="B441">
        <v>871186631017</v>
      </c>
      <c r="C441">
        <v>3</v>
      </c>
      <c r="D441" s="6" t="str">
        <f t="shared" si="6"/>
        <v>8711866310173</v>
      </c>
    </row>
    <row r="442" spans="1:4" x14ac:dyDescent="0.25">
      <c r="A442">
        <v>262907</v>
      </c>
      <c r="B442">
        <v>871186631015</v>
      </c>
      <c r="C442">
        <v>9</v>
      </c>
      <c r="D442" s="6" t="str">
        <f t="shared" si="6"/>
        <v>8711866310159</v>
      </c>
    </row>
    <row r="443" spans="1:4" x14ac:dyDescent="0.25">
      <c r="A443">
        <v>205997</v>
      </c>
      <c r="B443">
        <v>871186631056</v>
      </c>
      <c r="C443">
        <v>2</v>
      </c>
      <c r="D443" s="6" t="str">
        <f t="shared" si="6"/>
        <v>8711866310562</v>
      </c>
    </row>
    <row r="444" spans="1:4" x14ac:dyDescent="0.25">
      <c r="A444">
        <v>205992</v>
      </c>
      <c r="B444">
        <v>871186631001</v>
      </c>
      <c r="C444">
        <v>2</v>
      </c>
      <c r="D444" s="6" t="str">
        <f t="shared" si="6"/>
        <v>8711866310012</v>
      </c>
    </row>
    <row r="445" spans="1:4" x14ac:dyDescent="0.25">
      <c r="A445">
        <v>213604</v>
      </c>
      <c r="B445">
        <v>871186626082</v>
      </c>
      <c r="C445">
        <v>9</v>
      </c>
      <c r="D445" s="6" t="str">
        <f t="shared" si="6"/>
        <v>8711866260829</v>
      </c>
    </row>
    <row r="446" spans="1:4" x14ac:dyDescent="0.25">
      <c r="A446">
        <v>224239</v>
      </c>
      <c r="B446">
        <v>871186626954</v>
      </c>
      <c r="C446">
        <v>9</v>
      </c>
      <c r="D446" s="6" t="str">
        <f t="shared" si="6"/>
        <v>8711866269549</v>
      </c>
    </row>
    <row r="447" spans="1:4" x14ac:dyDescent="0.25">
      <c r="A447">
        <v>194951</v>
      </c>
      <c r="B447">
        <v>871955807057</v>
      </c>
      <c r="C447">
        <v>2</v>
      </c>
      <c r="D447" s="6" t="str">
        <f t="shared" si="6"/>
        <v>8719558070572</v>
      </c>
    </row>
    <row r="448" spans="1:4" x14ac:dyDescent="0.25">
      <c r="A448">
        <v>194952</v>
      </c>
      <c r="B448">
        <v>871955807058</v>
      </c>
      <c r="C448">
        <v>9</v>
      </c>
      <c r="D448" s="6" t="str">
        <f t="shared" si="6"/>
        <v>8719558070589</v>
      </c>
    </row>
    <row r="449" spans="1:4" x14ac:dyDescent="0.25">
      <c r="A449">
        <v>194965</v>
      </c>
      <c r="B449">
        <v>693824295371</v>
      </c>
      <c r="C449">
        <v>3</v>
      </c>
      <c r="D449" s="6" t="str">
        <f t="shared" si="6"/>
        <v>6938242953713</v>
      </c>
    </row>
    <row r="450" spans="1:4" x14ac:dyDescent="0.25">
      <c r="A450">
        <v>194963</v>
      </c>
      <c r="B450">
        <v>871955807054</v>
      </c>
      <c r="C450">
        <v>1</v>
      </c>
      <c r="D450" s="6" t="str">
        <f t="shared" ref="D450:D513" si="7">B450 &amp; C450</f>
        <v>8719558070541</v>
      </c>
    </row>
    <row r="451" spans="1:4" x14ac:dyDescent="0.25">
      <c r="A451">
        <v>194962</v>
      </c>
      <c r="B451">
        <v>871955807053</v>
      </c>
      <c r="C451">
        <v>4</v>
      </c>
      <c r="D451" s="6" t="str">
        <f t="shared" si="7"/>
        <v>8719558070534</v>
      </c>
    </row>
    <row r="452" spans="1:4" x14ac:dyDescent="0.25">
      <c r="A452">
        <v>193259</v>
      </c>
      <c r="B452">
        <v>343701718319</v>
      </c>
      <c r="C452">
        <v>3</v>
      </c>
      <c r="D452" s="6" t="str">
        <f t="shared" si="7"/>
        <v>3437017183193</v>
      </c>
    </row>
    <row r="453" spans="1:4" x14ac:dyDescent="0.25">
      <c r="A453">
        <v>193261</v>
      </c>
      <c r="B453">
        <v>343701717313</v>
      </c>
      <c r="C453">
        <v>2</v>
      </c>
      <c r="D453" s="6" t="str">
        <f t="shared" si="7"/>
        <v>3437017173132</v>
      </c>
    </row>
    <row r="454" spans="1:4" x14ac:dyDescent="0.25">
      <c r="A454">
        <v>171265</v>
      </c>
      <c r="B454">
        <v>343701700055</v>
      </c>
      <c r="C454">
        <v>1</v>
      </c>
      <c r="D454" s="6" t="str">
        <f t="shared" si="7"/>
        <v>3437017000551</v>
      </c>
    </row>
    <row r="455" spans="1:4" x14ac:dyDescent="0.25">
      <c r="A455">
        <v>225513</v>
      </c>
      <c r="B455">
        <v>343701719304</v>
      </c>
      <c r="C455">
        <v>8</v>
      </c>
      <c r="D455" s="6" t="str">
        <f t="shared" si="7"/>
        <v>3437017193048</v>
      </c>
    </row>
    <row r="456" spans="1:4" x14ac:dyDescent="0.25">
      <c r="A456">
        <v>244507</v>
      </c>
      <c r="B456">
        <v>343701200147</v>
      </c>
      <c r="C456">
        <v>8</v>
      </c>
      <c r="D456" s="6" t="str">
        <f t="shared" si="7"/>
        <v>3437012001478</v>
      </c>
    </row>
    <row r="457" spans="1:4" x14ac:dyDescent="0.25">
      <c r="A457">
        <v>159390</v>
      </c>
      <c r="B457">
        <v>343701707346</v>
      </c>
      <c r="C457">
        <v>3</v>
      </c>
      <c r="D457" s="6" t="str">
        <f t="shared" si="7"/>
        <v>3437017073463</v>
      </c>
    </row>
    <row r="458" spans="1:4" x14ac:dyDescent="0.25">
      <c r="A458">
        <v>149211</v>
      </c>
      <c r="B458">
        <v>481250107707</v>
      </c>
      <c r="C458">
        <v>0</v>
      </c>
      <c r="D458" s="6" t="str">
        <f t="shared" si="7"/>
        <v>4812501077070</v>
      </c>
    </row>
    <row r="459" spans="1:4" x14ac:dyDescent="0.25">
      <c r="A459">
        <v>248182</v>
      </c>
      <c r="B459">
        <v>481250116106</v>
      </c>
      <c r="C459">
        <v>9</v>
      </c>
      <c r="D459" s="6" t="str">
        <f t="shared" si="7"/>
        <v>4812501161069</v>
      </c>
    </row>
    <row r="460" spans="1:4" x14ac:dyDescent="0.25">
      <c r="A460">
        <v>194950</v>
      </c>
      <c r="B460">
        <v>871955807056</v>
      </c>
      <c r="C460">
        <v>5</v>
      </c>
      <c r="D460" s="6" t="str">
        <f t="shared" si="7"/>
        <v>8719558070565</v>
      </c>
    </row>
    <row r="461" spans="1:4" x14ac:dyDescent="0.25">
      <c r="A461">
        <v>193266</v>
      </c>
      <c r="B461">
        <v>343701718402</v>
      </c>
      <c r="C461">
        <v>2</v>
      </c>
      <c r="D461" s="6" t="str">
        <f t="shared" si="7"/>
        <v>3437017184022</v>
      </c>
    </row>
    <row r="462" spans="1:4" x14ac:dyDescent="0.25">
      <c r="A462">
        <v>225508</v>
      </c>
      <c r="B462">
        <v>343701719326</v>
      </c>
      <c r="C462">
        <v>0</v>
      </c>
      <c r="D462" s="6" t="str">
        <f t="shared" si="7"/>
        <v>3437017193260</v>
      </c>
    </row>
    <row r="463" spans="1:4" x14ac:dyDescent="0.25">
      <c r="A463">
        <v>225509</v>
      </c>
      <c r="B463">
        <v>343701719323</v>
      </c>
      <c r="C463">
        <v>9</v>
      </c>
      <c r="D463" s="6" t="str">
        <f t="shared" si="7"/>
        <v>3437017193239</v>
      </c>
    </row>
    <row r="464" spans="1:4" x14ac:dyDescent="0.25">
      <c r="A464">
        <v>207979</v>
      </c>
      <c r="B464">
        <v>481250115005</v>
      </c>
      <c r="C464">
        <v>6</v>
      </c>
      <c r="D464" s="6" t="str">
        <f t="shared" si="7"/>
        <v>4812501150056</v>
      </c>
    </row>
    <row r="465" spans="1:4" x14ac:dyDescent="0.25">
      <c r="A465">
        <v>134367</v>
      </c>
      <c r="B465">
        <v>481250109393</v>
      </c>
      <c r="C465">
        <v>3</v>
      </c>
      <c r="D465" s="6" t="str">
        <f t="shared" si="7"/>
        <v>4812501093933</v>
      </c>
    </row>
    <row r="466" spans="1:4" x14ac:dyDescent="0.25">
      <c r="A466">
        <v>143873</v>
      </c>
      <c r="B466">
        <v>481250107688</v>
      </c>
      <c r="C466">
        <v>2</v>
      </c>
      <c r="D466" s="6" t="str">
        <f t="shared" si="7"/>
        <v>4812501076882</v>
      </c>
    </row>
    <row r="467" spans="1:4" x14ac:dyDescent="0.25">
      <c r="A467">
        <v>107971</v>
      </c>
      <c r="B467">
        <v>871186626832</v>
      </c>
      <c r="C467">
        <v>0</v>
      </c>
      <c r="D467" s="6" t="str">
        <f t="shared" si="7"/>
        <v>8711866268320</v>
      </c>
    </row>
    <row r="468" spans="1:4" x14ac:dyDescent="0.25">
      <c r="A468">
        <v>225524</v>
      </c>
      <c r="B468">
        <v>871186624309</v>
      </c>
      <c r="C468">
        <v>9</v>
      </c>
      <c r="D468" s="6" t="str">
        <f t="shared" si="7"/>
        <v>8711866243099</v>
      </c>
    </row>
    <row r="469" spans="1:4" x14ac:dyDescent="0.25">
      <c r="A469">
        <v>102587</v>
      </c>
      <c r="B469">
        <v>871186629469</v>
      </c>
      <c r="C469">
        <v>5</v>
      </c>
      <c r="D469" s="6" t="str">
        <f t="shared" si="7"/>
        <v>8711866294695</v>
      </c>
    </row>
    <row r="470" spans="1:4" x14ac:dyDescent="0.25">
      <c r="A470">
        <v>225526</v>
      </c>
      <c r="B470">
        <v>871186624343</v>
      </c>
      <c r="C470">
        <v>3</v>
      </c>
      <c r="D470" s="6" t="str">
        <f t="shared" si="7"/>
        <v>8711866243433</v>
      </c>
    </row>
    <row r="471" spans="1:4" x14ac:dyDescent="0.25">
      <c r="A471">
        <v>225511</v>
      </c>
      <c r="B471">
        <v>343701719205</v>
      </c>
      <c r="C471">
        <v>8</v>
      </c>
      <c r="D471" s="6" t="str">
        <f t="shared" si="7"/>
        <v>3437017192058</v>
      </c>
    </row>
    <row r="472" spans="1:4" x14ac:dyDescent="0.25">
      <c r="A472">
        <v>185257</v>
      </c>
      <c r="B472">
        <v>489704930039</v>
      </c>
      <c r="C472">
        <v>2</v>
      </c>
      <c r="D472" s="6" t="str">
        <f t="shared" si="7"/>
        <v>4897049300392</v>
      </c>
    </row>
    <row r="473" spans="1:4" x14ac:dyDescent="0.25">
      <c r="A473">
        <v>159437</v>
      </c>
      <c r="B473">
        <v>489704930114</v>
      </c>
      <c r="C473">
        <v>6</v>
      </c>
      <c r="D473" s="6" t="str">
        <f t="shared" si="7"/>
        <v>4897049301146</v>
      </c>
    </row>
    <row r="474" spans="1:4" x14ac:dyDescent="0.25">
      <c r="A474">
        <v>159438</v>
      </c>
      <c r="B474">
        <v>489704930025</v>
      </c>
      <c r="C474">
        <v>5</v>
      </c>
      <c r="D474" s="6" t="str">
        <f t="shared" si="7"/>
        <v>4897049300255</v>
      </c>
    </row>
    <row r="475" spans="1:4" x14ac:dyDescent="0.25">
      <c r="A475">
        <v>262601</v>
      </c>
      <c r="B475">
        <v>489704930559</v>
      </c>
      <c r="C475">
        <v>5</v>
      </c>
      <c r="D475" s="6" t="str">
        <f t="shared" si="7"/>
        <v>4897049305595</v>
      </c>
    </row>
    <row r="476" spans="1:4" x14ac:dyDescent="0.25">
      <c r="A476">
        <v>262598</v>
      </c>
      <c r="B476">
        <v>489704930290</v>
      </c>
      <c r="C476">
        <v>7</v>
      </c>
      <c r="D476" s="6" t="str">
        <f t="shared" si="7"/>
        <v>4897049302907</v>
      </c>
    </row>
    <row r="477" spans="1:4" x14ac:dyDescent="0.25">
      <c r="A477">
        <v>262599</v>
      </c>
      <c r="B477">
        <v>489704930452</v>
      </c>
      <c r="C477">
        <v>9</v>
      </c>
      <c r="D477" s="6" t="str">
        <f t="shared" si="7"/>
        <v>4897049304529</v>
      </c>
    </row>
    <row r="478" spans="1:4" x14ac:dyDescent="0.25">
      <c r="A478">
        <v>262596</v>
      </c>
      <c r="B478">
        <v>489704930363</v>
      </c>
      <c r="C478">
        <v>8</v>
      </c>
      <c r="D478" s="6" t="str">
        <f t="shared" si="7"/>
        <v>4897049303638</v>
      </c>
    </row>
    <row r="479" spans="1:4" x14ac:dyDescent="0.25">
      <c r="A479">
        <v>262597</v>
      </c>
      <c r="B479">
        <v>489701275975</v>
      </c>
      <c r="C479">
        <v>2</v>
      </c>
      <c r="D479" s="6" t="str">
        <f t="shared" si="7"/>
        <v>4897012759752</v>
      </c>
    </row>
    <row r="480" spans="1:4" x14ac:dyDescent="0.25">
      <c r="A480">
        <v>221400</v>
      </c>
      <c r="B480">
        <v>489704930407</v>
      </c>
      <c r="C480">
        <v>9</v>
      </c>
      <c r="D480" s="6" t="str">
        <f t="shared" si="7"/>
        <v>4897049304079</v>
      </c>
    </row>
    <row r="481" spans="1:4" x14ac:dyDescent="0.25">
      <c r="A481">
        <v>262595</v>
      </c>
      <c r="B481">
        <v>489704930416</v>
      </c>
      <c r="C481">
        <v>1</v>
      </c>
      <c r="D481" s="6" t="str">
        <f t="shared" si="7"/>
        <v>4897049304161</v>
      </c>
    </row>
    <row r="482" spans="1:4" x14ac:dyDescent="0.25">
      <c r="A482">
        <v>262594</v>
      </c>
      <c r="B482">
        <v>489704930361</v>
      </c>
      <c r="C482">
        <v>4</v>
      </c>
      <c r="D482" s="6" t="str">
        <f t="shared" si="7"/>
        <v>4897049303614</v>
      </c>
    </row>
    <row r="483" spans="1:4" x14ac:dyDescent="0.25">
      <c r="A483">
        <v>262593</v>
      </c>
      <c r="B483">
        <v>489701275904</v>
      </c>
      <c r="C483">
        <v>2</v>
      </c>
      <c r="D483" s="6" t="str">
        <f t="shared" si="7"/>
        <v>4897012759042</v>
      </c>
    </row>
    <row r="484" spans="1:4" x14ac:dyDescent="0.25">
      <c r="A484">
        <v>199802</v>
      </c>
      <c r="B484">
        <v>489704930166</v>
      </c>
      <c r="C484">
        <v>5</v>
      </c>
      <c r="D484" s="6" t="str">
        <f t="shared" si="7"/>
        <v>4897049301665</v>
      </c>
    </row>
    <row r="485" spans="1:4" x14ac:dyDescent="0.25">
      <c r="A485">
        <v>159433</v>
      </c>
      <c r="B485">
        <v>489701275897</v>
      </c>
      <c r="C485">
        <v>7</v>
      </c>
      <c r="D485" s="6" t="str">
        <f t="shared" si="7"/>
        <v>4897012758977</v>
      </c>
    </row>
    <row r="486" spans="1:4" x14ac:dyDescent="0.25">
      <c r="A486">
        <v>262600</v>
      </c>
      <c r="B486">
        <v>489704930456</v>
      </c>
      <c r="C486">
        <v>7</v>
      </c>
      <c r="D486" s="6" t="str">
        <f t="shared" si="7"/>
        <v>4897049304567</v>
      </c>
    </row>
    <row r="487" spans="1:4" x14ac:dyDescent="0.25">
      <c r="A487">
        <v>262931</v>
      </c>
      <c r="B487">
        <v>343701310000</v>
      </c>
      <c r="C487">
        <v>2</v>
      </c>
      <c r="D487" s="6" t="str">
        <f t="shared" si="7"/>
        <v>3437013100002</v>
      </c>
    </row>
    <row r="488" spans="1:4" x14ac:dyDescent="0.25">
      <c r="A488">
        <v>262894</v>
      </c>
      <c r="B488">
        <v>570201661776</v>
      </c>
      <c r="C488">
        <v>4</v>
      </c>
      <c r="D488" s="6" t="str">
        <f t="shared" si="7"/>
        <v>5702016617764</v>
      </c>
    </row>
    <row r="489" spans="1:4" x14ac:dyDescent="0.25">
      <c r="A489">
        <v>262893</v>
      </c>
      <c r="B489">
        <v>570201661643</v>
      </c>
      <c r="C489">
        <v>9</v>
      </c>
      <c r="D489" s="6" t="str">
        <f t="shared" si="7"/>
        <v>5702016616439</v>
      </c>
    </row>
    <row r="490" spans="1:4" x14ac:dyDescent="0.25">
      <c r="A490">
        <v>130723</v>
      </c>
      <c r="B490">
        <v>481034400032</v>
      </c>
      <c r="C490">
        <v>3</v>
      </c>
      <c r="D490" s="6" t="str">
        <f t="shared" si="7"/>
        <v>4810344000323</v>
      </c>
    </row>
    <row r="491" spans="1:4" x14ac:dyDescent="0.25">
      <c r="A491">
        <v>129454</v>
      </c>
      <c r="B491">
        <v>693824295212</v>
      </c>
      <c r="C491">
        <v>9</v>
      </c>
      <c r="D491" s="6" t="str">
        <f t="shared" si="7"/>
        <v>6938242952129</v>
      </c>
    </row>
    <row r="492" spans="1:4" x14ac:dyDescent="0.25">
      <c r="A492">
        <v>133369</v>
      </c>
      <c r="B492">
        <v>693824295211</v>
      </c>
      <c r="C492">
        <v>2</v>
      </c>
      <c r="D492" s="6" t="str">
        <f t="shared" si="7"/>
        <v>6938242952112</v>
      </c>
    </row>
    <row r="493" spans="1:4" x14ac:dyDescent="0.25">
      <c r="A493">
        <v>193244</v>
      </c>
      <c r="B493">
        <v>343701718210</v>
      </c>
      <c r="C493">
        <v>3</v>
      </c>
      <c r="D493" s="6" t="str">
        <f t="shared" si="7"/>
        <v>3437017182103</v>
      </c>
    </row>
    <row r="494" spans="1:4" x14ac:dyDescent="0.25">
      <c r="A494">
        <v>193256</v>
      </c>
      <c r="B494">
        <v>343701718318</v>
      </c>
      <c r="C494">
        <v>6</v>
      </c>
      <c r="D494" s="6" t="str">
        <f t="shared" si="7"/>
        <v>3437017183186</v>
      </c>
    </row>
    <row r="495" spans="1:4" x14ac:dyDescent="0.25">
      <c r="A495">
        <v>263025</v>
      </c>
      <c r="B495">
        <v>871186620241</v>
      </c>
      <c r="C495">
        <v>6</v>
      </c>
      <c r="D495" s="6" t="str">
        <f t="shared" si="7"/>
        <v>8711866202416</v>
      </c>
    </row>
    <row r="496" spans="1:4" x14ac:dyDescent="0.25">
      <c r="A496">
        <v>232375</v>
      </c>
      <c r="B496">
        <v>871186620263</v>
      </c>
      <c r="C496">
        <v>8</v>
      </c>
      <c r="D496" s="6" t="str">
        <f t="shared" si="7"/>
        <v>8711866202638</v>
      </c>
    </row>
    <row r="497" spans="1:4" x14ac:dyDescent="0.25">
      <c r="A497">
        <v>263026</v>
      </c>
      <c r="B497">
        <v>871186626924</v>
      </c>
      <c r="C497">
        <v>2</v>
      </c>
      <c r="D497" s="6" t="str">
        <f t="shared" si="7"/>
        <v>8711866269242</v>
      </c>
    </row>
    <row r="498" spans="1:4" x14ac:dyDescent="0.25">
      <c r="A498">
        <v>263028</v>
      </c>
      <c r="B498">
        <v>871186629347</v>
      </c>
      <c r="C498">
        <v>6</v>
      </c>
      <c r="D498" s="6" t="str">
        <f t="shared" si="7"/>
        <v>8711866293476</v>
      </c>
    </row>
    <row r="499" spans="1:4" x14ac:dyDescent="0.25">
      <c r="A499">
        <v>262939</v>
      </c>
      <c r="B499">
        <v>871186620264</v>
      </c>
      <c r="C499">
        <v>5</v>
      </c>
      <c r="D499" s="6" t="str">
        <f t="shared" si="7"/>
        <v>8711866202645</v>
      </c>
    </row>
    <row r="500" spans="1:4" x14ac:dyDescent="0.25">
      <c r="A500">
        <v>263024</v>
      </c>
      <c r="B500">
        <v>871186620156</v>
      </c>
      <c r="C500">
        <v>3</v>
      </c>
      <c r="D500" s="6" t="str">
        <f t="shared" si="7"/>
        <v>8711866201563</v>
      </c>
    </row>
    <row r="501" spans="1:4" x14ac:dyDescent="0.25">
      <c r="A501">
        <v>232326</v>
      </c>
      <c r="B501">
        <v>481472300479</v>
      </c>
      <c r="C501">
        <v>7</v>
      </c>
      <c r="D501" s="6" t="str">
        <f t="shared" si="7"/>
        <v>4814723004797</v>
      </c>
    </row>
    <row r="502" spans="1:4" x14ac:dyDescent="0.25">
      <c r="A502">
        <v>262896</v>
      </c>
      <c r="B502">
        <v>481250107704</v>
      </c>
      <c r="C502">
        <v>9</v>
      </c>
      <c r="D502" s="6" t="str">
        <f t="shared" si="7"/>
        <v>4812501077049</v>
      </c>
    </row>
    <row r="503" spans="1:4" x14ac:dyDescent="0.25">
      <c r="A503">
        <v>140234</v>
      </c>
      <c r="B503">
        <v>481250107799</v>
      </c>
      <c r="C503">
        <v>5</v>
      </c>
      <c r="D503" s="6" t="str">
        <f t="shared" si="7"/>
        <v>4812501077995</v>
      </c>
    </row>
    <row r="504" spans="1:4" x14ac:dyDescent="0.25">
      <c r="A504">
        <v>262895</v>
      </c>
      <c r="B504">
        <v>481250116056</v>
      </c>
      <c r="C504">
        <v>7</v>
      </c>
      <c r="D504" s="6" t="str">
        <f t="shared" si="7"/>
        <v>4812501160567</v>
      </c>
    </row>
    <row r="505" spans="1:4" x14ac:dyDescent="0.25">
      <c r="A505">
        <v>262897</v>
      </c>
      <c r="B505">
        <v>481472300279</v>
      </c>
      <c r="C505">
        <v>3</v>
      </c>
      <c r="D505" s="6" t="str">
        <f t="shared" si="7"/>
        <v>4814723002793</v>
      </c>
    </row>
    <row r="506" spans="1:4" x14ac:dyDescent="0.25">
      <c r="A506">
        <v>171877</v>
      </c>
      <c r="B506">
        <v>481250109123</v>
      </c>
      <c r="C506">
        <v>6</v>
      </c>
      <c r="D506" s="6" t="str">
        <f t="shared" si="7"/>
        <v>4812501091236</v>
      </c>
    </row>
    <row r="507" spans="1:4" x14ac:dyDescent="0.25">
      <c r="A507">
        <v>213595</v>
      </c>
      <c r="B507">
        <v>871186628166</v>
      </c>
      <c r="C507">
        <v>4</v>
      </c>
      <c r="D507" s="6" t="str">
        <f t="shared" si="7"/>
        <v>8711866281664</v>
      </c>
    </row>
    <row r="508" spans="1:4" x14ac:dyDescent="0.25">
      <c r="A508">
        <v>208101</v>
      </c>
      <c r="B508">
        <v>871186626052</v>
      </c>
      <c r="C508">
        <v>2</v>
      </c>
      <c r="D508" s="6" t="str">
        <f t="shared" si="7"/>
        <v>8711866260522</v>
      </c>
    </row>
    <row r="509" spans="1:4" x14ac:dyDescent="0.25">
      <c r="A509">
        <v>232339</v>
      </c>
      <c r="B509">
        <v>871186626017</v>
      </c>
      <c r="C509">
        <v>1</v>
      </c>
      <c r="D509" s="6" t="str">
        <f t="shared" si="7"/>
        <v>8711866260171</v>
      </c>
    </row>
    <row r="510" spans="1:4" x14ac:dyDescent="0.25">
      <c r="A510">
        <v>143098</v>
      </c>
      <c r="B510">
        <v>871186624060</v>
      </c>
      <c r="C510">
        <v>9</v>
      </c>
      <c r="D510" s="6" t="str">
        <f t="shared" si="7"/>
        <v>8711866240609</v>
      </c>
    </row>
    <row r="511" spans="1:4" x14ac:dyDescent="0.25">
      <c r="A511">
        <v>232312</v>
      </c>
      <c r="B511">
        <v>871186627641</v>
      </c>
      <c r="C511">
        <v>7</v>
      </c>
      <c r="D511" s="6" t="str">
        <f t="shared" si="7"/>
        <v>8711866276417</v>
      </c>
    </row>
    <row r="512" spans="1:4" x14ac:dyDescent="0.25">
      <c r="A512">
        <v>213583</v>
      </c>
      <c r="B512">
        <v>871186625034</v>
      </c>
      <c r="C512">
        <v>9</v>
      </c>
      <c r="D512" s="6" t="str">
        <f t="shared" si="7"/>
        <v>8711866250349</v>
      </c>
    </row>
    <row r="513" spans="1:4" x14ac:dyDescent="0.25">
      <c r="A513">
        <v>208100</v>
      </c>
      <c r="B513">
        <v>871186626051</v>
      </c>
      <c r="C513">
        <v>5</v>
      </c>
      <c r="D513" s="6" t="str">
        <f t="shared" si="7"/>
        <v>8711866260515</v>
      </c>
    </row>
    <row r="514" spans="1:4" x14ac:dyDescent="0.25">
      <c r="A514">
        <v>257896</v>
      </c>
      <c r="B514">
        <v>871186624128</v>
      </c>
      <c r="C514">
        <v>6</v>
      </c>
      <c r="D514" s="6" t="str">
        <f t="shared" ref="D514:D577" si="8">B514 &amp; C514</f>
        <v>8711866241286</v>
      </c>
    </row>
    <row r="515" spans="1:4" x14ac:dyDescent="0.25">
      <c r="A515">
        <v>213572</v>
      </c>
      <c r="B515">
        <v>871186629453</v>
      </c>
      <c r="C515">
        <v>4</v>
      </c>
      <c r="D515" s="6" t="str">
        <f t="shared" si="8"/>
        <v>8711866294534</v>
      </c>
    </row>
    <row r="516" spans="1:4" x14ac:dyDescent="0.25">
      <c r="A516">
        <v>213587</v>
      </c>
      <c r="B516">
        <v>871186624287</v>
      </c>
      <c r="C516">
        <v>0</v>
      </c>
      <c r="D516" s="6" t="str">
        <f t="shared" si="8"/>
        <v>8711866242870</v>
      </c>
    </row>
    <row r="517" spans="1:4" x14ac:dyDescent="0.25">
      <c r="A517">
        <v>213603</v>
      </c>
      <c r="B517">
        <v>871186629550</v>
      </c>
      <c r="C517">
        <v>0</v>
      </c>
      <c r="D517" s="6" t="str">
        <f t="shared" si="8"/>
        <v>8711866295500</v>
      </c>
    </row>
    <row r="518" spans="1:4" x14ac:dyDescent="0.25">
      <c r="A518">
        <v>232318</v>
      </c>
      <c r="B518">
        <v>871186627626</v>
      </c>
      <c r="C518">
        <v>4</v>
      </c>
      <c r="D518" s="6" t="str">
        <f t="shared" si="8"/>
        <v>8711866276264</v>
      </c>
    </row>
    <row r="519" spans="1:4" x14ac:dyDescent="0.25">
      <c r="A519">
        <v>244516</v>
      </c>
      <c r="B519">
        <v>871186625032</v>
      </c>
      <c r="C519">
        <v>5</v>
      </c>
      <c r="D519" s="6" t="str">
        <f t="shared" si="8"/>
        <v>8711866250325</v>
      </c>
    </row>
    <row r="520" spans="1:4" x14ac:dyDescent="0.25">
      <c r="A520">
        <v>213584</v>
      </c>
      <c r="B520">
        <v>871186625028</v>
      </c>
      <c r="C520">
        <v>8</v>
      </c>
      <c r="D520" s="6" t="str">
        <f t="shared" si="8"/>
        <v>8711866250288</v>
      </c>
    </row>
    <row r="521" spans="1:4" x14ac:dyDescent="0.25">
      <c r="A521">
        <v>213571</v>
      </c>
      <c r="B521">
        <v>871186625036</v>
      </c>
      <c r="C521">
        <v>3</v>
      </c>
      <c r="D521" s="6" t="str">
        <f t="shared" si="8"/>
        <v>8711866250363</v>
      </c>
    </row>
    <row r="522" spans="1:4" x14ac:dyDescent="0.25">
      <c r="A522">
        <v>232331</v>
      </c>
      <c r="B522">
        <v>871186629615</v>
      </c>
      <c r="C522">
        <v>6</v>
      </c>
      <c r="D522" s="6" t="str">
        <f t="shared" si="8"/>
        <v>8711866296156</v>
      </c>
    </row>
    <row r="523" spans="1:4" x14ac:dyDescent="0.25">
      <c r="A523">
        <v>213570</v>
      </c>
      <c r="B523">
        <v>871186629601</v>
      </c>
      <c r="C523">
        <v>9</v>
      </c>
      <c r="D523" s="6" t="str">
        <f t="shared" si="8"/>
        <v>8711866296019</v>
      </c>
    </row>
    <row r="524" spans="1:4" x14ac:dyDescent="0.25">
      <c r="A524">
        <v>208103</v>
      </c>
      <c r="B524">
        <v>871186626024</v>
      </c>
      <c r="C524">
        <v>9</v>
      </c>
      <c r="D524" s="6" t="str">
        <f t="shared" si="8"/>
        <v>8711866260249</v>
      </c>
    </row>
    <row r="525" spans="1:4" x14ac:dyDescent="0.25">
      <c r="A525">
        <v>208104</v>
      </c>
      <c r="B525">
        <v>871186626070</v>
      </c>
      <c r="C525">
        <v>6</v>
      </c>
      <c r="D525" s="6" t="str">
        <f t="shared" si="8"/>
        <v>8711866260706</v>
      </c>
    </row>
    <row r="526" spans="1:4" x14ac:dyDescent="0.25">
      <c r="A526">
        <v>208099</v>
      </c>
      <c r="B526">
        <v>871186626956</v>
      </c>
      <c r="C526">
        <v>3</v>
      </c>
      <c r="D526" s="6" t="str">
        <f t="shared" si="8"/>
        <v>8711866269563</v>
      </c>
    </row>
    <row r="527" spans="1:4" x14ac:dyDescent="0.25">
      <c r="A527">
        <v>232336</v>
      </c>
      <c r="B527">
        <v>871186624272</v>
      </c>
      <c r="C527">
        <v>6</v>
      </c>
      <c r="D527" s="6" t="str">
        <f t="shared" si="8"/>
        <v>8711866242726</v>
      </c>
    </row>
    <row r="528" spans="1:4" x14ac:dyDescent="0.25">
      <c r="A528">
        <v>232315</v>
      </c>
      <c r="B528">
        <v>481034408004</v>
      </c>
      <c r="C528">
        <v>2</v>
      </c>
      <c r="D528" s="6" t="str">
        <f t="shared" si="8"/>
        <v>4810344080042</v>
      </c>
    </row>
    <row r="529" spans="1:4" x14ac:dyDescent="0.25">
      <c r="A529">
        <v>214456</v>
      </c>
      <c r="B529">
        <v>481034401447</v>
      </c>
      <c r="C529">
        <v>4</v>
      </c>
      <c r="D529" s="6" t="str">
        <f t="shared" si="8"/>
        <v>4810344014474</v>
      </c>
    </row>
    <row r="530" spans="1:4" x14ac:dyDescent="0.25">
      <c r="A530">
        <v>250648</v>
      </c>
      <c r="B530">
        <v>871955807170</v>
      </c>
      <c r="C530">
        <v>8</v>
      </c>
      <c r="D530" s="6" t="str">
        <f t="shared" si="8"/>
        <v>8719558071708</v>
      </c>
    </row>
    <row r="531" spans="1:4" x14ac:dyDescent="0.25">
      <c r="A531">
        <v>171238</v>
      </c>
      <c r="B531">
        <v>343701700052</v>
      </c>
      <c r="C531">
        <v>0</v>
      </c>
      <c r="D531" s="6" t="str">
        <f t="shared" si="8"/>
        <v>3437017000520</v>
      </c>
    </row>
    <row r="532" spans="1:4" x14ac:dyDescent="0.25">
      <c r="A532">
        <v>171271</v>
      </c>
      <c r="B532">
        <v>343701175000</v>
      </c>
      <c r="C532">
        <v>1</v>
      </c>
      <c r="D532" s="6" t="str">
        <f t="shared" si="8"/>
        <v>3437011750001</v>
      </c>
    </row>
    <row r="533" spans="1:4" x14ac:dyDescent="0.25">
      <c r="A533">
        <v>193260</v>
      </c>
      <c r="B533">
        <v>343701718320</v>
      </c>
      <c r="C533">
        <v>9</v>
      </c>
      <c r="D533" s="6" t="str">
        <f t="shared" si="8"/>
        <v>3437017183209</v>
      </c>
    </row>
    <row r="534" spans="1:4" x14ac:dyDescent="0.25">
      <c r="A534">
        <v>193264</v>
      </c>
      <c r="B534">
        <v>343701718403</v>
      </c>
      <c r="C534">
        <v>9</v>
      </c>
      <c r="D534" s="6" t="str">
        <f t="shared" si="8"/>
        <v>3437017184039</v>
      </c>
    </row>
    <row r="535" spans="1:4" x14ac:dyDescent="0.25">
      <c r="A535">
        <v>171268</v>
      </c>
      <c r="B535">
        <v>343701499406</v>
      </c>
      <c r="C535">
        <v>8</v>
      </c>
      <c r="D535" s="6" t="str">
        <f t="shared" si="8"/>
        <v>3437014994068</v>
      </c>
    </row>
    <row r="536" spans="1:4" x14ac:dyDescent="0.25">
      <c r="A536">
        <v>171269</v>
      </c>
      <c r="B536">
        <v>343701123300</v>
      </c>
      <c r="C536">
        <v>9</v>
      </c>
      <c r="D536" s="6" t="str">
        <f t="shared" si="8"/>
        <v>3437011233009</v>
      </c>
    </row>
    <row r="537" spans="1:4" x14ac:dyDescent="0.25">
      <c r="A537">
        <v>202008</v>
      </c>
      <c r="B537">
        <v>343701718405</v>
      </c>
      <c r="C537">
        <v>3</v>
      </c>
      <c r="D537" s="6" t="str">
        <f t="shared" si="8"/>
        <v>3437017184053</v>
      </c>
    </row>
    <row r="538" spans="1:4" x14ac:dyDescent="0.25">
      <c r="A538">
        <v>232341</v>
      </c>
      <c r="B538">
        <v>343701719320</v>
      </c>
      <c r="C538">
        <v>8</v>
      </c>
      <c r="D538" s="6" t="str">
        <f t="shared" si="8"/>
        <v>3437017193208</v>
      </c>
    </row>
    <row r="539" spans="1:4" x14ac:dyDescent="0.25">
      <c r="A539">
        <v>159405</v>
      </c>
      <c r="B539">
        <v>343701714422</v>
      </c>
      <c r="C539">
        <v>4</v>
      </c>
      <c r="D539" s="6" t="str">
        <f t="shared" si="8"/>
        <v>3437017144224</v>
      </c>
    </row>
    <row r="540" spans="1:4" x14ac:dyDescent="0.25">
      <c r="A540">
        <v>232342</v>
      </c>
      <c r="B540">
        <v>343701200143</v>
      </c>
      <c r="C540">
        <v>0</v>
      </c>
      <c r="D540" s="6" t="str">
        <f t="shared" si="8"/>
        <v>3437012001430</v>
      </c>
    </row>
    <row r="541" spans="1:4" x14ac:dyDescent="0.25">
      <c r="A541">
        <v>232313</v>
      </c>
      <c r="B541">
        <v>343701719206</v>
      </c>
      <c r="C541">
        <v>5</v>
      </c>
      <c r="D541" s="6" t="str">
        <f t="shared" si="8"/>
        <v>3437017192065</v>
      </c>
    </row>
    <row r="542" spans="1:4" x14ac:dyDescent="0.25">
      <c r="A542">
        <v>202007</v>
      </c>
      <c r="B542">
        <v>343701718408</v>
      </c>
      <c r="C542">
        <v>4</v>
      </c>
      <c r="D542" s="6" t="str">
        <f t="shared" si="8"/>
        <v>3437017184084</v>
      </c>
    </row>
    <row r="543" spans="1:4" x14ac:dyDescent="0.25">
      <c r="A543">
        <v>202006</v>
      </c>
      <c r="B543">
        <v>343701718407</v>
      </c>
      <c r="C543">
        <v>7</v>
      </c>
      <c r="D543" s="6" t="str">
        <f t="shared" si="8"/>
        <v>3437017184077</v>
      </c>
    </row>
    <row r="544" spans="1:4" x14ac:dyDescent="0.25">
      <c r="A544">
        <v>202004</v>
      </c>
      <c r="B544">
        <v>343701012500</v>
      </c>
      <c r="C544">
        <v>8</v>
      </c>
      <c r="D544" s="6" t="str">
        <f t="shared" si="8"/>
        <v>3437010125008</v>
      </c>
    </row>
    <row r="545" spans="1:4" x14ac:dyDescent="0.25">
      <c r="A545">
        <v>201999</v>
      </c>
      <c r="B545">
        <v>343701718103</v>
      </c>
      <c r="C545">
        <v>8</v>
      </c>
      <c r="D545" s="6" t="str">
        <f t="shared" si="8"/>
        <v>3437017181038</v>
      </c>
    </row>
    <row r="546" spans="1:4" x14ac:dyDescent="0.25">
      <c r="A546">
        <v>244506</v>
      </c>
      <c r="B546">
        <v>343701200149</v>
      </c>
      <c r="C546">
        <v>2</v>
      </c>
      <c r="D546" s="6" t="str">
        <f t="shared" si="8"/>
        <v>3437012001492</v>
      </c>
    </row>
    <row r="547" spans="1:4" x14ac:dyDescent="0.25">
      <c r="A547">
        <v>247223</v>
      </c>
      <c r="B547">
        <v>590051114329</v>
      </c>
      <c r="C547">
        <v>4</v>
      </c>
      <c r="D547" s="6" t="str">
        <f t="shared" si="8"/>
        <v>5900511143294</v>
      </c>
    </row>
    <row r="548" spans="1:4" x14ac:dyDescent="0.25">
      <c r="A548">
        <v>247222</v>
      </c>
      <c r="B548">
        <v>590051114328</v>
      </c>
      <c r="C548">
        <v>7</v>
      </c>
      <c r="D548" s="6" t="str">
        <f t="shared" si="8"/>
        <v>5900511143287</v>
      </c>
    </row>
    <row r="549" spans="1:4" x14ac:dyDescent="0.25">
      <c r="A549">
        <v>247221</v>
      </c>
      <c r="B549">
        <v>590051117355</v>
      </c>
      <c r="C549">
        <v>0</v>
      </c>
      <c r="D549" s="6" t="str">
        <f t="shared" si="8"/>
        <v>5900511173550</v>
      </c>
    </row>
    <row r="550" spans="1:4" x14ac:dyDescent="0.25">
      <c r="A550">
        <v>247220</v>
      </c>
      <c r="B550">
        <v>590051117354</v>
      </c>
      <c r="C550">
        <v>3</v>
      </c>
      <c r="D550" s="6" t="str">
        <f t="shared" si="8"/>
        <v>5900511173543</v>
      </c>
    </row>
    <row r="551" spans="1:4" x14ac:dyDescent="0.25">
      <c r="A551">
        <v>263037</v>
      </c>
      <c r="B551">
        <v>871186629630</v>
      </c>
      <c r="C551">
        <v>9</v>
      </c>
      <c r="D551" s="6" t="str">
        <f t="shared" si="8"/>
        <v>8711866296309</v>
      </c>
    </row>
    <row r="552" spans="1:4" x14ac:dyDescent="0.25">
      <c r="A552">
        <v>263029</v>
      </c>
      <c r="B552">
        <v>871186628169</v>
      </c>
      <c r="C552">
        <v>5</v>
      </c>
      <c r="D552" s="6" t="str">
        <f t="shared" si="8"/>
        <v>8711866281695</v>
      </c>
    </row>
    <row r="553" spans="1:4" x14ac:dyDescent="0.25">
      <c r="A553">
        <v>263030</v>
      </c>
      <c r="B553">
        <v>871186628172</v>
      </c>
      <c r="C553">
        <v>5</v>
      </c>
      <c r="D553" s="6" t="str">
        <f t="shared" si="8"/>
        <v>8711866281725</v>
      </c>
    </row>
    <row r="554" spans="1:4" x14ac:dyDescent="0.25">
      <c r="A554">
        <v>263031</v>
      </c>
      <c r="B554">
        <v>871186628310</v>
      </c>
      <c r="C554">
        <v>1</v>
      </c>
      <c r="D554" s="6" t="str">
        <f t="shared" si="8"/>
        <v>8711866283101</v>
      </c>
    </row>
    <row r="555" spans="1:4" x14ac:dyDescent="0.25">
      <c r="A555">
        <v>263035</v>
      </c>
      <c r="B555">
        <v>871186629556</v>
      </c>
      <c r="C555">
        <v>2</v>
      </c>
      <c r="D555" s="6" t="str">
        <f t="shared" si="8"/>
        <v>8711866295562</v>
      </c>
    </row>
    <row r="556" spans="1:4" x14ac:dyDescent="0.25">
      <c r="A556">
        <v>242211</v>
      </c>
      <c r="B556">
        <v>570201646903</v>
      </c>
      <c r="C556">
        <v>5</v>
      </c>
      <c r="D556" s="6" t="str">
        <f t="shared" si="8"/>
        <v>5702016469035</v>
      </c>
    </row>
    <row r="557" spans="1:4" x14ac:dyDescent="0.25">
      <c r="A557">
        <v>245159</v>
      </c>
      <c r="B557">
        <v>570201661798</v>
      </c>
      <c r="C557">
        <v>6</v>
      </c>
      <c r="D557" s="6" t="str">
        <f t="shared" si="8"/>
        <v>5702016617986</v>
      </c>
    </row>
    <row r="558" spans="1:4" x14ac:dyDescent="0.25">
      <c r="A558">
        <v>245162</v>
      </c>
      <c r="B558">
        <v>570201661615</v>
      </c>
      <c r="C558">
        <v>6</v>
      </c>
      <c r="D558" s="6" t="str">
        <f t="shared" si="8"/>
        <v>5702016616156</v>
      </c>
    </row>
    <row r="559" spans="1:4" x14ac:dyDescent="0.25">
      <c r="A559">
        <v>248192</v>
      </c>
      <c r="B559">
        <v>871955807173</v>
      </c>
      <c r="C559">
        <v>9</v>
      </c>
      <c r="D559" s="6" t="str">
        <f t="shared" si="8"/>
        <v>8719558071739</v>
      </c>
    </row>
    <row r="560" spans="1:4" x14ac:dyDescent="0.25">
      <c r="A560">
        <v>245764</v>
      </c>
      <c r="B560">
        <v>871955807172</v>
      </c>
      <c r="C560">
        <v>2</v>
      </c>
      <c r="D560" s="6" t="str">
        <f t="shared" si="8"/>
        <v>8719558071722</v>
      </c>
    </row>
    <row r="561" spans="1:4" x14ac:dyDescent="0.25">
      <c r="A561">
        <v>248185</v>
      </c>
      <c r="B561">
        <v>871955807160</v>
      </c>
      <c r="C561">
        <v>9</v>
      </c>
      <c r="D561" s="6" t="str">
        <f t="shared" si="8"/>
        <v>8719558071609</v>
      </c>
    </row>
    <row r="562" spans="1:4" x14ac:dyDescent="0.25">
      <c r="A562">
        <v>245766</v>
      </c>
      <c r="B562">
        <v>871955807073</v>
      </c>
      <c r="C562">
        <v>2</v>
      </c>
      <c r="D562" s="6" t="str">
        <f t="shared" si="8"/>
        <v>8719558070732</v>
      </c>
    </row>
    <row r="563" spans="1:4" x14ac:dyDescent="0.25">
      <c r="A563">
        <v>211525</v>
      </c>
      <c r="B563">
        <v>871955807074</v>
      </c>
      <c r="C563">
        <v>9</v>
      </c>
      <c r="D563" s="6" t="str">
        <f t="shared" si="8"/>
        <v>8719558070749</v>
      </c>
    </row>
    <row r="564" spans="1:4" x14ac:dyDescent="0.25">
      <c r="A564">
        <v>248187</v>
      </c>
      <c r="B564">
        <v>871955807156</v>
      </c>
      <c r="C564">
        <v>2</v>
      </c>
      <c r="D564" s="6" t="str">
        <f t="shared" si="8"/>
        <v>8719558071562</v>
      </c>
    </row>
    <row r="565" spans="1:4" x14ac:dyDescent="0.25">
      <c r="A565">
        <v>211495</v>
      </c>
      <c r="B565">
        <v>871955807125</v>
      </c>
      <c r="C565">
        <v>8</v>
      </c>
      <c r="D565" s="6" t="str">
        <f t="shared" si="8"/>
        <v>8719558071258</v>
      </c>
    </row>
    <row r="566" spans="1:4" x14ac:dyDescent="0.25">
      <c r="A566">
        <v>211492</v>
      </c>
      <c r="B566">
        <v>871955807122</v>
      </c>
      <c r="C566">
        <v>7</v>
      </c>
      <c r="D566" s="6" t="str">
        <f t="shared" si="8"/>
        <v>8719558071227</v>
      </c>
    </row>
    <row r="567" spans="1:4" x14ac:dyDescent="0.25">
      <c r="A567">
        <v>211493</v>
      </c>
      <c r="B567">
        <v>871955807123</v>
      </c>
      <c r="C567">
        <v>4</v>
      </c>
      <c r="D567" s="6" t="str">
        <f t="shared" si="8"/>
        <v>8719558071234</v>
      </c>
    </row>
    <row r="568" spans="1:4" x14ac:dyDescent="0.25">
      <c r="A568">
        <v>211494</v>
      </c>
      <c r="B568">
        <v>871955807124</v>
      </c>
      <c r="C568">
        <v>1</v>
      </c>
      <c r="D568" s="6" t="str">
        <f t="shared" si="8"/>
        <v>8719558071241</v>
      </c>
    </row>
    <row r="569" spans="1:4" x14ac:dyDescent="0.25">
      <c r="A569">
        <v>171272</v>
      </c>
      <c r="B569">
        <v>343701717400</v>
      </c>
      <c r="C569">
        <v>9</v>
      </c>
      <c r="D569" s="6" t="str">
        <f t="shared" si="8"/>
        <v>3437017174009</v>
      </c>
    </row>
    <row r="570" spans="1:4" x14ac:dyDescent="0.25">
      <c r="A570">
        <v>193268</v>
      </c>
      <c r="B570">
        <v>343701404401</v>
      </c>
      <c r="C570">
        <v>5</v>
      </c>
      <c r="D570" s="6" t="str">
        <f t="shared" si="8"/>
        <v>3437014044015</v>
      </c>
    </row>
    <row r="571" spans="1:4" x14ac:dyDescent="0.25">
      <c r="A571">
        <v>193267</v>
      </c>
      <c r="B571">
        <v>343701718406</v>
      </c>
      <c r="C571">
        <v>0</v>
      </c>
      <c r="D571" s="6" t="str">
        <f t="shared" si="8"/>
        <v>3437017184060</v>
      </c>
    </row>
    <row r="572" spans="1:4" x14ac:dyDescent="0.25">
      <c r="A572">
        <v>262937</v>
      </c>
      <c r="B572">
        <v>343701210320</v>
      </c>
      <c r="C572">
        <v>2</v>
      </c>
      <c r="D572" s="6" t="str">
        <f t="shared" si="8"/>
        <v>3437012103202</v>
      </c>
    </row>
    <row r="573" spans="1:4" x14ac:dyDescent="0.25">
      <c r="A573">
        <v>262938</v>
      </c>
      <c r="B573">
        <v>347012100477</v>
      </c>
      <c r="C573">
        <v>0</v>
      </c>
      <c r="D573" s="6" t="str">
        <f t="shared" si="8"/>
        <v>3470121004770</v>
      </c>
    </row>
    <row r="574" spans="1:4" x14ac:dyDescent="0.25">
      <c r="A574">
        <v>262922</v>
      </c>
      <c r="B574">
        <v>481034401437</v>
      </c>
      <c r="C574">
        <v>5</v>
      </c>
      <c r="D574" s="6" t="str">
        <f t="shared" si="8"/>
        <v>4810344014375</v>
      </c>
    </row>
    <row r="575" spans="1:4" x14ac:dyDescent="0.25">
      <c r="A575">
        <v>262921</v>
      </c>
      <c r="B575">
        <v>481034401290</v>
      </c>
      <c r="C575">
        <v>6</v>
      </c>
      <c r="D575" s="6" t="str">
        <f t="shared" si="8"/>
        <v>4810344012906</v>
      </c>
    </row>
    <row r="576" spans="1:4" x14ac:dyDescent="0.25">
      <c r="A576">
        <v>262920</v>
      </c>
      <c r="B576">
        <v>481034403061</v>
      </c>
      <c r="C576">
        <v>0</v>
      </c>
      <c r="D576" s="6" t="str">
        <f t="shared" si="8"/>
        <v>4810344030610</v>
      </c>
    </row>
    <row r="577" spans="1:4" x14ac:dyDescent="0.25">
      <c r="A577">
        <v>262923</v>
      </c>
      <c r="B577">
        <v>481034400220</v>
      </c>
      <c r="C577">
        <v>4</v>
      </c>
      <c r="D577" s="6" t="str">
        <f t="shared" si="8"/>
        <v>4810344002204</v>
      </c>
    </row>
    <row r="578" spans="1:4" x14ac:dyDescent="0.25">
      <c r="A578">
        <v>262925</v>
      </c>
      <c r="B578">
        <v>871186624375</v>
      </c>
      <c r="C578">
        <v>4</v>
      </c>
      <c r="D578" s="6" t="str">
        <f t="shared" ref="D578:D641" si="9">B578 &amp; C578</f>
        <v>8711866243754</v>
      </c>
    </row>
    <row r="579" spans="1:4" x14ac:dyDescent="0.25">
      <c r="A579">
        <v>121632</v>
      </c>
      <c r="B579">
        <v>481034401903</v>
      </c>
      <c r="C579">
        <v>5</v>
      </c>
      <c r="D579" s="6" t="str">
        <f t="shared" si="9"/>
        <v>4810344019035</v>
      </c>
    </row>
    <row r="580" spans="1:4" x14ac:dyDescent="0.25">
      <c r="A580">
        <v>130737</v>
      </c>
      <c r="B580">
        <v>481034403596</v>
      </c>
      <c r="C580">
        <v>7</v>
      </c>
      <c r="D580" s="6" t="str">
        <f t="shared" si="9"/>
        <v>4810344035967</v>
      </c>
    </row>
    <row r="581" spans="1:4" x14ac:dyDescent="0.25">
      <c r="A581">
        <v>127801</v>
      </c>
      <c r="B581">
        <v>481034403051</v>
      </c>
      <c r="C581">
        <v>1</v>
      </c>
      <c r="D581" s="6" t="str">
        <f t="shared" si="9"/>
        <v>4810344030511</v>
      </c>
    </row>
    <row r="582" spans="1:4" x14ac:dyDescent="0.25">
      <c r="A582">
        <v>151527</v>
      </c>
      <c r="B582">
        <v>481034403067</v>
      </c>
      <c r="C582">
        <v>2</v>
      </c>
      <c r="D582" s="6" t="str">
        <f t="shared" si="9"/>
        <v>4810344030672</v>
      </c>
    </row>
    <row r="583" spans="1:4" x14ac:dyDescent="0.25">
      <c r="A583">
        <v>131603</v>
      </c>
      <c r="B583">
        <v>481034401396</v>
      </c>
      <c r="C583">
        <v>5</v>
      </c>
      <c r="D583" s="6" t="str">
        <f t="shared" si="9"/>
        <v>4810344013965</v>
      </c>
    </row>
    <row r="584" spans="1:4" x14ac:dyDescent="0.25">
      <c r="A584">
        <v>127786</v>
      </c>
      <c r="B584">
        <v>481034403936</v>
      </c>
      <c r="C584">
        <v>1</v>
      </c>
      <c r="D584" s="6" t="str">
        <f t="shared" si="9"/>
        <v>4810344039361</v>
      </c>
    </row>
    <row r="585" spans="1:4" x14ac:dyDescent="0.25">
      <c r="A585">
        <v>130747</v>
      </c>
      <c r="B585">
        <v>481034403325</v>
      </c>
      <c r="C585">
        <v>3</v>
      </c>
      <c r="D585" s="6" t="str">
        <f t="shared" si="9"/>
        <v>4810344033253</v>
      </c>
    </row>
    <row r="586" spans="1:4" x14ac:dyDescent="0.25">
      <c r="A586">
        <v>244511</v>
      </c>
      <c r="B586">
        <v>343701716406</v>
      </c>
      <c r="C586">
        <v>2</v>
      </c>
      <c r="D586" s="6" t="str">
        <f t="shared" si="9"/>
        <v>3437017164062</v>
      </c>
    </row>
    <row r="587" spans="1:4" x14ac:dyDescent="0.25">
      <c r="A587">
        <v>130738</v>
      </c>
      <c r="B587">
        <v>481034405235</v>
      </c>
      <c r="C587">
        <v>3</v>
      </c>
      <c r="D587" s="6" t="str">
        <f t="shared" si="9"/>
        <v>4810344052353</v>
      </c>
    </row>
    <row r="588" spans="1:4" x14ac:dyDescent="0.25">
      <c r="A588">
        <v>263447</v>
      </c>
      <c r="B588">
        <v>868083856221</v>
      </c>
      <c r="C588">
        <v>9</v>
      </c>
      <c r="D588" s="6" t="str">
        <f t="shared" si="9"/>
        <v>8680838562219</v>
      </c>
    </row>
    <row r="589" spans="1:4" x14ac:dyDescent="0.25">
      <c r="A589">
        <v>263445</v>
      </c>
      <c r="B589">
        <v>868083855983</v>
      </c>
      <c r="C589">
        <v>7</v>
      </c>
      <c r="D589" s="6" t="str">
        <f t="shared" si="9"/>
        <v>8680838559837</v>
      </c>
    </row>
    <row r="590" spans="1:4" x14ac:dyDescent="0.25">
      <c r="A590">
        <v>263446</v>
      </c>
      <c r="B590">
        <v>868083856002</v>
      </c>
      <c r="C590">
        <v>4</v>
      </c>
      <c r="D590" s="6" t="str">
        <f t="shared" si="9"/>
        <v>8680838560024</v>
      </c>
    </row>
    <row r="591" spans="1:4" x14ac:dyDescent="0.25">
      <c r="A591">
        <v>262579</v>
      </c>
      <c r="B591">
        <v>868083856820</v>
      </c>
      <c r="C591">
        <v>4</v>
      </c>
      <c r="D591" s="6" t="str">
        <f t="shared" si="9"/>
        <v>8680838568204</v>
      </c>
    </row>
    <row r="592" spans="1:4" x14ac:dyDescent="0.25">
      <c r="A592">
        <v>263448</v>
      </c>
      <c r="B592">
        <v>868083856366</v>
      </c>
      <c r="C592">
        <v>7</v>
      </c>
      <c r="D592" s="6" t="str">
        <f t="shared" si="9"/>
        <v>8680838563667</v>
      </c>
    </row>
    <row r="593" spans="1:4" x14ac:dyDescent="0.25">
      <c r="A593">
        <v>233536</v>
      </c>
      <c r="B593">
        <v>868083855220</v>
      </c>
      <c r="C593">
        <v>3</v>
      </c>
      <c r="D593" s="6" t="str">
        <f t="shared" si="9"/>
        <v>8680838552203</v>
      </c>
    </row>
    <row r="594" spans="1:4" x14ac:dyDescent="0.25">
      <c r="A594">
        <v>263023</v>
      </c>
      <c r="B594">
        <v>871186629620</v>
      </c>
      <c r="C594">
        <v>0</v>
      </c>
      <c r="D594" s="6" t="str">
        <f t="shared" si="9"/>
        <v>8711866296200</v>
      </c>
    </row>
    <row r="595" spans="1:4" x14ac:dyDescent="0.25">
      <c r="A595">
        <v>223603</v>
      </c>
      <c r="B595">
        <v>481034402143</v>
      </c>
      <c r="C595">
        <v>4</v>
      </c>
      <c r="D595" s="6" t="str">
        <f t="shared" si="9"/>
        <v>4810344021434</v>
      </c>
    </row>
    <row r="596" spans="1:4" x14ac:dyDescent="0.25">
      <c r="A596">
        <v>223611</v>
      </c>
      <c r="B596">
        <v>481034406193</v>
      </c>
      <c r="C596">
        <v>5</v>
      </c>
      <c r="D596" s="6" t="str">
        <f t="shared" si="9"/>
        <v>4810344061935</v>
      </c>
    </row>
    <row r="597" spans="1:4" x14ac:dyDescent="0.25">
      <c r="A597">
        <v>223610</v>
      </c>
      <c r="B597">
        <v>481034406127</v>
      </c>
      <c r="C597">
        <v>0</v>
      </c>
      <c r="D597" s="6" t="str">
        <f t="shared" si="9"/>
        <v>4810344061270</v>
      </c>
    </row>
    <row r="598" spans="1:4" x14ac:dyDescent="0.25">
      <c r="A598">
        <v>121648</v>
      </c>
      <c r="B598">
        <v>481034401895</v>
      </c>
      <c r="C598">
        <v>3</v>
      </c>
      <c r="D598" s="6" t="str">
        <f t="shared" si="9"/>
        <v>4810344018953</v>
      </c>
    </row>
    <row r="599" spans="1:4" x14ac:dyDescent="0.25">
      <c r="A599">
        <v>121647</v>
      </c>
      <c r="B599">
        <v>481034401894</v>
      </c>
      <c r="C599">
        <v>6</v>
      </c>
      <c r="D599" s="6" t="str">
        <f t="shared" si="9"/>
        <v>4810344018946</v>
      </c>
    </row>
    <row r="600" spans="1:4" x14ac:dyDescent="0.25">
      <c r="A600">
        <v>250659</v>
      </c>
      <c r="B600">
        <v>481034407712</v>
      </c>
      <c r="C600">
        <v>7</v>
      </c>
      <c r="D600" s="6" t="str">
        <f t="shared" si="9"/>
        <v>4810344077127</v>
      </c>
    </row>
    <row r="601" spans="1:4" x14ac:dyDescent="0.25">
      <c r="A601">
        <v>109220</v>
      </c>
      <c r="B601">
        <v>486010686004</v>
      </c>
      <c r="C601">
        <v>7</v>
      </c>
      <c r="D601" s="6" t="str">
        <f t="shared" si="9"/>
        <v>4860106860047</v>
      </c>
    </row>
    <row r="602" spans="1:4" x14ac:dyDescent="0.25">
      <c r="A602">
        <v>98900</v>
      </c>
      <c r="B602">
        <v>486010686014</v>
      </c>
      <c r="C602">
        <v>6</v>
      </c>
      <c r="D602" s="6" t="str">
        <f t="shared" si="9"/>
        <v>4860106860146</v>
      </c>
    </row>
    <row r="603" spans="1:4" x14ac:dyDescent="0.25">
      <c r="A603">
        <v>98898</v>
      </c>
      <c r="B603">
        <v>486010686013</v>
      </c>
      <c r="C603">
        <v>9</v>
      </c>
      <c r="D603" s="6" t="str">
        <f t="shared" si="9"/>
        <v>4860106860139</v>
      </c>
    </row>
    <row r="604" spans="1:4" x14ac:dyDescent="0.25">
      <c r="A604">
        <v>98899</v>
      </c>
      <c r="B604">
        <v>486010686002</v>
      </c>
      <c r="C604">
        <v>3</v>
      </c>
      <c r="D604" s="6" t="str">
        <f t="shared" si="9"/>
        <v>4860106860023</v>
      </c>
    </row>
    <row r="605" spans="1:4" x14ac:dyDescent="0.25">
      <c r="A605">
        <v>209777</v>
      </c>
      <c r="B605">
        <v>486010686021</v>
      </c>
      <c r="C605">
        <v>4</v>
      </c>
      <c r="D605" s="6" t="str">
        <f t="shared" si="9"/>
        <v>4860106860214</v>
      </c>
    </row>
    <row r="606" spans="1:4" x14ac:dyDescent="0.25">
      <c r="A606">
        <v>209776</v>
      </c>
      <c r="B606">
        <v>486010686020</v>
      </c>
      <c r="C606">
        <v>7</v>
      </c>
      <c r="D606" s="6" t="str">
        <f t="shared" si="9"/>
        <v>4860106860207</v>
      </c>
    </row>
    <row r="607" spans="1:4" x14ac:dyDescent="0.25">
      <c r="A607">
        <v>161843</v>
      </c>
      <c r="B607">
        <v>486010686017</v>
      </c>
      <c r="C607">
        <v>7</v>
      </c>
      <c r="D607" s="6" t="str">
        <f t="shared" si="9"/>
        <v>4860106860177</v>
      </c>
    </row>
    <row r="608" spans="1:4" x14ac:dyDescent="0.25">
      <c r="A608">
        <v>161842</v>
      </c>
      <c r="B608">
        <v>486010686016</v>
      </c>
      <c r="C608">
        <v>0</v>
      </c>
      <c r="D608" s="6" t="str">
        <f t="shared" si="9"/>
        <v>4860106860160</v>
      </c>
    </row>
    <row r="609" spans="1:4" x14ac:dyDescent="0.25">
      <c r="A609">
        <v>231333</v>
      </c>
      <c r="B609">
        <v>486010686008</v>
      </c>
      <c r="C609">
        <v>5</v>
      </c>
      <c r="D609" s="6" t="str">
        <f t="shared" si="9"/>
        <v>4860106860085</v>
      </c>
    </row>
    <row r="610" spans="1:4" x14ac:dyDescent="0.25">
      <c r="A610">
        <v>231334</v>
      </c>
      <c r="B610">
        <v>486010686031</v>
      </c>
      <c r="C610">
        <v>3</v>
      </c>
      <c r="D610" s="6" t="str">
        <f t="shared" si="9"/>
        <v>4860106860313</v>
      </c>
    </row>
    <row r="611" spans="1:4" x14ac:dyDescent="0.25">
      <c r="A611">
        <v>231331</v>
      </c>
      <c r="B611">
        <v>486010686029</v>
      </c>
      <c r="C611">
        <v>0</v>
      </c>
      <c r="D611" s="6" t="str">
        <f t="shared" si="9"/>
        <v>4860106860290</v>
      </c>
    </row>
    <row r="612" spans="1:4" x14ac:dyDescent="0.25">
      <c r="A612">
        <v>231332</v>
      </c>
      <c r="B612">
        <v>486010686030</v>
      </c>
      <c r="C612">
        <v>6</v>
      </c>
      <c r="D612" s="6" t="str">
        <f t="shared" si="9"/>
        <v>4860106860306</v>
      </c>
    </row>
    <row r="613" spans="1:4" x14ac:dyDescent="0.25">
      <c r="A613">
        <v>231327</v>
      </c>
      <c r="B613">
        <v>486010686009</v>
      </c>
      <c r="C613">
        <v>2</v>
      </c>
      <c r="D613" s="6" t="str">
        <f t="shared" si="9"/>
        <v>4860106860092</v>
      </c>
    </row>
    <row r="614" spans="1:4" x14ac:dyDescent="0.25">
      <c r="A614">
        <v>231328</v>
      </c>
      <c r="B614">
        <v>486010686033</v>
      </c>
      <c r="C614">
        <v>7</v>
      </c>
      <c r="D614" s="6" t="str">
        <f t="shared" si="9"/>
        <v>4860106860337</v>
      </c>
    </row>
    <row r="615" spans="1:4" x14ac:dyDescent="0.25">
      <c r="A615">
        <v>231329</v>
      </c>
      <c r="B615">
        <v>486010686007</v>
      </c>
      <c r="C615">
        <v>8</v>
      </c>
      <c r="D615" s="6" t="str">
        <f t="shared" si="9"/>
        <v>4860106860078</v>
      </c>
    </row>
    <row r="616" spans="1:4" x14ac:dyDescent="0.25">
      <c r="A616">
        <v>231330</v>
      </c>
      <c r="B616">
        <v>486010686032</v>
      </c>
      <c r="C616">
        <v>0</v>
      </c>
      <c r="D616" s="6" t="str">
        <f t="shared" si="9"/>
        <v>4860106860320</v>
      </c>
    </row>
    <row r="617" spans="1:4" x14ac:dyDescent="0.25">
      <c r="A617">
        <v>168579</v>
      </c>
      <c r="B617">
        <v>402780070422</v>
      </c>
      <c r="C617">
        <v>4</v>
      </c>
      <c r="D617" s="6" t="str">
        <f t="shared" si="9"/>
        <v>4027800704224</v>
      </c>
    </row>
    <row r="618" spans="1:4" x14ac:dyDescent="0.25">
      <c r="A618">
        <v>168575</v>
      </c>
      <c r="B618">
        <v>402780080804</v>
      </c>
      <c r="C618">
        <v>5</v>
      </c>
      <c r="D618" s="6" t="str">
        <f t="shared" si="9"/>
        <v>4027800808045</v>
      </c>
    </row>
    <row r="619" spans="1:4" x14ac:dyDescent="0.25">
      <c r="A619">
        <v>168581</v>
      </c>
      <c r="B619">
        <v>402780011041</v>
      </c>
      <c r="C619">
        <v>4</v>
      </c>
      <c r="D619" s="6" t="str">
        <f t="shared" si="9"/>
        <v>4027800110414</v>
      </c>
    </row>
    <row r="620" spans="1:4" x14ac:dyDescent="0.25">
      <c r="A620">
        <v>168590</v>
      </c>
      <c r="B620">
        <v>402780071140</v>
      </c>
      <c r="C620">
        <v>6</v>
      </c>
      <c r="D620" s="6" t="str">
        <f t="shared" si="9"/>
        <v>4027800711406</v>
      </c>
    </row>
    <row r="621" spans="1:4" x14ac:dyDescent="0.25">
      <c r="A621">
        <v>262112</v>
      </c>
      <c r="B621">
        <v>402780000220</v>
      </c>
      <c r="C621">
        <v>7</v>
      </c>
      <c r="D621" s="6" t="str">
        <f t="shared" si="9"/>
        <v>4027800002207</v>
      </c>
    </row>
    <row r="622" spans="1:4" x14ac:dyDescent="0.25">
      <c r="A622">
        <v>262110</v>
      </c>
      <c r="B622">
        <v>402780097996</v>
      </c>
      <c r="C622">
        <v>7</v>
      </c>
      <c r="D622" s="6" t="str">
        <f t="shared" si="9"/>
        <v>4027800979967</v>
      </c>
    </row>
    <row r="623" spans="1:4" x14ac:dyDescent="0.25">
      <c r="A623">
        <v>173384</v>
      </c>
      <c r="B623">
        <v>402780071040</v>
      </c>
      <c r="C623">
        <v>9</v>
      </c>
      <c r="D623" s="6" t="str">
        <f t="shared" si="9"/>
        <v>4027800710409</v>
      </c>
    </row>
    <row r="624" spans="1:4" x14ac:dyDescent="0.25">
      <c r="A624">
        <v>17592</v>
      </c>
      <c r="B624">
        <v>400149901616</v>
      </c>
      <c r="C624">
        <v>5</v>
      </c>
      <c r="D624" s="6" t="str">
        <f t="shared" si="9"/>
        <v>4001499016165</v>
      </c>
    </row>
    <row r="625" spans="1:4" x14ac:dyDescent="0.25">
      <c r="A625">
        <v>17594</v>
      </c>
      <c r="B625">
        <v>400149901610</v>
      </c>
      <c r="C625">
        <v>3</v>
      </c>
      <c r="D625" s="6" t="str">
        <f t="shared" si="9"/>
        <v>4001499016103</v>
      </c>
    </row>
    <row r="626" spans="1:4" x14ac:dyDescent="0.25">
      <c r="A626">
        <v>17591</v>
      </c>
      <c r="B626">
        <v>400917514179</v>
      </c>
      <c r="C626">
        <v>8</v>
      </c>
      <c r="D626" s="6" t="str">
        <f t="shared" si="9"/>
        <v>4009175141798</v>
      </c>
    </row>
    <row r="627" spans="1:4" x14ac:dyDescent="0.25">
      <c r="A627">
        <v>16705</v>
      </c>
      <c r="B627">
        <v>400917517461</v>
      </c>
      <c r="C627">
        <v>1</v>
      </c>
      <c r="D627" s="6" t="str">
        <f t="shared" si="9"/>
        <v>4009175174611</v>
      </c>
    </row>
    <row r="628" spans="1:4" x14ac:dyDescent="0.25">
      <c r="A628">
        <v>32212</v>
      </c>
      <c r="B628">
        <v>400845538081</v>
      </c>
      <c r="C628">
        <v>0</v>
      </c>
      <c r="D628" s="6" t="str">
        <f t="shared" si="9"/>
        <v>4008455380810</v>
      </c>
    </row>
    <row r="629" spans="1:4" x14ac:dyDescent="0.25">
      <c r="A629">
        <v>16685</v>
      </c>
      <c r="B629">
        <v>400149919765</v>
      </c>
      <c r="C629">
        <v>9</v>
      </c>
      <c r="D629" s="6" t="str">
        <f t="shared" si="9"/>
        <v>4001499197659</v>
      </c>
    </row>
    <row r="630" spans="1:4" x14ac:dyDescent="0.25">
      <c r="A630">
        <v>16692</v>
      </c>
      <c r="B630">
        <v>400149916070</v>
      </c>
      <c r="C630">
        <v>7</v>
      </c>
      <c r="D630" s="6" t="str">
        <f t="shared" si="9"/>
        <v>4001499160707</v>
      </c>
    </row>
    <row r="631" spans="1:4" x14ac:dyDescent="0.25">
      <c r="A631">
        <v>32711</v>
      </c>
      <c r="B631">
        <v>400149916073</v>
      </c>
      <c r="C631">
        <v>8</v>
      </c>
      <c r="D631" s="6" t="str">
        <f t="shared" si="9"/>
        <v>4001499160738</v>
      </c>
    </row>
    <row r="632" spans="1:4" x14ac:dyDescent="0.25">
      <c r="A632">
        <v>32710</v>
      </c>
      <c r="B632">
        <v>400149916075</v>
      </c>
      <c r="C632">
        <v>2</v>
      </c>
      <c r="D632" s="6" t="str">
        <f t="shared" si="9"/>
        <v>4001499160752</v>
      </c>
    </row>
    <row r="633" spans="1:4" x14ac:dyDescent="0.25">
      <c r="A633">
        <v>16699</v>
      </c>
      <c r="B633">
        <v>400917513642</v>
      </c>
      <c r="C633">
        <v>8</v>
      </c>
      <c r="D633" s="6" t="str">
        <f t="shared" si="9"/>
        <v>4009175136428</v>
      </c>
    </row>
    <row r="634" spans="1:4" x14ac:dyDescent="0.25">
      <c r="A634">
        <v>16697</v>
      </c>
      <c r="B634">
        <v>400917513644</v>
      </c>
      <c r="C634">
        <v>2</v>
      </c>
      <c r="D634" s="6" t="str">
        <f t="shared" si="9"/>
        <v>4009175136442</v>
      </c>
    </row>
    <row r="635" spans="1:4" x14ac:dyDescent="0.25">
      <c r="A635">
        <v>16679</v>
      </c>
      <c r="B635">
        <v>400917516359</v>
      </c>
      <c r="C635">
        <v>2</v>
      </c>
      <c r="D635" s="6" t="str">
        <f t="shared" si="9"/>
        <v>4009175163592</v>
      </c>
    </row>
    <row r="636" spans="1:4" x14ac:dyDescent="0.25">
      <c r="A636">
        <v>16678</v>
      </c>
      <c r="B636">
        <v>400917516358</v>
      </c>
      <c r="C636">
        <v>5</v>
      </c>
      <c r="D636" s="6" t="str">
        <f t="shared" si="9"/>
        <v>4009175163585</v>
      </c>
    </row>
    <row r="637" spans="1:4" x14ac:dyDescent="0.25">
      <c r="A637">
        <v>17501</v>
      </c>
      <c r="B637">
        <v>400917518363</v>
      </c>
      <c r="C637">
        <v>7</v>
      </c>
      <c r="D637" s="6" t="str">
        <f t="shared" si="9"/>
        <v>4009175183637</v>
      </c>
    </row>
    <row r="638" spans="1:4" x14ac:dyDescent="0.25">
      <c r="A638">
        <v>146661</v>
      </c>
      <c r="B638">
        <v>400149911612</v>
      </c>
      <c r="C638">
        <v>4</v>
      </c>
      <c r="D638" s="6" t="str">
        <f t="shared" si="9"/>
        <v>4001499116124</v>
      </c>
    </row>
    <row r="639" spans="1:4" x14ac:dyDescent="0.25">
      <c r="A639">
        <v>17485</v>
      </c>
      <c r="B639">
        <v>400149918858</v>
      </c>
      <c r="C639">
        <v>9</v>
      </c>
      <c r="D639" s="6" t="str">
        <f t="shared" si="9"/>
        <v>4001499188589</v>
      </c>
    </row>
    <row r="640" spans="1:4" x14ac:dyDescent="0.25">
      <c r="A640">
        <v>17500</v>
      </c>
      <c r="B640">
        <v>400917516191</v>
      </c>
      <c r="C640">
        <v>8</v>
      </c>
      <c r="D640" s="6" t="str">
        <f t="shared" si="9"/>
        <v>4009175161918</v>
      </c>
    </row>
    <row r="641" spans="1:4" x14ac:dyDescent="0.25">
      <c r="A641">
        <v>263899</v>
      </c>
      <c r="B641">
        <v>400149995395</v>
      </c>
      <c r="C641">
        <v>8</v>
      </c>
      <c r="D641" s="6" t="str">
        <f t="shared" si="9"/>
        <v>4001499953958</v>
      </c>
    </row>
    <row r="642" spans="1:4" x14ac:dyDescent="0.25">
      <c r="A642">
        <v>116396</v>
      </c>
      <c r="B642">
        <v>376007049255</v>
      </c>
      <c r="C642">
        <v>2</v>
      </c>
      <c r="D642" s="6" t="str">
        <f t="shared" ref="D642:D705" si="10">B642 &amp; C642</f>
        <v>3760070492552</v>
      </c>
    </row>
    <row r="643" spans="1:4" x14ac:dyDescent="0.25">
      <c r="A643">
        <v>116395</v>
      </c>
      <c r="B643">
        <v>376007049253</v>
      </c>
      <c r="C643">
        <v>8</v>
      </c>
      <c r="D643" s="6" t="str">
        <f t="shared" si="10"/>
        <v>3760070492538</v>
      </c>
    </row>
    <row r="644" spans="1:4" x14ac:dyDescent="0.25">
      <c r="A644">
        <v>95795</v>
      </c>
      <c r="B644">
        <v>376007049142</v>
      </c>
      <c r="C644">
        <v>5</v>
      </c>
      <c r="D644" s="6" t="str">
        <f t="shared" si="10"/>
        <v>3760070491425</v>
      </c>
    </row>
    <row r="645" spans="1:4" x14ac:dyDescent="0.25">
      <c r="A645">
        <v>95794</v>
      </c>
      <c r="B645">
        <v>376007049129</v>
      </c>
      <c r="C645">
        <v>6</v>
      </c>
      <c r="D645" s="6" t="str">
        <f t="shared" si="10"/>
        <v>3760070491296</v>
      </c>
    </row>
    <row r="646" spans="1:4" x14ac:dyDescent="0.25">
      <c r="A646">
        <v>95790</v>
      </c>
      <c r="B646">
        <v>376007049127</v>
      </c>
      <c r="C646">
        <v>2</v>
      </c>
      <c r="D646" s="6" t="str">
        <f t="shared" si="10"/>
        <v>3760070491272</v>
      </c>
    </row>
    <row r="647" spans="1:4" x14ac:dyDescent="0.25">
      <c r="A647">
        <v>95792</v>
      </c>
      <c r="B647">
        <v>376007049140</v>
      </c>
      <c r="C647">
        <v>1</v>
      </c>
      <c r="D647" s="6" t="str">
        <f t="shared" si="10"/>
        <v>3760070491401</v>
      </c>
    </row>
    <row r="648" spans="1:4" x14ac:dyDescent="0.25">
      <c r="A648">
        <v>95793</v>
      </c>
      <c r="B648">
        <v>376007049141</v>
      </c>
      <c r="C648">
        <v>8</v>
      </c>
      <c r="D648" s="6" t="str">
        <f t="shared" si="10"/>
        <v>3760070491418</v>
      </c>
    </row>
    <row r="649" spans="1:4" x14ac:dyDescent="0.25">
      <c r="A649">
        <v>146664</v>
      </c>
      <c r="B649">
        <v>376007049458</v>
      </c>
      <c r="C649">
        <v>7</v>
      </c>
      <c r="D649" s="6" t="str">
        <f t="shared" si="10"/>
        <v>3760070494587</v>
      </c>
    </row>
    <row r="650" spans="1:4" x14ac:dyDescent="0.25">
      <c r="A650">
        <v>49019</v>
      </c>
      <c r="B650">
        <v>376007049965</v>
      </c>
      <c r="C650">
        <v>0</v>
      </c>
      <c r="D650" s="6" t="str">
        <f t="shared" si="10"/>
        <v>3760070499650</v>
      </c>
    </row>
    <row r="651" spans="1:4" x14ac:dyDescent="0.25">
      <c r="A651">
        <v>49018</v>
      </c>
      <c r="B651">
        <v>376007049964</v>
      </c>
      <c r="C651">
        <v>3</v>
      </c>
      <c r="D651" s="6" t="str">
        <f t="shared" si="10"/>
        <v>3760070499643</v>
      </c>
    </row>
    <row r="652" spans="1:4" x14ac:dyDescent="0.25">
      <c r="A652">
        <v>186693</v>
      </c>
      <c r="B652">
        <v>400845538651</v>
      </c>
      <c r="C652">
        <v>5</v>
      </c>
      <c r="D652" s="6" t="str">
        <f t="shared" si="10"/>
        <v>4008455386515</v>
      </c>
    </row>
    <row r="653" spans="1:4" x14ac:dyDescent="0.25">
      <c r="A653">
        <v>186696</v>
      </c>
      <c r="B653">
        <v>400845504631</v>
      </c>
      <c r="C653">
        <v>0</v>
      </c>
      <c r="D653" s="6" t="str">
        <f t="shared" si="10"/>
        <v>4008455046310</v>
      </c>
    </row>
    <row r="654" spans="1:4" x14ac:dyDescent="0.25">
      <c r="A654">
        <v>17486</v>
      </c>
      <c r="B654">
        <v>400149918310</v>
      </c>
      <c r="C654">
        <v>2</v>
      </c>
      <c r="D654" s="6" t="str">
        <f t="shared" si="10"/>
        <v>4001499183102</v>
      </c>
    </row>
    <row r="655" spans="1:4" x14ac:dyDescent="0.25">
      <c r="A655">
        <v>32645</v>
      </c>
      <c r="B655">
        <v>400149913979</v>
      </c>
      <c r="C655">
        <v>6</v>
      </c>
      <c r="D655" s="6" t="str">
        <f t="shared" si="10"/>
        <v>4001499139796</v>
      </c>
    </row>
    <row r="656" spans="1:4" x14ac:dyDescent="0.25">
      <c r="A656">
        <v>17487</v>
      </c>
      <c r="B656">
        <v>400917514807</v>
      </c>
      <c r="C656">
        <v>0</v>
      </c>
      <c r="D656" s="6" t="str">
        <f t="shared" si="10"/>
        <v>4009175148070</v>
      </c>
    </row>
    <row r="657" spans="1:4" x14ac:dyDescent="0.25">
      <c r="A657">
        <v>17484</v>
      </c>
      <c r="B657">
        <v>400917516833</v>
      </c>
      <c r="C657">
        <v>7</v>
      </c>
      <c r="D657" s="6" t="str">
        <f t="shared" si="10"/>
        <v>4009175168337</v>
      </c>
    </row>
    <row r="658" spans="1:4" x14ac:dyDescent="0.25">
      <c r="A658">
        <v>230173</v>
      </c>
      <c r="B658">
        <v>400917594771</v>
      </c>
      <c r="C658">
        <v>0</v>
      </c>
      <c r="D658" s="6" t="str">
        <f t="shared" si="10"/>
        <v>4009175947710</v>
      </c>
    </row>
    <row r="659" spans="1:4" x14ac:dyDescent="0.25">
      <c r="A659">
        <v>16707</v>
      </c>
      <c r="B659">
        <v>400917516389</v>
      </c>
      <c r="C659">
        <v>9</v>
      </c>
      <c r="D659" s="6" t="str">
        <f t="shared" si="10"/>
        <v>4009175163899</v>
      </c>
    </row>
    <row r="660" spans="1:4" x14ac:dyDescent="0.25">
      <c r="A660">
        <v>16711</v>
      </c>
      <c r="B660">
        <v>400149913361</v>
      </c>
      <c r="C660">
        <v>9</v>
      </c>
      <c r="D660" s="6" t="str">
        <f t="shared" si="10"/>
        <v>4001499133619</v>
      </c>
    </row>
    <row r="661" spans="1:4" x14ac:dyDescent="0.25">
      <c r="A661">
        <v>16706</v>
      </c>
      <c r="B661">
        <v>400149901356</v>
      </c>
      <c r="C661">
        <v>0</v>
      </c>
      <c r="D661" s="6" t="str">
        <f t="shared" si="10"/>
        <v>4001499013560</v>
      </c>
    </row>
    <row r="662" spans="1:4" x14ac:dyDescent="0.25">
      <c r="A662">
        <v>16708</v>
      </c>
      <c r="B662">
        <v>400917516388</v>
      </c>
      <c r="C662">
        <v>2</v>
      </c>
      <c r="D662" s="6" t="str">
        <f t="shared" si="10"/>
        <v>4009175163882</v>
      </c>
    </row>
    <row r="663" spans="1:4" x14ac:dyDescent="0.25">
      <c r="A663">
        <v>16709</v>
      </c>
      <c r="B663">
        <v>400917516387</v>
      </c>
      <c r="C663">
        <v>5</v>
      </c>
      <c r="D663" s="6" t="str">
        <f t="shared" si="10"/>
        <v>4009175163875</v>
      </c>
    </row>
    <row r="664" spans="1:4" x14ac:dyDescent="0.25">
      <c r="A664">
        <v>146659</v>
      </c>
      <c r="B664">
        <v>400149911557</v>
      </c>
      <c r="C664">
        <v>8</v>
      </c>
      <c r="D664" s="6" t="str">
        <f t="shared" si="10"/>
        <v>4001499115578</v>
      </c>
    </row>
    <row r="665" spans="1:4" x14ac:dyDescent="0.25">
      <c r="A665">
        <v>32639</v>
      </c>
      <c r="B665">
        <v>400149914064</v>
      </c>
      <c r="C665">
        <v>8</v>
      </c>
      <c r="D665" s="6" t="str">
        <f t="shared" si="10"/>
        <v>4001499140648</v>
      </c>
    </row>
    <row r="666" spans="1:4" x14ac:dyDescent="0.25">
      <c r="A666">
        <v>17505</v>
      </c>
      <c r="B666">
        <v>400149911294</v>
      </c>
      <c r="C666">
        <v>2</v>
      </c>
      <c r="D666" s="6" t="str">
        <f t="shared" si="10"/>
        <v>4001499112942</v>
      </c>
    </row>
    <row r="667" spans="1:4" x14ac:dyDescent="0.25">
      <c r="A667">
        <v>17493</v>
      </c>
      <c r="B667">
        <v>400917517100</v>
      </c>
      <c r="C667">
        <v>9</v>
      </c>
      <c r="D667" s="6" t="str">
        <f t="shared" si="10"/>
        <v>4009175171009</v>
      </c>
    </row>
    <row r="668" spans="1:4" x14ac:dyDescent="0.25">
      <c r="A668">
        <v>17506</v>
      </c>
      <c r="B668">
        <v>400149915206</v>
      </c>
      <c r="C668">
        <v>1</v>
      </c>
      <c r="D668" s="6" t="str">
        <f t="shared" si="10"/>
        <v>4001499152061</v>
      </c>
    </row>
    <row r="669" spans="1:4" x14ac:dyDescent="0.25">
      <c r="A669">
        <v>68026</v>
      </c>
      <c r="B669">
        <v>400917594128</v>
      </c>
      <c r="C669">
        <v>2</v>
      </c>
      <c r="D669" s="6" t="str">
        <f t="shared" si="10"/>
        <v>4009175941282</v>
      </c>
    </row>
    <row r="670" spans="1:4" x14ac:dyDescent="0.25">
      <c r="A670">
        <v>17494</v>
      </c>
      <c r="B670">
        <v>400149916295</v>
      </c>
      <c r="C670">
        <v>4</v>
      </c>
      <c r="D670" s="6" t="str">
        <f t="shared" si="10"/>
        <v>4001499162954</v>
      </c>
    </row>
    <row r="671" spans="1:4" x14ac:dyDescent="0.25">
      <c r="A671">
        <v>17496</v>
      </c>
      <c r="B671">
        <v>400149916291</v>
      </c>
      <c r="C671">
        <v>6</v>
      </c>
      <c r="D671" s="6" t="str">
        <f t="shared" si="10"/>
        <v>4001499162916</v>
      </c>
    </row>
    <row r="672" spans="1:4" x14ac:dyDescent="0.25">
      <c r="A672">
        <v>17499</v>
      </c>
      <c r="B672">
        <v>400917514809</v>
      </c>
      <c r="C672">
        <v>4</v>
      </c>
      <c r="D672" s="6" t="str">
        <f t="shared" si="10"/>
        <v>4009175148094</v>
      </c>
    </row>
    <row r="673" spans="1:4" x14ac:dyDescent="0.25">
      <c r="A673">
        <v>17483</v>
      </c>
      <c r="B673">
        <v>400917516183</v>
      </c>
      <c r="C673">
        <v>3</v>
      </c>
      <c r="D673" s="6" t="str">
        <f t="shared" si="10"/>
        <v>4009175161833</v>
      </c>
    </row>
    <row r="674" spans="1:4" x14ac:dyDescent="0.25">
      <c r="A674">
        <v>182958</v>
      </c>
      <c r="B674">
        <v>400149994450</v>
      </c>
      <c r="C674">
        <v>5</v>
      </c>
      <c r="D674" s="6" t="str">
        <f t="shared" si="10"/>
        <v>4001499944505</v>
      </c>
    </row>
    <row r="675" spans="1:4" x14ac:dyDescent="0.25">
      <c r="A675">
        <v>248956</v>
      </c>
      <c r="B675">
        <v>400149994460</v>
      </c>
      <c r="C675">
        <v>4</v>
      </c>
      <c r="D675" s="6" t="str">
        <f t="shared" si="10"/>
        <v>4001499944604</v>
      </c>
    </row>
    <row r="676" spans="1:4" x14ac:dyDescent="0.25">
      <c r="A676">
        <v>248958</v>
      </c>
      <c r="B676">
        <v>400917595543</v>
      </c>
      <c r="C676">
        <v>2</v>
      </c>
      <c r="D676" s="6" t="str">
        <f t="shared" si="10"/>
        <v>4009175955432</v>
      </c>
    </row>
    <row r="677" spans="1:4" x14ac:dyDescent="0.25">
      <c r="A677">
        <v>230174</v>
      </c>
      <c r="B677">
        <v>400917594763</v>
      </c>
      <c r="C677">
        <v>5</v>
      </c>
      <c r="D677" s="6" t="str">
        <f t="shared" si="10"/>
        <v>4009175947635</v>
      </c>
    </row>
    <row r="678" spans="1:4" x14ac:dyDescent="0.25">
      <c r="A678">
        <v>145989</v>
      </c>
      <c r="B678">
        <v>400917592916</v>
      </c>
      <c r="C678">
        <v>7</v>
      </c>
      <c r="D678" s="6" t="str">
        <f t="shared" si="10"/>
        <v>4009175929167</v>
      </c>
    </row>
    <row r="679" spans="1:4" x14ac:dyDescent="0.25">
      <c r="A679">
        <v>221380</v>
      </c>
      <c r="B679">
        <v>400917594620</v>
      </c>
      <c r="C679">
        <v>1</v>
      </c>
      <c r="D679" s="6" t="str">
        <f t="shared" si="10"/>
        <v>4009175946201</v>
      </c>
    </row>
    <row r="680" spans="1:4" x14ac:dyDescent="0.25">
      <c r="A680">
        <v>248959</v>
      </c>
      <c r="B680">
        <v>400149993863</v>
      </c>
      <c r="C680">
        <v>4</v>
      </c>
      <c r="D680" s="6" t="str">
        <f t="shared" si="10"/>
        <v>4001499938634</v>
      </c>
    </row>
    <row r="681" spans="1:4" x14ac:dyDescent="0.25">
      <c r="A681">
        <v>226812</v>
      </c>
      <c r="B681">
        <v>400149993831</v>
      </c>
      <c r="C681">
        <v>3</v>
      </c>
      <c r="D681" s="6" t="str">
        <f t="shared" si="10"/>
        <v>4001499938313</v>
      </c>
    </row>
    <row r="682" spans="1:4" x14ac:dyDescent="0.25">
      <c r="A682">
        <v>230175</v>
      </c>
      <c r="B682">
        <v>400149993989</v>
      </c>
      <c r="C682">
        <v>1</v>
      </c>
      <c r="D682" s="6" t="str">
        <f t="shared" si="10"/>
        <v>4001499939891</v>
      </c>
    </row>
    <row r="683" spans="1:4" x14ac:dyDescent="0.25">
      <c r="A683">
        <v>248960</v>
      </c>
      <c r="B683">
        <v>400149994731</v>
      </c>
      <c r="C683">
        <v>5</v>
      </c>
      <c r="D683" s="6" t="str">
        <f t="shared" si="10"/>
        <v>4001499947315</v>
      </c>
    </row>
    <row r="684" spans="1:4" x14ac:dyDescent="0.25">
      <c r="A684">
        <v>226811</v>
      </c>
      <c r="B684">
        <v>400149994013</v>
      </c>
      <c r="C684">
        <v>2</v>
      </c>
      <c r="D684" s="6" t="str">
        <f t="shared" si="10"/>
        <v>4001499940132</v>
      </c>
    </row>
    <row r="685" spans="1:4" x14ac:dyDescent="0.25">
      <c r="A685">
        <v>32657</v>
      </c>
      <c r="B685">
        <v>400917519190</v>
      </c>
      <c r="C685">
        <v>8</v>
      </c>
      <c r="D685" s="6" t="str">
        <f t="shared" si="10"/>
        <v>4009175191908</v>
      </c>
    </row>
    <row r="686" spans="1:4" x14ac:dyDescent="0.25">
      <c r="A686">
        <v>16721</v>
      </c>
      <c r="B686">
        <v>400149918551</v>
      </c>
      <c r="C686">
        <v>9</v>
      </c>
      <c r="D686" s="6" t="str">
        <f t="shared" si="10"/>
        <v>4001499185519</v>
      </c>
    </row>
    <row r="687" spans="1:4" x14ac:dyDescent="0.25">
      <c r="A687">
        <v>112363</v>
      </c>
      <c r="B687">
        <v>400149991460</v>
      </c>
      <c r="C687">
        <v>7</v>
      </c>
      <c r="D687" s="6" t="str">
        <f t="shared" si="10"/>
        <v>4001499914607</v>
      </c>
    </row>
    <row r="688" spans="1:4" x14ac:dyDescent="0.25">
      <c r="A688">
        <v>198256</v>
      </c>
      <c r="B688">
        <v>400149994436</v>
      </c>
      <c r="C688">
        <v>9</v>
      </c>
      <c r="D688" s="6" t="str">
        <f t="shared" si="10"/>
        <v>4001499944369</v>
      </c>
    </row>
    <row r="689" spans="1:4" x14ac:dyDescent="0.25">
      <c r="A689">
        <v>198255</v>
      </c>
      <c r="B689">
        <v>400149994116</v>
      </c>
      <c r="C689">
        <v>0</v>
      </c>
      <c r="D689" s="6" t="str">
        <f t="shared" si="10"/>
        <v>4001499941160</v>
      </c>
    </row>
    <row r="690" spans="1:4" x14ac:dyDescent="0.25">
      <c r="A690">
        <v>16743</v>
      </c>
      <c r="B690">
        <v>400149919697</v>
      </c>
      <c r="C690">
        <v>3</v>
      </c>
      <c r="D690" s="6" t="str">
        <f t="shared" si="10"/>
        <v>4001499196973</v>
      </c>
    </row>
    <row r="691" spans="1:4" x14ac:dyDescent="0.25">
      <c r="A691">
        <v>16728</v>
      </c>
      <c r="B691">
        <v>400149919747</v>
      </c>
      <c r="C691">
        <v>5</v>
      </c>
      <c r="D691" s="6" t="str">
        <f t="shared" si="10"/>
        <v>4001499197475</v>
      </c>
    </row>
    <row r="692" spans="1:4" x14ac:dyDescent="0.25">
      <c r="A692">
        <v>183976</v>
      </c>
      <c r="B692">
        <v>400149994205</v>
      </c>
      <c r="C692">
        <v>1</v>
      </c>
      <c r="D692" s="6" t="str">
        <f t="shared" si="10"/>
        <v>4001499942051</v>
      </c>
    </row>
    <row r="693" spans="1:4" x14ac:dyDescent="0.25">
      <c r="A693">
        <v>16739</v>
      </c>
      <c r="B693">
        <v>400149911119</v>
      </c>
      <c r="C693">
        <v>8</v>
      </c>
      <c r="D693" s="6" t="str">
        <f t="shared" si="10"/>
        <v>4001499111198</v>
      </c>
    </row>
    <row r="694" spans="1:4" x14ac:dyDescent="0.25">
      <c r="A694">
        <v>16741</v>
      </c>
      <c r="B694">
        <v>900153194495</v>
      </c>
      <c r="C694">
        <v>6</v>
      </c>
      <c r="D694" s="6" t="str">
        <f t="shared" si="10"/>
        <v>9001531944956</v>
      </c>
    </row>
    <row r="695" spans="1:4" x14ac:dyDescent="0.25">
      <c r="A695">
        <v>168587</v>
      </c>
      <c r="B695">
        <v>402780000710</v>
      </c>
      <c r="C695">
        <v>3</v>
      </c>
      <c r="D695" s="6" t="str">
        <f t="shared" si="10"/>
        <v>4027800007103</v>
      </c>
    </row>
    <row r="696" spans="1:4" x14ac:dyDescent="0.25">
      <c r="A696">
        <v>168582</v>
      </c>
      <c r="B696">
        <v>402780081607</v>
      </c>
      <c r="C696">
        <v>1</v>
      </c>
      <c r="D696" s="6" t="str">
        <f t="shared" si="10"/>
        <v>4027800816071</v>
      </c>
    </row>
    <row r="697" spans="1:4" x14ac:dyDescent="0.25">
      <c r="A697">
        <v>226587</v>
      </c>
      <c r="B697">
        <v>402780099340</v>
      </c>
      <c r="C697">
        <v>6</v>
      </c>
      <c r="D697" s="6" t="str">
        <f t="shared" si="10"/>
        <v>4027800993406</v>
      </c>
    </row>
    <row r="698" spans="1:4" x14ac:dyDescent="0.25">
      <c r="A698">
        <v>168586</v>
      </c>
      <c r="B698">
        <v>402780063790</v>
      </c>
      <c r="C698">
        <v>4</v>
      </c>
      <c r="D698" s="6" t="str">
        <f t="shared" si="10"/>
        <v>4027800637904</v>
      </c>
    </row>
    <row r="699" spans="1:4" x14ac:dyDescent="0.25">
      <c r="A699">
        <v>168576</v>
      </c>
      <c r="B699">
        <v>402780080814</v>
      </c>
      <c r="C699">
        <v>4</v>
      </c>
      <c r="D699" s="6" t="str">
        <f t="shared" si="10"/>
        <v>4027800808144</v>
      </c>
    </row>
    <row r="700" spans="1:4" x14ac:dyDescent="0.25">
      <c r="A700">
        <v>173382</v>
      </c>
      <c r="B700">
        <v>402780047140</v>
      </c>
      <c r="C700">
        <v>9</v>
      </c>
      <c r="D700" s="6" t="str">
        <f t="shared" si="10"/>
        <v>4027800471409</v>
      </c>
    </row>
    <row r="701" spans="1:4" x14ac:dyDescent="0.25">
      <c r="A701">
        <v>168580</v>
      </c>
      <c r="B701">
        <v>402780011046</v>
      </c>
      <c r="C701">
        <v>9</v>
      </c>
      <c r="D701" s="6" t="str">
        <f t="shared" si="10"/>
        <v>4027800110469</v>
      </c>
    </row>
    <row r="702" spans="1:4" x14ac:dyDescent="0.25">
      <c r="A702">
        <v>17482</v>
      </c>
      <c r="B702">
        <v>800335053930</v>
      </c>
      <c r="C702">
        <v>7</v>
      </c>
      <c r="D702" s="6" t="str">
        <f t="shared" si="10"/>
        <v>8003350539307</v>
      </c>
    </row>
    <row r="703" spans="1:4" x14ac:dyDescent="0.25">
      <c r="A703">
        <v>146658</v>
      </c>
      <c r="B703">
        <v>400917594039</v>
      </c>
      <c r="C703">
        <v>1</v>
      </c>
      <c r="D703" s="6" t="str">
        <f t="shared" si="10"/>
        <v>4009175940391</v>
      </c>
    </row>
    <row r="704" spans="1:4" x14ac:dyDescent="0.25">
      <c r="A704">
        <v>145988</v>
      </c>
      <c r="B704">
        <v>400149991521</v>
      </c>
      <c r="C704">
        <v>5</v>
      </c>
      <c r="D704" s="6" t="str">
        <f t="shared" si="10"/>
        <v>4001499915215</v>
      </c>
    </row>
    <row r="705" spans="1:4" x14ac:dyDescent="0.25">
      <c r="A705">
        <v>16734</v>
      </c>
      <c r="B705">
        <v>400149911599</v>
      </c>
      <c r="C705">
        <v>8</v>
      </c>
      <c r="D705" s="6" t="str">
        <f t="shared" si="10"/>
        <v>4001499115998</v>
      </c>
    </row>
    <row r="706" spans="1:4" x14ac:dyDescent="0.25">
      <c r="A706">
        <v>16737</v>
      </c>
      <c r="B706">
        <v>400149911685</v>
      </c>
      <c r="C706">
        <v>8</v>
      </c>
      <c r="D706" s="6" t="str">
        <f t="shared" ref="D706:D769" si="11">B706 &amp; C706</f>
        <v>4001499116858</v>
      </c>
    </row>
    <row r="707" spans="1:4" x14ac:dyDescent="0.25">
      <c r="A707">
        <v>17478</v>
      </c>
      <c r="B707">
        <v>800335053244</v>
      </c>
      <c r="C707">
        <v>5</v>
      </c>
      <c r="D707" s="6" t="str">
        <f t="shared" si="11"/>
        <v>8003350532445</v>
      </c>
    </row>
    <row r="708" spans="1:4" x14ac:dyDescent="0.25">
      <c r="A708">
        <v>16754</v>
      </c>
      <c r="B708">
        <v>400149912235</v>
      </c>
      <c r="C708">
        <v>4</v>
      </c>
      <c r="D708" s="6" t="str">
        <f t="shared" si="11"/>
        <v>4001499122354</v>
      </c>
    </row>
    <row r="709" spans="1:4" x14ac:dyDescent="0.25">
      <c r="A709">
        <v>16756</v>
      </c>
      <c r="B709">
        <v>400917515080</v>
      </c>
      <c r="C709">
        <v>6</v>
      </c>
      <c r="D709" s="6" t="str">
        <f t="shared" si="11"/>
        <v>4009175150806</v>
      </c>
    </row>
    <row r="710" spans="1:4" x14ac:dyDescent="0.25">
      <c r="A710">
        <v>16758</v>
      </c>
      <c r="B710">
        <v>400149901341</v>
      </c>
      <c r="C710">
        <v>6</v>
      </c>
      <c r="D710" s="6" t="str">
        <f t="shared" si="11"/>
        <v>4001499013416</v>
      </c>
    </row>
    <row r="711" spans="1:4" x14ac:dyDescent="0.25">
      <c r="A711">
        <v>32712</v>
      </c>
      <c r="B711">
        <v>400149911613</v>
      </c>
      <c r="C711">
        <v>1</v>
      </c>
      <c r="D711" s="6" t="str">
        <f t="shared" si="11"/>
        <v>4001499116131</v>
      </c>
    </row>
    <row r="712" spans="1:4" x14ac:dyDescent="0.25">
      <c r="A712">
        <v>16748</v>
      </c>
      <c r="B712">
        <v>400917511296</v>
      </c>
      <c r="C712">
        <v>5</v>
      </c>
      <c r="D712" s="6" t="str">
        <f t="shared" si="11"/>
        <v>4009175112965</v>
      </c>
    </row>
    <row r="713" spans="1:4" x14ac:dyDescent="0.25">
      <c r="A713">
        <v>73224</v>
      </c>
      <c r="B713">
        <v>400149991080</v>
      </c>
      <c r="C713">
        <v>7</v>
      </c>
      <c r="D713" s="6" t="str">
        <f t="shared" si="11"/>
        <v>4001499910807</v>
      </c>
    </row>
    <row r="714" spans="1:4" x14ac:dyDescent="0.25">
      <c r="A714">
        <v>118068</v>
      </c>
      <c r="B714">
        <v>400917592758</v>
      </c>
      <c r="C714">
        <v>3</v>
      </c>
      <c r="D714" s="6" t="str">
        <f t="shared" si="11"/>
        <v>4009175927583</v>
      </c>
    </row>
    <row r="715" spans="1:4" x14ac:dyDescent="0.25">
      <c r="A715">
        <v>230171</v>
      </c>
      <c r="B715">
        <v>400917594765</v>
      </c>
      <c r="C715">
        <v>9</v>
      </c>
      <c r="D715" s="6" t="str">
        <f t="shared" si="11"/>
        <v>4009175947659</v>
      </c>
    </row>
    <row r="716" spans="1:4" x14ac:dyDescent="0.25">
      <c r="A716">
        <v>32198</v>
      </c>
      <c r="B716">
        <v>400845530451</v>
      </c>
      <c r="C716">
        <v>9</v>
      </c>
      <c r="D716" s="6" t="str">
        <f t="shared" si="11"/>
        <v>4008455304519</v>
      </c>
    </row>
    <row r="717" spans="1:4" x14ac:dyDescent="0.25">
      <c r="A717">
        <v>186698</v>
      </c>
      <c r="B717">
        <v>400845537181</v>
      </c>
      <c r="C717">
        <v>8</v>
      </c>
      <c r="D717" s="6" t="str">
        <f t="shared" si="11"/>
        <v>4008455371818</v>
      </c>
    </row>
    <row r="718" spans="1:4" x14ac:dyDescent="0.25">
      <c r="A718">
        <v>116158</v>
      </c>
      <c r="B718">
        <v>400845538611</v>
      </c>
      <c r="C718">
        <v>9</v>
      </c>
      <c r="D718" s="6" t="str">
        <f t="shared" si="11"/>
        <v>4008455386119</v>
      </c>
    </row>
    <row r="719" spans="1:4" x14ac:dyDescent="0.25">
      <c r="A719">
        <v>116157</v>
      </c>
      <c r="B719">
        <v>400845543321</v>
      </c>
      <c r="C719">
        <v>9</v>
      </c>
      <c r="D719" s="6" t="str">
        <f t="shared" si="11"/>
        <v>4008455433219</v>
      </c>
    </row>
    <row r="720" spans="1:4" x14ac:dyDescent="0.25">
      <c r="A720">
        <v>116159</v>
      </c>
      <c r="B720">
        <v>400845538711</v>
      </c>
      <c r="C720">
        <v>6</v>
      </c>
      <c r="D720" s="6" t="str">
        <f t="shared" si="11"/>
        <v>4008455387116</v>
      </c>
    </row>
    <row r="721" spans="1:4" x14ac:dyDescent="0.25">
      <c r="A721">
        <v>32205</v>
      </c>
      <c r="B721">
        <v>400845538661</v>
      </c>
      <c r="C721">
        <v>4</v>
      </c>
      <c r="D721" s="6" t="str">
        <f t="shared" si="11"/>
        <v>4008455386614</v>
      </c>
    </row>
    <row r="722" spans="1:4" x14ac:dyDescent="0.25">
      <c r="A722">
        <v>146652</v>
      </c>
      <c r="B722">
        <v>400845538681</v>
      </c>
      <c r="C722">
        <v>2</v>
      </c>
      <c r="D722" s="6" t="str">
        <f t="shared" si="11"/>
        <v>4008455386812</v>
      </c>
    </row>
    <row r="723" spans="1:4" x14ac:dyDescent="0.25">
      <c r="A723">
        <v>145986</v>
      </c>
      <c r="B723">
        <v>400149992374</v>
      </c>
      <c r="C723">
        <v>6</v>
      </c>
      <c r="D723" s="6" t="str">
        <f t="shared" si="11"/>
        <v>4001499923746</v>
      </c>
    </row>
    <row r="724" spans="1:4" x14ac:dyDescent="0.25">
      <c r="A724">
        <v>16764</v>
      </c>
      <c r="B724">
        <v>400149992373</v>
      </c>
      <c r="C724">
        <v>9</v>
      </c>
      <c r="D724" s="6" t="str">
        <f t="shared" si="11"/>
        <v>4001499923739</v>
      </c>
    </row>
    <row r="725" spans="1:4" x14ac:dyDescent="0.25">
      <c r="A725">
        <v>32200</v>
      </c>
      <c r="B725">
        <v>400845541261</v>
      </c>
      <c r="C725">
        <v>0</v>
      </c>
      <c r="D725" s="6" t="str">
        <f t="shared" si="11"/>
        <v>4008455412610</v>
      </c>
    </row>
    <row r="726" spans="1:4" x14ac:dyDescent="0.25">
      <c r="A726">
        <v>230172</v>
      </c>
      <c r="B726">
        <v>400917594769</v>
      </c>
      <c r="C726">
        <v>7</v>
      </c>
      <c r="D726" s="6" t="str">
        <f t="shared" si="11"/>
        <v>4009175947697</v>
      </c>
    </row>
    <row r="727" spans="1:4" x14ac:dyDescent="0.25">
      <c r="A727">
        <v>32714</v>
      </c>
      <c r="B727">
        <v>400149919325</v>
      </c>
      <c r="C727">
        <v>5</v>
      </c>
      <c r="D727" s="6" t="str">
        <f t="shared" si="11"/>
        <v>4001499193255</v>
      </c>
    </row>
    <row r="728" spans="1:4" x14ac:dyDescent="0.25">
      <c r="A728">
        <v>16777</v>
      </c>
      <c r="B728">
        <v>400149918033</v>
      </c>
      <c r="C728">
        <v>0</v>
      </c>
      <c r="D728" s="6" t="str">
        <f t="shared" si="11"/>
        <v>4001499180330</v>
      </c>
    </row>
    <row r="729" spans="1:4" x14ac:dyDescent="0.25">
      <c r="A729">
        <v>16776</v>
      </c>
      <c r="B729">
        <v>400149911619</v>
      </c>
      <c r="C729">
        <v>3</v>
      </c>
      <c r="D729" s="6" t="str">
        <f t="shared" si="11"/>
        <v>4001499116193</v>
      </c>
    </row>
    <row r="730" spans="1:4" x14ac:dyDescent="0.25">
      <c r="A730">
        <v>16772</v>
      </c>
      <c r="B730">
        <v>400149911893</v>
      </c>
      <c r="C730">
        <v>7</v>
      </c>
      <c r="D730" s="6" t="str">
        <f t="shared" si="11"/>
        <v>4001499118937</v>
      </c>
    </row>
    <row r="731" spans="1:4" x14ac:dyDescent="0.25">
      <c r="A731">
        <v>17602</v>
      </c>
      <c r="B731">
        <v>400379000982</v>
      </c>
      <c r="C731">
        <v>2</v>
      </c>
      <c r="D731" s="6" t="str">
        <f t="shared" si="11"/>
        <v>4003790009822</v>
      </c>
    </row>
    <row r="732" spans="1:4" x14ac:dyDescent="0.25">
      <c r="A732">
        <v>258747</v>
      </c>
      <c r="B732">
        <v>402310320098</v>
      </c>
      <c r="C732">
        <v>2</v>
      </c>
      <c r="D732" s="6" t="str">
        <f t="shared" si="11"/>
        <v>4023103200982</v>
      </c>
    </row>
    <row r="733" spans="1:4" x14ac:dyDescent="0.25">
      <c r="A733">
        <v>230169</v>
      </c>
      <c r="B733">
        <v>402310312478</v>
      </c>
      <c r="C733">
        <v>3</v>
      </c>
      <c r="D733" s="6" t="str">
        <f t="shared" si="11"/>
        <v>4023103124783</v>
      </c>
    </row>
    <row r="734" spans="1:4" x14ac:dyDescent="0.25">
      <c r="A734">
        <v>82459</v>
      </c>
      <c r="B734">
        <v>383893722102</v>
      </c>
      <c r="C734">
        <v>4</v>
      </c>
      <c r="D734" s="6" t="str">
        <f t="shared" si="11"/>
        <v>3838937221024</v>
      </c>
    </row>
    <row r="735" spans="1:4" x14ac:dyDescent="0.25">
      <c r="A735">
        <v>17599</v>
      </c>
      <c r="B735">
        <v>402310307032</v>
      </c>
      <c r="C735">
        <v>5</v>
      </c>
      <c r="D735" s="6" t="str">
        <f t="shared" si="11"/>
        <v>4023103070325</v>
      </c>
    </row>
    <row r="736" spans="1:4" x14ac:dyDescent="0.25">
      <c r="A736">
        <v>82458</v>
      </c>
      <c r="B736">
        <v>402310311035</v>
      </c>
      <c r="C736">
        <v>9</v>
      </c>
      <c r="D736" s="6" t="str">
        <f t="shared" si="11"/>
        <v>4023103110359</v>
      </c>
    </row>
    <row r="737" spans="1:4" x14ac:dyDescent="0.25">
      <c r="A737">
        <v>17595</v>
      </c>
      <c r="B737">
        <v>383893722563</v>
      </c>
      <c r="C737">
        <v>3</v>
      </c>
      <c r="D737" s="6" t="str">
        <f t="shared" si="11"/>
        <v>3838937225633</v>
      </c>
    </row>
    <row r="738" spans="1:4" x14ac:dyDescent="0.25">
      <c r="A738">
        <v>17606</v>
      </c>
      <c r="B738">
        <v>402310309691</v>
      </c>
      <c r="C738">
        <v>2</v>
      </c>
      <c r="D738" s="6" t="str">
        <f t="shared" si="11"/>
        <v>4023103096912</v>
      </c>
    </row>
    <row r="739" spans="1:4" x14ac:dyDescent="0.25">
      <c r="A739">
        <v>170192</v>
      </c>
      <c r="B739">
        <v>403127814757</v>
      </c>
      <c r="C739">
        <v>5</v>
      </c>
      <c r="D739" s="6" t="str">
        <f t="shared" si="11"/>
        <v>4031278147575</v>
      </c>
    </row>
    <row r="740" spans="1:4" x14ac:dyDescent="0.25">
      <c r="A740">
        <v>17605</v>
      </c>
      <c r="B740">
        <v>402310307324</v>
      </c>
      <c r="C740">
        <v>1</v>
      </c>
      <c r="D740" s="6" t="str">
        <f t="shared" si="11"/>
        <v>4023103073241</v>
      </c>
    </row>
    <row r="741" spans="1:4" x14ac:dyDescent="0.25">
      <c r="A741">
        <v>17601</v>
      </c>
      <c r="B741">
        <v>400379002399</v>
      </c>
      <c r="C741">
        <v>6</v>
      </c>
      <c r="D741" s="6" t="str">
        <f t="shared" si="11"/>
        <v>4003790023996</v>
      </c>
    </row>
    <row r="742" spans="1:4" x14ac:dyDescent="0.25">
      <c r="A742">
        <v>230170</v>
      </c>
      <c r="B742">
        <v>402310312477</v>
      </c>
      <c r="C742">
        <v>6</v>
      </c>
      <c r="D742" s="6" t="str">
        <f t="shared" si="11"/>
        <v>4023103124776</v>
      </c>
    </row>
    <row r="743" spans="1:4" x14ac:dyDescent="0.25">
      <c r="A743">
        <v>95055</v>
      </c>
      <c r="B743">
        <v>402310317203</v>
      </c>
      <c r="C743">
        <v>6</v>
      </c>
      <c r="D743" s="6" t="str">
        <f t="shared" si="11"/>
        <v>4023103172036</v>
      </c>
    </row>
    <row r="744" spans="1:4" x14ac:dyDescent="0.25">
      <c r="A744">
        <v>17611</v>
      </c>
      <c r="B744">
        <v>402310308394</v>
      </c>
      <c r="C744">
        <v>3</v>
      </c>
      <c r="D744" s="6" t="str">
        <f t="shared" si="11"/>
        <v>4023103083943</v>
      </c>
    </row>
    <row r="745" spans="1:4" x14ac:dyDescent="0.25">
      <c r="A745">
        <v>146676</v>
      </c>
      <c r="B745">
        <v>402310315541</v>
      </c>
      <c r="C745">
        <v>1</v>
      </c>
      <c r="D745" s="6" t="str">
        <f t="shared" si="11"/>
        <v>4023103155411</v>
      </c>
    </row>
    <row r="746" spans="1:4" x14ac:dyDescent="0.25">
      <c r="A746">
        <v>17616</v>
      </c>
      <c r="B746">
        <v>402310312797</v>
      </c>
      <c r="C746">
        <v>5</v>
      </c>
      <c r="D746" s="6" t="str">
        <f t="shared" si="11"/>
        <v>4023103127975</v>
      </c>
    </row>
    <row r="747" spans="1:4" x14ac:dyDescent="0.25">
      <c r="A747">
        <v>17614</v>
      </c>
      <c r="B747">
        <v>400379002819</v>
      </c>
      <c r="C747">
        <v>9</v>
      </c>
      <c r="D747" s="6" t="str">
        <f t="shared" si="11"/>
        <v>4003790028199</v>
      </c>
    </row>
    <row r="748" spans="1:4" x14ac:dyDescent="0.25">
      <c r="A748">
        <v>17608</v>
      </c>
      <c r="B748">
        <v>402310321037</v>
      </c>
      <c r="C748">
        <v>0</v>
      </c>
      <c r="D748" s="6" t="str">
        <f t="shared" si="11"/>
        <v>4023103210370</v>
      </c>
    </row>
    <row r="749" spans="1:4" x14ac:dyDescent="0.25">
      <c r="A749">
        <v>32636</v>
      </c>
      <c r="B749">
        <v>400917517094</v>
      </c>
      <c r="C749">
        <v>1</v>
      </c>
      <c r="D749" s="6" t="str">
        <f t="shared" si="11"/>
        <v>4009175170941</v>
      </c>
    </row>
    <row r="750" spans="1:4" x14ac:dyDescent="0.25">
      <c r="A750">
        <v>32633</v>
      </c>
      <c r="B750">
        <v>400149918005</v>
      </c>
      <c r="C750">
        <v>7</v>
      </c>
      <c r="D750" s="6" t="str">
        <f t="shared" si="11"/>
        <v>4001499180057</v>
      </c>
    </row>
    <row r="751" spans="1:4" x14ac:dyDescent="0.25">
      <c r="A751">
        <v>17504</v>
      </c>
      <c r="B751">
        <v>400149990915</v>
      </c>
      <c r="C751">
        <v>3</v>
      </c>
      <c r="D751" s="6" t="str">
        <f t="shared" si="11"/>
        <v>4001499909153</v>
      </c>
    </row>
    <row r="752" spans="1:4" x14ac:dyDescent="0.25">
      <c r="A752">
        <v>32206</v>
      </c>
      <c r="B752">
        <v>400845530021</v>
      </c>
      <c r="C752">
        <v>4</v>
      </c>
      <c r="D752" s="6" t="str">
        <f t="shared" si="11"/>
        <v>4008455300214</v>
      </c>
    </row>
    <row r="753" spans="1:4" x14ac:dyDescent="0.25">
      <c r="A753">
        <v>17490</v>
      </c>
      <c r="B753">
        <v>400149994161</v>
      </c>
      <c r="C753">
        <v>0</v>
      </c>
      <c r="D753" s="6" t="str">
        <f t="shared" si="11"/>
        <v>4001499941610</v>
      </c>
    </row>
    <row r="754" spans="1:4" x14ac:dyDescent="0.25">
      <c r="A754">
        <v>158710</v>
      </c>
      <c r="B754">
        <v>400917591442</v>
      </c>
      <c r="C754">
        <v>2</v>
      </c>
      <c r="D754" s="6" t="str">
        <f t="shared" si="11"/>
        <v>4009175914422</v>
      </c>
    </row>
    <row r="755" spans="1:4" x14ac:dyDescent="0.25">
      <c r="A755">
        <v>230176</v>
      </c>
      <c r="B755">
        <v>400149994343</v>
      </c>
      <c r="C755">
        <v>0</v>
      </c>
      <c r="D755" s="6" t="str">
        <f t="shared" si="11"/>
        <v>4001499943430</v>
      </c>
    </row>
    <row r="756" spans="1:4" x14ac:dyDescent="0.25">
      <c r="A756">
        <v>17553</v>
      </c>
      <c r="B756">
        <v>400149916831</v>
      </c>
      <c r="C756">
        <v>4</v>
      </c>
      <c r="D756" s="6" t="str">
        <f t="shared" si="11"/>
        <v>4001499168314</v>
      </c>
    </row>
    <row r="757" spans="1:4" x14ac:dyDescent="0.25">
      <c r="A757">
        <v>49015</v>
      </c>
      <c r="B757">
        <v>376007049969</v>
      </c>
      <c r="C757">
        <v>8</v>
      </c>
      <c r="D757" s="6" t="str">
        <f t="shared" si="11"/>
        <v>3760070499698</v>
      </c>
    </row>
    <row r="758" spans="1:4" x14ac:dyDescent="0.25">
      <c r="A758">
        <v>17463</v>
      </c>
      <c r="B758">
        <v>800335053900</v>
      </c>
      <c r="C758">
        <v>0</v>
      </c>
      <c r="D758" s="6" t="str">
        <f t="shared" si="11"/>
        <v>8003350539000</v>
      </c>
    </row>
    <row r="759" spans="1:4" x14ac:dyDescent="0.25">
      <c r="A759">
        <v>49229</v>
      </c>
      <c r="B759">
        <v>800335051247</v>
      </c>
      <c r="C759">
        <v>8</v>
      </c>
      <c r="D759" s="6" t="str">
        <f t="shared" si="11"/>
        <v>8003350512478</v>
      </c>
    </row>
    <row r="760" spans="1:4" x14ac:dyDescent="0.25">
      <c r="A760">
        <v>32721</v>
      </c>
      <c r="B760">
        <v>800335052496</v>
      </c>
      <c r="C760">
        <v>9</v>
      </c>
      <c r="D760" s="6" t="str">
        <f t="shared" si="11"/>
        <v>8003350524969</v>
      </c>
    </row>
    <row r="761" spans="1:4" x14ac:dyDescent="0.25">
      <c r="A761">
        <v>17460</v>
      </c>
      <c r="B761">
        <v>8045580</v>
      </c>
      <c r="C761">
        <v>6</v>
      </c>
      <c r="D761" s="6" t="str">
        <f t="shared" si="11"/>
        <v>80455806</v>
      </c>
    </row>
    <row r="762" spans="1:4" x14ac:dyDescent="0.25">
      <c r="A762">
        <v>62530</v>
      </c>
      <c r="B762">
        <v>460524600563</v>
      </c>
      <c r="C762">
        <v>3</v>
      </c>
      <c r="D762" s="6" t="str">
        <f t="shared" si="11"/>
        <v>4605246005633</v>
      </c>
    </row>
    <row r="763" spans="1:4" x14ac:dyDescent="0.25">
      <c r="A763">
        <v>190231</v>
      </c>
      <c r="B763">
        <v>460524601328</v>
      </c>
      <c r="C763">
        <v>7</v>
      </c>
      <c r="D763" s="6" t="str">
        <f t="shared" si="11"/>
        <v>4605246013287</v>
      </c>
    </row>
    <row r="764" spans="1:4" x14ac:dyDescent="0.25">
      <c r="A764">
        <v>190230</v>
      </c>
      <c r="B764">
        <v>460524601327</v>
      </c>
      <c r="C764">
        <v>0</v>
      </c>
      <c r="D764" s="6" t="str">
        <f t="shared" si="11"/>
        <v>4605246013270</v>
      </c>
    </row>
    <row r="765" spans="1:4" x14ac:dyDescent="0.25">
      <c r="A765">
        <v>190229</v>
      </c>
      <c r="B765">
        <v>460524601326</v>
      </c>
      <c r="C765">
        <v>3</v>
      </c>
      <c r="D765" s="6" t="str">
        <f t="shared" si="11"/>
        <v>4605246013263</v>
      </c>
    </row>
    <row r="766" spans="1:4" x14ac:dyDescent="0.25">
      <c r="A766">
        <v>62582</v>
      </c>
      <c r="B766">
        <v>460524600772</v>
      </c>
      <c r="C766">
        <v>9</v>
      </c>
      <c r="D766" s="6" t="str">
        <f t="shared" si="11"/>
        <v>4605246007729</v>
      </c>
    </row>
    <row r="767" spans="1:4" x14ac:dyDescent="0.25">
      <c r="A767">
        <v>62585</v>
      </c>
      <c r="B767">
        <v>460524600509</v>
      </c>
      <c r="C767">
        <v>1</v>
      </c>
      <c r="D767" s="6" t="str">
        <f t="shared" si="11"/>
        <v>4605246005091</v>
      </c>
    </row>
    <row r="768" spans="1:4" x14ac:dyDescent="0.25">
      <c r="A768">
        <v>62584</v>
      </c>
      <c r="B768">
        <v>460524600270</v>
      </c>
      <c r="C768">
        <v>0</v>
      </c>
      <c r="D768" s="6" t="str">
        <f t="shared" si="11"/>
        <v>4605246002700</v>
      </c>
    </row>
    <row r="769" spans="1:4" x14ac:dyDescent="0.25">
      <c r="A769">
        <v>150596</v>
      </c>
      <c r="B769">
        <v>460524601171</v>
      </c>
      <c r="C769">
        <v>9</v>
      </c>
      <c r="D769" s="6" t="str">
        <f t="shared" si="11"/>
        <v>4605246011719</v>
      </c>
    </row>
    <row r="770" spans="1:4" x14ac:dyDescent="0.25">
      <c r="A770">
        <v>62574</v>
      </c>
      <c r="B770">
        <v>460524600511</v>
      </c>
      <c r="C770">
        <v>4</v>
      </c>
      <c r="D770" s="6" t="str">
        <f t="shared" ref="D770:D833" si="12">B770 &amp; C770</f>
        <v>4605246005114</v>
      </c>
    </row>
    <row r="771" spans="1:4" x14ac:dyDescent="0.25">
      <c r="A771">
        <v>62586</v>
      </c>
      <c r="B771">
        <v>460524600269</v>
      </c>
      <c r="C771">
        <v>4</v>
      </c>
      <c r="D771" s="6" t="str">
        <f t="shared" si="12"/>
        <v>4605246002694</v>
      </c>
    </row>
    <row r="772" spans="1:4" x14ac:dyDescent="0.25">
      <c r="A772">
        <v>116787</v>
      </c>
      <c r="B772">
        <v>460524600773</v>
      </c>
      <c r="C772">
        <v>6</v>
      </c>
      <c r="D772" s="6" t="str">
        <f t="shared" si="12"/>
        <v>4605246007736</v>
      </c>
    </row>
    <row r="773" spans="1:4" x14ac:dyDescent="0.25">
      <c r="A773">
        <v>62527</v>
      </c>
      <c r="B773">
        <v>460524600559</v>
      </c>
      <c r="C773">
        <v>6</v>
      </c>
      <c r="D773" s="6" t="str">
        <f t="shared" si="12"/>
        <v>4605246005596</v>
      </c>
    </row>
    <row r="774" spans="1:4" x14ac:dyDescent="0.25">
      <c r="A774">
        <v>151001</v>
      </c>
      <c r="B774">
        <v>460524600578</v>
      </c>
      <c r="C774">
        <v>7</v>
      </c>
      <c r="D774" s="6" t="str">
        <f t="shared" si="12"/>
        <v>4605246005787</v>
      </c>
    </row>
    <row r="775" spans="1:4" x14ac:dyDescent="0.25">
      <c r="A775">
        <v>151016</v>
      </c>
      <c r="B775">
        <v>460524601344</v>
      </c>
      <c r="C775">
        <v>7</v>
      </c>
      <c r="D775" s="6" t="str">
        <f t="shared" si="12"/>
        <v>4605246013447</v>
      </c>
    </row>
    <row r="776" spans="1:4" x14ac:dyDescent="0.25">
      <c r="A776">
        <v>150995</v>
      </c>
      <c r="B776">
        <v>460524601097</v>
      </c>
      <c r="C776">
        <v>2</v>
      </c>
      <c r="D776" s="6" t="str">
        <f t="shared" si="12"/>
        <v>4605246010972</v>
      </c>
    </row>
    <row r="777" spans="1:4" x14ac:dyDescent="0.25">
      <c r="A777">
        <v>263916</v>
      </c>
      <c r="B777">
        <v>460524601675</v>
      </c>
      <c r="C777">
        <v>2</v>
      </c>
      <c r="D777" s="6" t="str">
        <f t="shared" si="12"/>
        <v>4605246016752</v>
      </c>
    </row>
    <row r="778" spans="1:4" x14ac:dyDescent="0.25">
      <c r="A778">
        <v>263917</v>
      </c>
      <c r="B778">
        <v>460524601674</v>
      </c>
      <c r="C778">
        <v>5</v>
      </c>
      <c r="D778" s="6" t="str">
        <f t="shared" si="12"/>
        <v>4605246016745</v>
      </c>
    </row>
    <row r="779" spans="1:4" x14ac:dyDescent="0.25">
      <c r="A779">
        <v>263918</v>
      </c>
      <c r="B779">
        <v>460524601677</v>
      </c>
      <c r="C779">
        <v>6</v>
      </c>
      <c r="D779" s="6" t="str">
        <f t="shared" si="12"/>
        <v>4605246016776</v>
      </c>
    </row>
    <row r="780" spans="1:4" x14ac:dyDescent="0.25">
      <c r="A780">
        <v>263919</v>
      </c>
      <c r="B780">
        <v>460524601676</v>
      </c>
      <c r="C780">
        <v>9</v>
      </c>
      <c r="D780" s="6" t="str">
        <f t="shared" si="12"/>
        <v>4605246016769</v>
      </c>
    </row>
    <row r="781" spans="1:4" x14ac:dyDescent="0.25">
      <c r="A781">
        <v>196414</v>
      </c>
      <c r="B781">
        <v>460524601291</v>
      </c>
      <c r="C781">
        <v>4</v>
      </c>
      <c r="D781" s="6" t="str">
        <f t="shared" si="12"/>
        <v>4605246012914</v>
      </c>
    </row>
    <row r="782" spans="1:4" x14ac:dyDescent="0.25">
      <c r="A782">
        <v>196416</v>
      </c>
      <c r="B782">
        <v>460524601294</v>
      </c>
      <c r="C782">
        <v>5</v>
      </c>
      <c r="D782" s="6" t="str">
        <f t="shared" si="12"/>
        <v>4605246012945</v>
      </c>
    </row>
    <row r="783" spans="1:4" x14ac:dyDescent="0.25">
      <c r="A783">
        <v>196415</v>
      </c>
      <c r="B783">
        <v>460524601297</v>
      </c>
      <c r="C783">
        <v>6</v>
      </c>
      <c r="D783" s="6" t="str">
        <f t="shared" si="12"/>
        <v>4605246012976</v>
      </c>
    </row>
    <row r="784" spans="1:4" x14ac:dyDescent="0.25">
      <c r="A784">
        <v>62532</v>
      </c>
      <c r="B784">
        <v>460524600627</v>
      </c>
      <c r="C784">
        <v>2</v>
      </c>
      <c r="D784" s="6" t="str">
        <f t="shared" si="12"/>
        <v>4605246006272</v>
      </c>
    </row>
    <row r="785" spans="1:4" x14ac:dyDescent="0.25">
      <c r="A785">
        <v>62534</v>
      </c>
      <c r="B785">
        <v>460524600629</v>
      </c>
      <c r="C785">
        <v>6</v>
      </c>
      <c r="D785" s="6" t="str">
        <f t="shared" si="12"/>
        <v>4605246006296</v>
      </c>
    </row>
    <row r="786" spans="1:4" x14ac:dyDescent="0.25">
      <c r="A786">
        <v>62523</v>
      </c>
      <c r="B786">
        <v>460524600628</v>
      </c>
      <c r="C786">
        <v>9</v>
      </c>
      <c r="D786" s="6" t="str">
        <f t="shared" si="12"/>
        <v>4605246006289</v>
      </c>
    </row>
    <row r="787" spans="1:4" x14ac:dyDescent="0.25">
      <c r="A787">
        <v>62594</v>
      </c>
      <c r="B787">
        <v>460524600477</v>
      </c>
      <c r="C787">
        <v>3</v>
      </c>
      <c r="D787" s="6" t="str">
        <f t="shared" si="12"/>
        <v>4605246004773</v>
      </c>
    </row>
    <row r="788" spans="1:4" x14ac:dyDescent="0.25">
      <c r="A788">
        <v>137184</v>
      </c>
      <c r="B788">
        <v>460524601011</v>
      </c>
      <c r="C788">
        <v>8</v>
      </c>
      <c r="D788" s="6" t="str">
        <f t="shared" si="12"/>
        <v>4605246010118</v>
      </c>
    </row>
    <row r="789" spans="1:4" x14ac:dyDescent="0.25">
      <c r="A789">
        <v>198369</v>
      </c>
      <c r="B789">
        <v>460524601180</v>
      </c>
      <c r="C789">
        <v>1</v>
      </c>
      <c r="D789" s="6" t="str">
        <f t="shared" si="12"/>
        <v>4605246011801</v>
      </c>
    </row>
    <row r="790" spans="1:4" x14ac:dyDescent="0.25">
      <c r="A790">
        <v>174881</v>
      </c>
      <c r="B790">
        <v>460524601254</v>
      </c>
      <c r="C790">
        <v>9</v>
      </c>
      <c r="D790" s="6" t="str">
        <f t="shared" si="12"/>
        <v>4605246012549</v>
      </c>
    </row>
    <row r="791" spans="1:4" x14ac:dyDescent="0.25">
      <c r="A791">
        <v>242182</v>
      </c>
      <c r="B791">
        <v>460524601605</v>
      </c>
      <c r="C791">
        <v>9</v>
      </c>
      <c r="D791" s="6" t="str">
        <f t="shared" si="12"/>
        <v>4605246016059</v>
      </c>
    </row>
    <row r="792" spans="1:4" x14ac:dyDescent="0.25">
      <c r="A792">
        <v>137188</v>
      </c>
      <c r="B792">
        <v>460524600999</v>
      </c>
      <c r="C792">
        <v>0</v>
      </c>
      <c r="D792" s="6" t="str">
        <f t="shared" si="12"/>
        <v>4605246009990</v>
      </c>
    </row>
    <row r="793" spans="1:4" x14ac:dyDescent="0.25">
      <c r="A793">
        <v>62595</v>
      </c>
      <c r="B793">
        <v>460524600476</v>
      </c>
      <c r="C793">
        <v>6</v>
      </c>
      <c r="D793" s="6" t="str">
        <f t="shared" si="12"/>
        <v>4605246004766</v>
      </c>
    </row>
    <row r="794" spans="1:4" x14ac:dyDescent="0.25">
      <c r="A794">
        <v>78738</v>
      </c>
      <c r="B794">
        <v>460524600902</v>
      </c>
      <c r="C794">
        <v>0</v>
      </c>
      <c r="D794" s="6" t="str">
        <f t="shared" si="12"/>
        <v>4605246009020</v>
      </c>
    </row>
    <row r="795" spans="1:4" x14ac:dyDescent="0.25">
      <c r="A795">
        <v>62492</v>
      </c>
      <c r="B795">
        <v>460524600711</v>
      </c>
      <c r="C795">
        <v>8</v>
      </c>
      <c r="D795" s="6" t="str">
        <f t="shared" si="12"/>
        <v>4605246007118</v>
      </c>
    </row>
    <row r="796" spans="1:4" x14ac:dyDescent="0.25">
      <c r="A796">
        <v>62484</v>
      </c>
      <c r="B796">
        <v>460524600373</v>
      </c>
      <c r="C796">
        <v>8</v>
      </c>
      <c r="D796" s="6" t="str">
        <f t="shared" si="12"/>
        <v>4605246003738</v>
      </c>
    </row>
    <row r="797" spans="1:4" x14ac:dyDescent="0.25">
      <c r="A797">
        <v>62490</v>
      </c>
      <c r="B797">
        <v>460524600372</v>
      </c>
      <c r="C797">
        <v>1</v>
      </c>
      <c r="D797" s="6" t="str">
        <f t="shared" si="12"/>
        <v>4605246003721</v>
      </c>
    </row>
    <row r="798" spans="1:4" x14ac:dyDescent="0.25">
      <c r="A798">
        <v>78733</v>
      </c>
      <c r="B798">
        <v>460524600879</v>
      </c>
      <c r="C798">
        <v>5</v>
      </c>
      <c r="D798" s="6" t="str">
        <f t="shared" si="12"/>
        <v>4605246008795</v>
      </c>
    </row>
    <row r="799" spans="1:4" x14ac:dyDescent="0.25">
      <c r="A799">
        <v>62632</v>
      </c>
      <c r="B799">
        <v>460524600478</v>
      </c>
      <c r="C799">
        <v>0</v>
      </c>
      <c r="D799" s="6" t="str">
        <f t="shared" si="12"/>
        <v>4605246004780</v>
      </c>
    </row>
    <row r="800" spans="1:4" x14ac:dyDescent="0.25">
      <c r="A800">
        <v>62630</v>
      </c>
      <c r="B800">
        <v>460524600253</v>
      </c>
      <c r="C800">
        <v>3</v>
      </c>
      <c r="D800" s="6" t="str">
        <f t="shared" si="12"/>
        <v>4605246002533</v>
      </c>
    </row>
    <row r="801" spans="1:4" x14ac:dyDescent="0.25">
      <c r="A801">
        <v>62631</v>
      </c>
      <c r="B801">
        <v>460524600256</v>
      </c>
      <c r="C801">
        <v>4</v>
      </c>
      <c r="D801" s="6" t="str">
        <f t="shared" si="12"/>
        <v>4605246002564</v>
      </c>
    </row>
    <row r="802" spans="1:4" x14ac:dyDescent="0.25">
      <c r="A802">
        <v>62608</v>
      </c>
      <c r="B802">
        <v>460524600660</v>
      </c>
      <c r="C802">
        <v>9</v>
      </c>
      <c r="D802" s="6" t="str">
        <f t="shared" si="12"/>
        <v>4605246006609</v>
      </c>
    </row>
    <row r="803" spans="1:4" x14ac:dyDescent="0.25">
      <c r="A803">
        <v>62609</v>
      </c>
      <c r="B803">
        <v>460524600661</v>
      </c>
      <c r="C803">
        <v>6</v>
      </c>
      <c r="D803" s="6" t="str">
        <f t="shared" si="12"/>
        <v>4605246006616</v>
      </c>
    </row>
    <row r="804" spans="1:4" x14ac:dyDescent="0.25">
      <c r="A804">
        <v>62607</v>
      </c>
      <c r="B804">
        <v>460524600659</v>
      </c>
      <c r="C804">
        <v>3</v>
      </c>
      <c r="D804" s="6" t="str">
        <f t="shared" si="12"/>
        <v>4605246006593</v>
      </c>
    </row>
    <row r="805" spans="1:4" x14ac:dyDescent="0.25">
      <c r="A805">
        <v>150598</v>
      </c>
      <c r="B805">
        <v>460524600594</v>
      </c>
      <c r="C805">
        <v>7</v>
      </c>
      <c r="D805" s="6" t="str">
        <f t="shared" si="12"/>
        <v>4605246005947</v>
      </c>
    </row>
    <row r="806" spans="1:4" x14ac:dyDescent="0.25">
      <c r="A806">
        <v>62656</v>
      </c>
      <c r="B806">
        <v>460524600784</v>
      </c>
      <c r="C806">
        <v>2</v>
      </c>
      <c r="D806" s="6" t="str">
        <f t="shared" si="12"/>
        <v>4605246007842</v>
      </c>
    </row>
    <row r="807" spans="1:4" x14ac:dyDescent="0.25">
      <c r="A807">
        <v>262366</v>
      </c>
      <c r="B807">
        <v>460524601671</v>
      </c>
      <c r="C807">
        <v>4</v>
      </c>
      <c r="D807" s="6" t="str">
        <f t="shared" si="12"/>
        <v>4605246016714</v>
      </c>
    </row>
    <row r="808" spans="1:4" x14ac:dyDescent="0.25">
      <c r="A808">
        <v>150597</v>
      </c>
      <c r="B808">
        <v>460524600596</v>
      </c>
      <c r="C808">
        <v>1</v>
      </c>
      <c r="D808" s="6" t="str">
        <f t="shared" si="12"/>
        <v>4605246005961</v>
      </c>
    </row>
    <row r="809" spans="1:4" x14ac:dyDescent="0.25">
      <c r="A809">
        <v>262367</v>
      </c>
      <c r="B809">
        <v>460524601670</v>
      </c>
      <c r="C809">
        <v>7</v>
      </c>
      <c r="D809" s="6" t="str">
        <f t="shared" si="12"/>
        <v>4605246016707</v>
      </c>
    </row>
    <row r="810" spans="1:4" x14ac:dyDescent="0.25">
      <c r="A810">
        <v>262369</v>
      </c>
      <c r="B810">
        <v>460524601672</v>
      </c>
      <c r="C810">
        <v>1</v>
      </c>
      <c r="D810" s="6" t="str">
        <f t="shared" si="12"/>
        <v>4605246016721</v>
      </c>
    </row>
    <row r="811" spans="1:4" x14ac:dyDescent="0.25">
      <c r="A811">
        <v>62645</v>
      </c>
      <c r="B811">
        <v>460524600788</v>
      </c>
      <c r="C811">
        <v>0</v>
      </c>
      <c r="D811" s="6" t="str">
        <f t="shared" si="12"/>
        <v>4605246007880</v>
      </c>
    </row>
    <row r="812" spans="1:4" x14ac:dyDescent="0.25">
      <c r="A812">
        <v>262368</v>
      </c>
      <c r="B812">
        <v>460524601669</v>
      </c>
      <c r="C812">
        <v>1</v>
      </c>
      <c r="D812" s="6" t="str">
        <f t="shared" si="12"/>
        <v>4605246016691</v>
      </c>
    </row>
    <row r="813" spans="1:4" x14ac:dyDescent="0.25">
      <c r="A813">
        <v>62509</v>
      </c>
      <c r="B813">
        <v>460524600353</v>
      </c>
      <c r="C813">
        <v>0</v>
      </c>
      <c r="D813" s="6" t="str">
        <f t="shared" si="12"/>
        <v>4605246003530</v>
      </c>
    </row>
    <row r="814" spans="1:4" x14ac:dyDescent="0.25">
      <c r="A814">
        <v>62510</v>
      </c>
      <c r="B814">
        <v>460524600426</v>
      </c>
      <c r="C814">
        <v>1</v>
      </c>
      <c r="D814" s="6" t="str">
        <f t="shared" si="12"/>
        <v>4605246004261</v>
      </c>
    </row>
    <row r="815" spans="1:4" x14ac:dyDescent="0.25">
      <c r="A815">
        <v>62497</v>
      </c>
      <c r="B815">
        <v>460524600351</v>
      </c>
      <c r="C815">
        <v>6</v>
      </c>
      <c r="D815" s="6" t="str">
        <f t="shared" si="12"/>
        <v>4605246003516</v>
      </c>
    </row>
    <row r="816" spans="1:4" x14ac:dyDescent="0.25">
      <c r="A816">
        <v>62511</v>
      </c>
      <c r="B816">
        <v>460524600487</v>
      </c>
      <c r="C816">
        <v>2</v>
      </c>
      <c r="D816" s="6" t="str">
        <f t="shared" si="12"/>
        <v>4605246004872</v>
      </c>
    </row>
    <row r="817" spans="1:4" x14ac:dyDescent="0.25">
      <c r="A817">
        <v>62633</v>
      </c>
      <c r="B817">
        <v>460524600243</v>
      </c>
      <c r="C817">
        <v>4</v>
      </c>
      <c r="D817" s="6" t="str">
        <f t="shared" si="12"/>
        <v>4605246002434</v>
      </c>
    </row>
    <row r="818" spans="1:4" x14ac:dyDescent="0.25">
      <c r="A818">
        <v>62516</v>
      </c>
      <c r="B818">
        <v>460524600523</v>
      </c>
      <c r="C818">
        <v>7</v>
      </c>
      <c r="D818" s="6" t="str">
        <f t="shared" si="12"/>
        <v>4605246005237</v>
      </c>
    </row>
    <row r="819" spans="1:4" x14ac:dyDescent="0.25">
      <c r="A819">
        <v>62518</v>
      </c>
      <c r="B819">
        <v>460524600522</v>
      </c>
      <c r="C819">
        <v>0</v>
      </c>
      <c r="D819" s="6" t="str">
        <f t="shared" si="12"/>
        <v>4605246005220</v>
      </c>
    </row>
    <row r="820" spans="1:4" x14ac:dyDescent="0.25">
      <c r="A820">
        <v>62521</v>
      </c>
      <c r="B820">
        <v>460524600432</v>
      </c>
      <c r="C820">
        <v>2</v>
      </c>
      <c r="D820" s="6" t="str">
        <f t="shared" si="12"/>
        <v>4605246004322</v>
      </c>
    </row>
    <row r="821" spans="1:4" x14ac:dyDescent="0.25">
      <c r="A821">
        <v>62522</v>
      </c>
      <c r="B821">
        <v>460524600433</v>
      </c>
      <c r="C821">
        <v>9</v>
      </c>
      <c r="D821" s="6" t="str">
        <f t="shared" si="12"/>
        <v>4605246004339</v>
      </c>
    </row>
    <row r="822" spans="1:4" x14ac:dyDescent="0.25">
      <c r="A822">
        <v>62642</v>
      </c>
      <c r="B822">
        <v>460524600278</v>
      </c>
      <c r="C822">
        <v>6</v>
      </c>
      <c r="D822" s="6" t="str">
        <f t="shared" si="12"/>
        <v>4605246002786</v>
      </c>
    </row>
    <row r="823" spans="1:4" x14ac:dyDescent="0.25">
      <c r="A823">
        <v>62651</v>
      </c>
      <c r="B823">
        <v>460524600789</v>
      </c>
      <c r="C823">
        <v>7</v>
      </c>
      <c r="D823" s="6" t="str">
        <f t="shared" si="12"/>
        <v>4605246007897</v>
      </c>
    </row>
    <row r="824" spans="1:4" x14ac:dyDescent="0.25">
      <c r="A824">
        <v>62504</v>
      </c>
      <c r="B824">
        <v>460524600581</v>
      </c>
      <c r="C824">
        <v>7</v>
      </c>
      <c r="D824" s="6" t="str">
        <f t="shared" si="12"/>
        <v>4605246005817</v>
      </c>
    </row>
    <row r="825" spans="1:4" x14ac:dyDescent="0.25">
      <c r="A825">
        <v>62498</v>
      </c>
      <c r="B825">
        <v>460524600354</v>
      </c>
      <c r="C825">
        <v>7</v>
      </c>
      <c r="D825" s="6" t="str">
        <f t="shared" si="12"/>
        <v>4605246003547</v>
      </c>
    </row>
    <row r="826" spans="1:4" x14ac:dyDescent="0.25">
      <c r="A826">
        <v>62499</v>
      </c>
      <c r="B826">
        <v>460524600582</v>
      </c>
      <c r="C826">
        <v>4</v>
      </c>
      <c r="D826" s="6" t="str">
        <f t="shared" si="12"/>
        <v>4605246005824</v>
      </c>
    </row>
    <row r="827" spans="1:4" x14ac:dyDescent="0.25">
      <c r="A827">
        <v>62500</v>
      </c>
      <c r="B827">
        <v>460524600427</v>
      </c>
      <c r="C827">
        <v>8</v>
      </c>
      <c r="D827" s="6" t="str">
        <f t="shared" si="12"/>
        <v>4605246004278</v>
      </c>
    </row>
    <row r="828" spans="1:4" x14ac:dyDescent="0.25">
      <c r="A828">
        <v>62501</v>
      </c>
      <c r="B828">
        <v>460524600584</v>
      </c>
      <c r="C828">
        <v>8</v>
      </c>
      <c r="D828" s="6" t="str">
        <f t="shared" si="12"/>
        <v>4605246005848</v>
      </c>
    </row>
    <row r="829" spans="1:4" x14ac:dyDescent="0.25">
      <c r="A829">
        <v>62495</v>
      </c>
      <c r="B829">
        <v>460524600352</v>
      </c>
      <c r="C829">
        <v>3</v>
      </c>
      <c r="D829" s="6" t="str">
        <f t="shared" si="12"/>
        <v>4605246003523</v>
      </c>
    </row>
    <row r="830" spans="1:4" x14ac:dyDescent="0.25">
      <c r="A830">
        <v>62505</v>
      </c>
      <c r="B830">
        <v>460524600489</v>
      </c>
      <c r="C830">
        <v>6</v>
      </c>
      <c r="D830" s="6" t="str">
        <f t="shared" si="12"/>
        <v>4605246004896</v>
      </c>
    </row>
    <row r="831" spans="1:4" x14ac:dyDescent="0.25">
      <c r="A831">
        <v>62496</v>
      </c>
      <c r="B831">
        <v>460524600600</v>
      </c>
      <c r="C831">
        <v>5</v>
      </c>
      <c r="D831" s="6" t="str">
        <f t="shared" si="12"/>
        <v>4605246006005</v>
      </c>
    </row>
    <row r="832" spans="1:4" x14ac:dyDescent="0.25">
      <c r="A832">
        <v>78739</v>
      </c>
      <c r="B832">
        <v>460524600898</v>
      </c>
      <c r="C832">
        <v>6</v>
      </c>
      <c r="D832" s="6" t="str">
        <f t="shared" si="12"/>
        <v>4605246008986</v>
      </c>
    </row>
    <row r="833" spans="1:4" x14ac:dyDescent="0.25">
      <c r="A833">
        <v>78740</v>
      </c>
      <c r="B833">
        <v>460524600900</v>
      </c>
      <c r="C833">
        <v>6</v>
      </c>
      <c r="D833" s="6" t="str">
        <f t="shared" si="12"/>
        <v>4605246009006</v>
      </c>
    </row>
    <row r="834" spans="1:4" x14ac:dyDescent="0.25">
      <c r="A834">
        <v>62507</v>
      </c>
      <c r="B834">
        <v>460524600525</v>
      </c>
      <c r="C834">
        <v>1</v>
      </c>
      <c r="D834" s="6" t="str">
        <f t="shared" ref="D834:D897" si="13">B834 &amp; C834</f>
        <v>4605246005251</v>
      </c>
    </row>
    <row r="835" spans="1:4" x14ac:dyDescent="0.25">
      <c r="A835">
        <v>62623</v>
      </c>
      <c r="B835">
        <v>460524600254</v>
      </c>
      <c r="C835">
        <v>0</v>
      </c>
      <c r="D835" s="6" t="str">
        <f t="shared" si="13"/>
        <v>4605246002540</v>
      </c>
    </row>
    <row r="836" spans="1:4" x14ac:dyDescent="0.25">
      <c r="A836">
        <v>62626</v>
      </c>
      <c r="B836">
        <v>460524600197</v>
      </c>
      <c r="C836">
        <v>0</v>
      </c>
      <c r="D836" s="6" t="str">
        <f t="shared" si="13"/>
        <v>4605246001970</v>
      </c>
    </row>
    <row r="837" spans="1:4" x14ac:dyDescent="0.25">
      <c r="A837">
        <v>62625</v>
      </c>
      <c r="B837">
        <v>460524600201</v>
      </c>
      <c r="C837">
        <v>4</v>
      </c>
      <c r="D837" s="6" t="str">
        <f t="shared" si="13"/>
        <v>4605246002014</v>
      </c>
    </row>
    <row r="838" spans="1:4" x14ac:dyDescent="0.25">
      <c r="A838">
        <v>198367</v>
      </c>
      <c r="B838">
        <v>460524600249</v>
      </c>
      <c r="C838">
        <v>6</v>
      </c>
      <c r="D838" s="6" t="str">
        <f t="shared" si="13"/>
        <v>4605246002496</v>
      </c>
    </row>
    <row r="839" spans="1:4" x14ac:dyDescent="0.25">
      <c r="A839">
        <v>62599</v>
      </c>
      <c r="B839">
        <v>460524600247</v>
      </c>
      <c r="C839">
        <v>2</v>
      </c>
      <c r="D839" s="6" t="str">
        <f t="shared" si="13"/>
        <v>4605246002472</v>
      </c>
    </row>
    <row r="840" spans="1:4" x14ac:dyDescent="0.25">
      <c r="A840">
        <v>150599</v>
      </c>
      <c r="B840">
        <v>460524600937</v>
      </c>
      <c r="C840">
        <v>2</v>
      </c>
      <c r="D840" s="6" t="str">
        <f t="shared" si="13"/>
        <v>4605246009372</v>
      </c>
    </row>
    <row r="841" spans="1:4" x14ac:dyDescent="0.25">
      <c r="A841">
        <v>150600</v>
      </c>
      <c r="B841">
        <v>460524600633</v>
      </c>
      <c r="C841">
        <v>3</v>
      </c>
      <c r="D841" s="6" t="str">
        <f t="shared" si="13"/>
        <v>4605246006333</v>
      </c>
    </row>
    <row r="842" spans="1:4" x14ac:dyDescent="0.25">
      <c r="A842">
        <v>190233</v>
      </c>
      <c r="B842">
        <v>460524600634</v>
      </c>
      <c r="C842">
        <v>0</v>
      </c>
      <c r="D842" s="6" t="str">
        <f t="shared" si="13"/>
        <v>4605246006340</v>
      </c>
    </row>
    <row r="843" spans="1:4" x14ac:dyDescent="0.25">
      <c r="A843">
        <v>62493</v>
      </c>
      <c r="B843">
        <v>460524600434</v>
      </c>
      <c r="C843">
        <v>6</v>
      </c>
      <c r="D843" s="6" t="str">
        <f t="shared" si="13"/>
        <v>4605246004346</v>
      </c>
    </row>
    <row r="844" spans="1:4" x14ac:dyDescent="0.25">
      <c r="A844">
        <v>62483</v>
      </c>
      <c r="B844">
        <v>460524600585</v>
      </c>
      <c r="C844">
        <v>5</v>
      </c>
      <c r="D844" s="6" t="str">
        <f t="shared" si="13"/>
        <v>4605246005855</v>
      </c>
    </row>
    <row r="845" spans="1:4" x14ac:dyDescent="0.25">
      <c r="A845">
        <v>62489</v>
      </c>
      <c r="B845">
        <v>460524600358</v>
      </c>
      <c r="C845">
        <v>5</v>
      </c>
      <c r="D845" s="6" t="str">
        <f t="shared" si="13"/>
        <v>4605246003585</v>
      </c>
    </row>
    <row r="846" spans="1:4" x14ac:dyDescent="0.25">
      <c r="A846">
        <v>62488</v>
      </c>
      <c r="B846">
        <v>460524600435</v>
      </c>
      <c r="C846">
        <v>3</v>
      </c>
      <c r="D846" s="6" t="str">
        <f t="shared" si="13"/>
        <v>4605246004353</v>
      </c>
    </row>
    <row r="847" spans="1:4" x14ac:dyDescent="0.25">
      <c r="A847">
        <v>190228</v>
      </c>
      <c r="B847">
        <v>460524601156</v>
      </c>
      <c r="C847">
        <v>6</v>
      </c>
      <c r="D847" s="6" t="str">
        <f t="shared" si="13"/>
        <v>4605246011566</v>
      </c>
    </row>
    <row r="848" spans="1:4" x14ac:dyDescent="0.25">
      <c r="A848">
        <v>190227</v>
      </c>
      <c r="B848">
        <v>460524601155</v>
      </c>
      <c r="C848">
        <v>9</v>
      </c>
      <c r="D848" s="6" t="str">
        <f t="shared" si="13"/>
        <v>4605246011559</v>
      </c>
    </row>
    <row r="849" spans="1:4" x14ac:dyDescent="0.25">
      <c r="A849">
        <v>62636</v>
      </c>
      <c r="B849">
        <v>460524600222</v>
      </c>
      <c r="C849">
        <v>9</v>
      </c>
      <c r="D849" s="6" t="str">
        <f t="shared" si="13"/>
        <v>4605246002229</v>
      </c>
    </row>
    <row r="850" spans="1:4" x14ac:dyDescent="0.25">
      <c r="A850">
        <v>190232</v>
      </c>
      <c r="B850">
        <v>460524601179</v>
      </c>
      <c r="C850">
        <v>5</v>
      </c>
      <c r="D850" s="6" t="str">
        <f t="shared" si="13"/>
        <v>4605246011795</v>
      </c>
    </row>
    <row r="851" spans="1:4" x14ac:dyDescent="0.25">
      <c r="A851">
        <v>62482</v>
      </c>
      <c r="B851">
        <v>460524600357</v>
      </c>
      <c r="C851">
        <v>8</v>
      </c>
      <c r="D851" s="6" t="str">
        <f t="shared" si="13"/>
        <v>4605246003578</v>
      </c>
    </row>
    <row r="852" spans="1:4" x14ac:dyDescent="0.25">
      <c r="A852">
        <v>150974</v>
      </c>
      <c r="B852">
        <v>843700048242</v>
      </c>
      <c r="C852">
        <v>0</v>
      </c>
      <c r="D852" s="6" t="str">
        <f t="shared" si="13"/>
        <v>8437000482420</v>
      </c>
    </row>
    <row r="853" spans="1:4" x14ac:dyDescent="0.25">
      <c r="A853">
        <v>150972</v>
      </c>
      <c r="B853">
        <v>400051200890</v>
      </c>
      <c r="C853">
        <v>3</v>
      </c>
      <c r="D853" s="6" t="str">
        <f t="shared" si="13"/>
        <v>4000512008903</v>
      </c>
    </row>
    <row r="854" spans="1:4" x14ac:dyDescent="0.25">
      <c r="A854">
        <v>150975</v>
      </c>
      <c r="B854">
        <v>843700529761</v>
      </c>
      <c r="C854">
        <v>6</v>
      </c>
      <c r="D854" s="6" t="str">
        <f t="shared" si="13"/>
        <v>8437005297616</v>
      </c>
    </row>
    <row r="855" spans="1:4" x14ac:dyDescent="0.25">
      <c r="A855">
        <v>150977</v>
      </c>
      <c r="B855">
        <v>843603618286</v>
      </c>
      <c r="C855">
        <v>1</v>
      </c>
      <c r="D855" s="6" t="str">
        <f t="shared" si="13"/>
        <v>8436036182861</v>
      </c>
    </row>
    <row r="856" spans="1:4" x14ac:dyDescent="0.25">
      <c r="A856">
        <v>150985</v>
      </c>
      <c r="B856">
        <v>843603618156</v>
      </c>
      <c r="C856">
        <v>7</v>
      </c>
      <c r="D856" s="6" t="str">
        <f t="shared" si="13"/>
        <v>8436036181567</v>
      </c>
    </row>
    <row r="857" spans="1:4" x14ac:dyDescent="0.25">
      <c r="A857">
        <v>224668</v>
      </c>
      <c r="B857">
        <v>400308431936</v>
      </c>
      <c r="C857">
        <v>1</v>
      </c>
      <c r="D857" s="6" t="str">
        <f t="shared" si="13"/>
        <v>4003084319361</v>
      </c>
    </row>
    <row r="858" spans="1:4" x14ac:dyDescent="0.25">
      <c r="A858">
        <v>224663</v>
      </c>
      <c r="B858">
        <v>400308431950</v>
      </c>
      <c r="C858">
        <v>7</v>
      </c>
      <c r="D858" s="6" t="str">
        <f t="shared" si="13"/>
        <v>4003084319507</v>
      </c>
    </row>
    <row r="859" spans="1:4" x14ac:dyDescent="0.25">
      <c r="A859">
        <v>224666</v>
      </c>
      <c r="B859">
        <v>400308431946</v>
      </c>
      <c r="C859">
        <v>0</v>
      </c>
      <c r="D859" s="6" t="str">
        <f t="shared" si="13"/>
        <v>4003084319460</v>
      </c>
    </row>
    <row r="860" spans="1:4" x14ac:dyDescent="0.25">
      <c r="A860">
        <v>175248</v>
      </c>
      <c r="B860">
        <v>843700529763</v>
      </c>
      <c r="C860">
        <v>0</v>
      </c>
      <c r="D860" s="6" t="str">
        <f t="shared" si="13"/>
        <v>8437005297630</v>
      </c>
    </row>
    <row r="861" spans="1:4" x14ac:dyDescent="0.25">
      <c r="A861">
        <v>175249</v>
      </c>
      <c r="B861">
        <v>843700048248</v>
      </c>
      <c r="C861">
        <v>2</v>
      </c>
      <c r="D861" s="6" t="str">
        <f t="shared" si="13"/>
        <v>8437000482482</v>
      </c>
    </row>
    <row r="862" spans="1:4" x14ac:dyDescent="0.25">
      <c r="A862">
        <v>9049</v>
      </c>
      <c r="B862">
        <v>800885730023</v>
      </c>
      <c r="C862">
        <v>8</v>
      </c>
      <c r="D862" s="6" t="str">
        <f t="shared" si="13"/>
        <v>8008857300238</v>
      </c>
    </row>
    <row r="863" spans="1:4" x14ac:dyDescent="0.25">
      <c r="A863">
        <v>9059</v>
      </c>
      <c r="B863">
        <v>800885740065</v>
      </c>
      <c r="C863">
        <v>5</v>
      </c>
      <c r="D863" s="6" t="str">
        <f t="shared" si="13"/>
        <v>8008857400655</v>
      </c>
    </row>
    <row r="864" spans="1:4" x14ac:dyDescent="0.25">
      <c r="A864">
        <v>150930</v>
      </c>
      <c r="B864">
        <v>800885730058</v>
      </c>
      <c r="C864">
        <v>0</v>
      </c>
      <c r="D864" s="6" t="str">
        <f t="shared" si="13"/>
        <v>8008857300580</v>
      </c>
    </row>
    <row r="865" spans="1:4" x14ac:dyDescent="0.25">
      <c r="A865">
        <v>9074</v>
      </c>
      <c r="B865">
        <v>800885740083</v>
      </c>
      <c r="C865">
        <v>9</v>
      </c>
      <c r="D865" s="6" t="str">
        <f t="shared" si="13"/>
        <v>8008857400839</v>
      </c>
    </row>
    <row r="866" spans="1:4" x14ac:dyDescent="0.25">
      <c r="A866">
        <v>198763</v>
      </c>
      <c r="B866">
        <v>800885732948</v>
      </c>
      <c r="C866">
        <v>2</v>
      </c>
      <c r="D866" s="6" t="str">
        <f t="shared" si="13"/>
        <v>8008857329482</v>
      </c>
    </row>
    <row r="867" spans="1:4" x14ac:dyDescent="0.25">
      <c r="A867">
        <v>9080</v>
      </c>
      <c r="B867">
        <v>800885730048</v>
      </c>
      <c r="C867">
        <v>1</v>
      </c>
      <c r="D867" s="6" t="str">
        <f t="shared" si="13"/>
        <v>8008857300481</v>
      </c>
    </row>
    <row r="868" spans="1:4" x14ac:dyDescent="0.25">
      <c r="A868">
        <v>9043</v>
      </c>
      <c r="B868">
        <v>800885730064</v>
      </c>
      <c r="C868">
        <v>1</v>
      </c>
      <c r="D868" s="6" t="str">
        <f t="shared" si="13"/>
        <v>8008857300641</v>
      </c>
    </row>
    <row r="869" spans="1:4" x14ac:dyDescent="0.25">
      <c r="A869">
        <v>198759</v>
      </c>
      <c r="B869">
        <v>800885731060</v>
      </c>
      <c r="C869">
        <v>2</v>
      </c>
      <c r="D869" s="6" t="str">
        <f t="shared" si="13"/>
        <v>8008857310602</v>
      </c>
    </row>
    <row r="870" spans="1:4" x14ac:dyDescent="0.25">
      <c r="A870">
        <v>150932</v>
      </c>
      <c r="B870">
        <v>800885730045</v>
      </c>
      <c r="C870">
        <v>0</v>
      </c>
      <c r="D870" s="6" t="str">
        <f t="shared" si="13"/>
        <v>8008857300450</v>
      </c>
    </row>
    <row r="871" spans="1:4" x14ac:dyDescent="0.25">
      <c r="A871">
        <v>150937</v>
      </c>
      <c r="B871">
        <v>800885761108</v>
      </c>
      <c r="C871">
        <v>2</v>
      </c>
      <c r="D871" s="6" t="str">
        <f t="shared" si="13"/>
        <v>8008857611082</v>
      </c>
    </row>
    <row r="872" spans="1:4" x14ac:dyDescent="0.25">
      <c r="A872">
        <v>150934</v>
      </c>
      <c r="B872">
        <v>800885730036</v>
      </c>
      <c r="C872">
        <v>8</v>
      </c>
      <c r="D872" s="6" t="str">
        <f t="shared" si="13"/>
        <v>8008857300368</v>
      </c>
    </row>
    <row r="873" spans="1:4" x14ac:dyDescent="0.25">
      <c r="A873">
        <v>198761</v>
      </c>
      <c r="B873">
        <v>800885731034</v>
      </c>
      <c r="C873">
        <v>3</v>
      </c>
      <c r="D873" s="6" t="str">
        <f t="shared" si="13"/>
        <v>8008857310343</v>
      </c>
    </row>
    <row r="874" spans="1:4" x14ac:dyDescent="0.25">
      <c r="A874">
        <v>9058</v>
      </c>
      <c r="B874">
        <v>800885730033</v>
      </c>
      <c r="C874">
        <v>7</v>
      </c>
      <c r="D874" s="6" t="str">
        <f t="shared" si="13"/>
        <v>8008857300337</v>
      </c>
    </row>
    <row r="875" spans="1:4" x14ac:dyDescent="0.25">
      <c r="A875">
        <v>9053</v>
      </c>
      <c r="B875">
        <v>800885730035</v>
      </c>
      <c r="C875">
        <v>1</v>
      </c>
      <c r="D875" s="6" t="str">
        <f t="shared" si="13"/>
        <v>8008857300351</v>
      </c>
    </row>
    <row r="876" spans="1:4" x14ac:dyDescent="0.25">
      <c r="A876">
        <v>230677</v>
      </c>
      <c r="B876">
        <v>800885730032</v>
      </c>
      <c r="C876">
        <v>0</v>
      </c>
      <c r="D876" s="6" t="str">
        <f t="shared" si="13"/>
        <v>8008857300320</v>
      </c>
    </row>
    <row r="877" spans="1:4" x14ac:dyDescent="0.25">
      <c r="A877">
        <v>9055</v>
      </c>
      <c r="B877">
        <v>800885730034</v>
      </c>
      <c r="C877">
        <v>4</v>
      </c>
      <c r="D877" s="6" t="str">
        <f t="shared" si="13"/>
        <v>8008857300344</v>
      </c>
    </row>
    <row r="878" spans="1:4" x14ac:dyDescent="0.25">
      <c r="A878">
        <v>9045</v>
      </c>
      <c r="B878">
        <v>800885730060</v>
      </c>
      <c r="C878">
        <v>3</v>
      </c>
      <c r="D878" s="6" t="str">
        <f t="shared" si="13"/>
        <v>8008857300603</v>
      </c>
    </row>
    <row r="879" spans="1:4" x14ac:dyDescent="0.25">
      <c r="A879">
        <v>9065</v>
      </c>
      <c r="B879">
        <v>800885730077</v>
      </c>
      <c r="C879">
        <v>1</v>
      </c>
      <c r="D879" s="6" t="str">
        <f t="shared" si="13"/>
        <v>8008857300771</v>
      </c>
    </row>
    <row r="880" spans="1:4" x14ac:dyDescent="0.25">
      <c r="A880">
        <v>9072</v>
      </c>
      <c r="B880">
        <v>800885730062</v>
      </c>
      <c r="C880">
        <v>7</v>
      </c>
      <c r="D880" s="6" t="str">
        <f t="shared" si="13"/>
        <v>8008857300627</v>
      </c>
    </row>
    <row r="881" spans="1:4" x14ac:dyDescent="0.25">
      <c r="A881">
        <v>9063</v>
      </c>
      <c r="B881">
        <v>800885720019</v>
      </c>
      <c r="C881">
        <v>4</v>
      </c>
      <c r="D881" s="6" t="str">
        <f t="shared" si="13"/>
        <v>8008857200194</v>
      </c>
    </row>
    <row r="882" spans="1:4" x14ac:dyDescent="0.25">
      <c r="A882">
        <v>9078</v>
      </c>
      <c r="B882">
        <v>800885740615</v>
      </c>
      <c r="C882">
        <v>2</v>
      </c>
      <c r="D882" s="6" t="str">
        <f t="shared" si="13"/>
        <v>8008857406152</v>
      </c>
    </row>
    <row r="883" spans="1:4" x14ac:dyDescent="0.25">
      <c r="A883">
        <v>150933</v>
      </c>
      <c r="B883">
        <v>800885720005</v>
      </c>
      <c r="C883">
        <v>7</v>
      </c>
      <c r="D883" s="6" t="str">
        <f t="shared" si="13"/>
        <v>8008857200057</v>
      </c>
    </row>
    <row r="884" spans="1:4" x14ac:dyDescent="0.25">
      <c r="A884">
        <v>198762</v>
      </c>
      <c r="B884">
        <v>800885721019</v>
      </c>
      <c r="C884">
        <v>3</v>
      </c>
      <c r="D884" s="6" t="str">
        <f t="shared" si="13"/>
        <v>8008857210193</v>
      </c>
    </row>
    <row r="885" spans="1:4" x14ac:dyDescent="0.25">
      <c r="A885">
        <v>9041</v>
      </c>
      <c r="B885">
        <v>800885720015</v>
      </c>
      <c r="C885">
        <v>6</v>
      </c>
      <c r="D885" s="6" t="str">
        <f t="shared" si="13"/>
        <v>8008857200156</v>
      </c>
    </row>
    <row r="886" spans="1:4" x14ac:dyDescent="0.25">
      <c r="A886">
        <v>78708</v>
      </c>
      <c r="B886">
        <v>800885720020</v>
      </c>
      <c r="C886">
        <v>0</v>
      </c>
      <c r="D886" s="6" t="str">
        <f t="shared" si="13"/>
        <v>8008857200200</v>
      </c>
    </row>
    <row r="887" spans="1:4" x14ac:dyDescent="0.25">
      <c r="A887">
        <v>150931</v>
      </c>
      <c r="B887">
        <v>800885720017</v>
      </c>
      <c r="C887">
        <v>0</v>
      </c>
      <c r="D887" s="6" t="str">
        <f t="shared" si="13"/>
        <v>8008857200170</v>
      </c>
    </row>
    <row r="888" spans="1:4" x14ac:dyDescent="0.25">
      <c r="A888">
        <v>78705</v>
      </c>
      <c r="B888">
        <v>800885730079</v>
      </c>
      <c r="C888">
        <v>5</v>
      </c>
      <c r="D888" s="6" t="str">
        <f t="shared" si="13"/>
        <v>8008857300795</v>
      </c>
    </row>
    <row r="889" spans="1:4" x14ac:dyDescent="0.25">
      <c r="A889">
        <v>9082</v>
      </c>
      <c r="B889">
        <v>800885750000</v>
      </c>
      <c r="C889">
        <v>3</v>
      </c>
      <c r="D889" s="6" t="str">
        <f t="shared" si="13"/>
        <v>8008857500003</v>
      </c>
    </row>
    <row r="890" spans="1:4" x14ac:dyDescent="0.25">
      <c r="A890">
        <v>9061</v>
      </c>
      <c r="B890">
        <v>800885730030</v>
      </c>
      <c r="C890">
        <v>6</v>
      </c>
      <c r="D890" s="6" t="str">
        <f t="shared" si="13"/>
        <v>8008857300306</v>
      </c>
    </row>
    <row r="891" spans="1:4" x14ac:dyDescent="0.25">
      <c r="A891">
        <v>150929</v>
      </c>
      <c r="B891">
        <v>800885760109</v>
      </c>
      <c r="C891">
        <v>0</v>
      </c>
      <c r="D891" s="6" t="str">
        <f t="shared" si="13"/>
        <v>8008857601090</v>
      </c>
    </row>
    <row r="892" spans="1:4" x14ac:dyDescent="0.25">
      <c r="A892">
        <v>9051</v>
      </c>
      <c r="B892">
        <v>800885760105</v>
      </c>
      <c r="C892">
        <v>2</v>
      </c>
      <c r="D892" s="6" t="str">
        <f t="shared" si="13"/>
        <v>8008857601052</v>
      </c>
    </row>
    <row r="893" spans="1:4" x14ac:dyDescent="0.25">
      <c r="A893">
        <v>9068</v>
      </c>
      <c r="B893">
        <v>800885730080</v>
      </c>
      <c r="C893">
        <v>1</v>
      </c>
      <c r="D893" s="6" t="str">
        <f t="shared" si="13"/>
        <v>8008857300801</v>
      </c>
    </row>
    <row r="894" spans="1:4" x14ac:dyDescent="0.25">
      <c r="A894">
        <v>150936</v>
      </c>
      <c r="B894">
        <v>800885740614</v>
      </c>
      <c r="C894">
        <v>5</v>
      </c>
      <c r="D894" s="6" t="str">
        <f t="shared" si="13"/>
        <v>8008857406145</v>
      </c>
    </row>
    <row r="895" spans="1:4" x14ac:dyDescent="0.25">
      <c r="A895">
        <v>9037</v>
      </c>
      <c r="B895">
        <v>800885701003</v>
      </c>
      <c r="C895">
        <v>8</v>
      </c>
      <c r="D895" s="6" t="str">
        <f t="shared" si="13"/>
        <v>8008857010038</v>
      </c>
    </row>
    <row r="896" spans="1:4" x14ac:dyDescent="0.25">
      <c r="A896">
        <v>78703</v>
      </c>
      <c r="B896">
        <v>800885701002</v>
      </c>
      <c r="C896">
        <v>1</v>
      </c>
      <c r="D896" s="6" t="str">
        <f t="shared" si="13"/>
        <v>8008857010021</v>
      </c>
    </row>
    <row r="897" spans="1:4" x14ac:dyDescent="0.25">
      <c r="A897">
        <v>263943</v>
      </c>
      <c r="B897">
        <v>800412300250</v>
      </c>
      <c r="C897">
        <v>9</v>
      </c>
      <c r="D897" s="6" t="str">
        <f t="shared" si="13"/>
        <v>8004123002509</v>
      </c>
    </row>
    <row r="898" spans="1:4" x14ac:dyDescent="0.25">
      <c r="A898">
        <v>224323</v>
      </c>
      <c r="B898">
        <v>4924801442</v>
      </c>
      <c r="C898">
        <v>4</v>
      </c>
      <c r="D898" s="6" t="str">
        <f t="shared" ref="D898:D961" si="14">B898 &amp; C898</f>
        <v>49248014424</v>
      </c>
    </row>
    <row r="899" spans="1:4" x14ac:dyDescent="0.25">
      <c r="A899">
        <v>150938</v>
      </c>
      <c r="B899">
        <v>800885703351</v>
      </c>
      <c r="C899">
        <v>8</v>
      </c>
      <c r="D899" s="6" t="str">
        <f t="shared" si="14"/>
        <v>8008857033518</v>
      </c>
    </row>
    <row r="900" spans="1:4" x14ac:dyDescent="0.25">
      <c r="A900">
        <v>150939</v>
      </c>
      <c r="B900">
        <v>800885703354</v>
      </c>
      <c r="C900">
        <v>9</v>
      </c>
      <c r="D900" s="6" t="str">
        <f t="shared" si="14"/>
        <v>8008857033549</v>
      </c>
    </row>
    <row r="901" spans="1:4" x14ac:dyDescent="0.25">
      <c r="A901">
        <v>150943</v>
      </c>
      <c r="B901">
        <v>800885703196</v>
      </c>
      <c r="C901">
        <v>5</v>
      </c>
      <c r="D901" s="6" t="str">
        <f t="shared" si="14"/>
        <v>8008857031965</v>
      </c>
    </row>
    <row r="902" spans="1:4" x14ac:dyDescent="0.25">
      <c r="A902">
        <v>150942</v>
      </c>
      <c r="B902">
        <v>800885703352</v>
      </c>
      <c r="C902">
        <v>5</v>
      </c>
      <c r="D902" s="6" t="str">
        <f t="shared" si="14"/>
        <v>8008857033525</v>
      </c>
    </row>
    <row r="903" spans="1:4" x14ac:dyDescent="0.25">
      <c r="A903">
        <v>78711</v>
      </c>
      <c r="B903">
        <v>800885701001</v>
      </c>
      <c r="C903">
        <v>4</v>
      </c>
      <c r="D903" s="6" t="str">
        <f t="shared" si="14"/>
        <v>8008857010014</v>
      </c>
    </row>
    <row r="904" spans="1:4" x14ac:dyDescent="0.25">
      <c r="A904">
        <v>224322</v>
      </c>
      <c r="B904">
        <v>800412300028</v>
      </c>
      <c r="C904">
        <v>4</v>
      </c>
      <c r="D904" s="6" t="str">
        <f t="shared" si="14"/>
        <v>8004123000284</v>
      </c>
    </row>
    <row r="905" spans="1:4" x14ac:dyDescent="0.25">
      <c r="A905">
        <v>224320</v>
      </c>
      <c r="B905">
        <v>800412300022</v>
      </c>
      <c r="C905">
        <v>2</v>
      </c>
      <c r="D905" s="6" t="str">
        <f t="shared" si="14"/>
        <v>8004123000222</v>
      </c>
    </row>
    <row r="906" spans="1:4" x14ac:dyDescent="0.25">
      <c r="A906">
        <v>224321</v>
      </c>
      <c r="B906">
        <v>800412300045</v>
      </c>
      <c r="C906">
        <v>1</v>
      </c>
      <c r="D906" s="6" t="str">
        <f t="shared" si="14"/>
        <v>8004123000451</v>
      </c>
    </row>
    <row r="907" spans="1:4" x14ac:dyDescent="0.25">
      <c r="A907">
        <v>225909</v>
      </c>
      <c r="B907">
        <v>800412300275</v>
      </c>
      <c r="C907">
        <v>2</v>
      </c>
      <c r="D907" s="6" t="str">
        <f t="shared" si="14"/>
        <v>8004123002752</v>
      </c>
    </row>
    <row r="908" spans="1:4" x14ac:dyDescent="0.25">
      <c r="A908">
        <v>262141</v>
      </c>
      <c r="B908">
        <v>8014013</v>
      </c>
      <c r="C908">
        <v>9</v>
      </c>
      <c r="D908" s="6" t="str">
        <f t="shared" si="14"/>
        <v>80140139</v>
      </c>
    </row>
    <row r="909" spans="1:4" x14ac:dyDescent="0.25">
      <c r="A909">
        <v>225910</v>
      </c>
      <c r="B909">
        <v>800412300036</v>
      </c>
      <c r="C909">
        <v>9</v>
      </c>
      <c r="D909" s="6" t="str">
        <f t="shared" si="14"/>
        <v>8004123000369</v>
      </c>
    </row>
    <row r="910" spans="1:4" x14ac:dyDescent="0.25">
      <c r="A910">
        <v>225911</v>
      </c>
      <c r="B910">
        <v>800412300026</v>
      </c>
      <c r="C910">
        <v>0</v>
      </c>
      <c r="D910" s="6" t="str">
        <f t="shared" si="14"/>
        <v>8004123000260</v>
      </c>
    </row>
    <row r="911" spans="1:4" x14ac:dyDescent="0.25">
      <c r="A911">
        <v>65701</v>
      </c>
      <c r="B911">
        <v>402310309590</v>
      </c>
      <c r="C911">
        <v>8</v>
      </c>
      <c r="D911" s="6" t="str">
        <f t="shared" si="14"/>
        <v>4023103095908</v>
      </c>
    </row>
    <row r="912" spans="1:4" x14ac:dyDescent="0.25">
      <c r="A912">
        <v>53042</v>
      </c>
      <c r="B912">
        <v>400379000198</v>
      </c>
      <c r="C912">
        <v>7</v>
      </c>
      <c r="D912" s="6" t="str">
        <f t="shared" si="14"/>
        <v>4003790001987</v>
      </c>
    </row>
    <row r="913" spans="1:4" x14ac:dyDescent="0.25">
      <c r="A913">
        <v>171364</v>
      </c>
      <c r="B913">
        <v>402310319411</v>
      </c>
      <c r="C913">
        <v>3</v>
      </c>
      <c r="D913" s="6" t="str">
        <f t="shared" si="14"/>
        <v>4023103194113</v>
      </c>
    </row>
    <row r="914" spans="1:4" x14ac:dyDescent="0.25">
      <c r="A914">
        <v>171365</v>
      </c>
      <c r="B914">
        <v>402310319518</v>
      </c>
      <c r="C914">
        <v>9</v>
      </c>
      <c r="D914" s="6" t="str">
        <f t="shared" si="14"/>
        <v>4023103195189</v>
      </c>
    </row>
    <row r="915" spans="1:4" x14ac:dyDescent="0.25">
      <c r="A915">
        <v>171367</v>
      </c>
      <c r="B915">
        <v>402310319650</v>
      </c>
      <c r="C915">
        <v>6</v>
      </c>
      <c r="D915" s="6" t="str">
        <f t="shared" si="14"/>
        <v>4023103196506</v>
      </c>
    </row>
    <row r="916" spans="1:4" x14ac:dyDescent="0.25">
      <c r="A916">
        <v>90132</v>
      </c>
      <c r="B916">
        <v>402310317311</v>
      </c>
      <c r="C916">
        <v>8</v>
      </c>
      <c r="D916" s="6" t="str">
        <f t="shared" si="14"/>
        <v>4023103173118</v>
      </c>
    </row>
    <row r="917" spans="1:4" x14ac:dyDescent="0.25">
      <c r="A917">
        <v>85096</v>
      </c>
      <c r="B917">
        <v>402310316595</v>
      </c>
      <c r="C917">
        <v>3</v>
      </c>
      <c r="D917" s="6" t="str">
        <f t="shared" si="14"/>
        <v>4023103165953</v>
      </c>
    </row>
    <row r="918" spans="1:4" x14ac:dyDescent="0.25">
      <c r="A918">
        <v>85095</v>
      </c>
      <c r="B918">
        <v>402310316594</v>
      </c>
      <c r="C918">
        <v>6</v>
      </c>
      <c r="D918" s="6" t="str">
        <f t="shared" si="14"/>
        <v>4023103165946</v>
      </c>
    </row>
    <row r="919" spans="1:4" x14ac:dyDescent="0.25">
      <c r="A919">
        <v>37577</v>
      </c>
      <c r="B919">
        <v>800335050842</v>
      </c>
      <c r="C919">
        <v>6</v>
      </c>
      <c r="D919" s="6" t="str">
        <f t="shared" si="14"/>
        <v>8003350508426</v>
      </c>
    </row>
    <row r="920" spans="1:4" x14ac:dyDescent="0.25">
      <c r="A920">
        <v>37580</v>
      </c>
      <c r="B920">
        <v>800335052410</v>
      </c>
      <c r="C920">
        <v>5</v>
      </c>
      <c r="D920" s="6" t="str">
        <f t="shared" si="14"/>
        <v>8003350524105</v>
      </c>
    </row>
    <row r="921" spans="1:4" x14ac:dyDescent="0.25">
      <c r="A921">
        <v>171366</v>
      </c>
      <c r="B921">
        <v>402310319257</v>
      </c>
      <c r="C921">
        <v>7</v>
      </c>
      <c r="D921" s="6" t="str">
        <f t="shared" si="14"/>
        <v>4023103192577</v>
      </c>
    </row>
    <row r="922" spans="1:4" x14ac:dyDescent="0.25">
      <c r="A922">
        <v>65700</v>
      </c>
      <c r="B922">
        <v>402310315831</v>
      </c>
      <c r="C922">
        <v>3</v>
      </c>
      <c r="D922" s="6" t="str">
        <f t="shared" si="14"/>
        <v>4023103158313</v>
      </c>
    </row>
    <row r="923" spans="1:4" x14ac:dyDescent="0.25">
      <c r="A923">
        <v>253971</v>
      </c>
      <c r="B923">
        <v>402310311492</v>
      </c>
      <c r="C923">
        <v>0</v>
      </c>
      <c r="D923" s="6" t="str">
        <f t="shared" si="14"/>
        <v>4023103114920</v>
      </c>
    </row>
    <row r="924" spans="1:4" x14ac:dyDescent="0.25">
      <c r="A924">
        <v>253972</v>
      </c>
      <c r="B924">
        <v>402310311490</v>
      </c>
      <c r="C924">
        <v>6</v>
      </c>
      <c r="D924" s="6" t="str">
        <f t="shared" si="14"/>
        <v>4023103114906</v>
      </c>
    </row>
    <row r="925" spans="1:4" x14ac:dyDescent="0.25">
      <c r="A925">
        <v>11944</v>
      </c>
      <c r="B925">
        <v>400379000689</v>
      </c>
      <c r="C925">
        <v>0</v>
      </c>
      <c r="D925" s="6" t="str">
        <f t="shared" si="14"/>
        <v>4003790006890</v>
      </c>
    </row>
    <row r="926" spans="1:4" x14ac:dyDescent="0.25">
      <c r="A926">
        <v>11945</v>
      </c>
      <c r="B926">
        <v>400379000688</v>
      </c>
      <c r="C926">
        <v>3</v>
      </c>
      <c r="D926" s="6" t="str">
        <f t="shared" si="14"/>
        <v>4003790006883</v>
      </c>
    </row>
    <row r="927" spans="1:4" x14ac:dyDescent="0.25">
      <c r="A927">
        <v>11946</v>
      </c>
      <c r="B927">
        <v>400379000687</v>
      </c>
      <c r="C927">
        <v>6</v>
      </c>
      <c r="D927" s="6" t="str">
        <f t="shared" si="14"/>
        <v>4003790006876</v>
      </c>
    </row>
    <row r="928" spans="1:4" x14ac:dyDescent="0.25">
      <c r="A928">
        <v>50747</v>
      </c>
      <c r="B928">
        <v>402310314723</v>
      </c>
      <c r="C928">
        <v>2</v>
      </c>
      <c r="D928" s="6" t="str">
        <f t="shared" si="14"/>
        <v>4023103147232</v>
      </c>
    </row>
    <row r="929" spans="1:4" x14ac:dyDescent="0.25">
      <c r="A929">
        <v>224007</v>
      </c>
      <c r="B929">
        <v>68301060905</v>
      </c>
      <c r="C929">
        <v>2</v>
      </c>
      <c r="D929" s="6" t="str">
        <f t="shared" si="14"/>
        <v>683010609052</v>
      </c>
    </row>
    <row r="930" spans="1:4" x14ac:dyDescent="0.25">
      <c r="A930">
        <v>255743</v>
      </c>
      <c r="B930">
        <v>402310319921</v>
      </c>
      <c r="C930">
        <v>7</v>
      </c>
      <c r="D930" s="6" t="str">
        <f t="shared" si="14"/>
        <v>4023103199217</v>
      </c>
    </row>
    <row r="931" spans="1:4" x14ac:dyDescent="0.25">
      <c r="A931">
        <v>229488</v>
      </c>
      <c r="B931">
        <v>402310321257</v>
      </c>
      <c r="C931">
        <v>2</v>
      </c>
      <c r="D931" s="6" t="str">
        <f t="shared" si="14"/>
        <v>4023103212572</v>
      </c>
    </row>
    <row r="932" spans="1:4" x14ac:dyDescent="0.25">
      <c r="A932">
        <v>65708</v>
      </c>
      <c r="B932">
        <v>402310310514</v>
      </c>
      <c r="C932">
        <v>0</v>
      </c>
      <c r="D932" s="6" t="str">
        <f t="shared" si="14"/>
        <v>4023103105140</v>
      </c>
    </row>
    <row r="933" spans="1:4" x14ac:dyDescent="0.25">
      <c r="A933">
        <v>11924</v>
      </c>
      <c r="B933">
        <v>400379010511</v>
      </c>
      <c r="C933">
        <v>1</v>
      </c>
      <c r="D933" s="6" t="str">
        <f t="shared" si="14"/>
        <v>4003790105111</v>
      </c>
    </row>
    <row r="934" spans="1:4" x14ac:dyDescent="0.25">
      <c r="A934">
        <v>11921</v>
      </c>
      <c r="B934">
        <v>402310308545</v>
      </c>
      <c r="C934">
        <v>9</v>
      </c>
      <c r="D934" s="6" t="str">
        <f t="shared" si="14"/>
        <v>4023103085459</v>
      </c>
    </row>
    <row r="935" spans="1:4" x14ac:dyDescent="0.25">
      <c r="A935">
        <v>11956</v>
      </c>
      <c r="B935">
        <v>402310312905</v>
      </c>
      <c r="C935">
        <v>4</v>
      </c>
      <c r="D935" s="6" t="str">
        <f t="shared" si="14"/>
        <v>4023103129054</v>
      </c>
    </row>
    <row r="936" spans="1:4" x14ac:dyDescent="0.25">
      <c r="A936">
        <v>262156</v>
      </c>
      <c r="B936">
        <v>402310318073</v>
      </c>
      <c r="C936">
        <v>4</v>
      </c>
      <c r="D936" s="6" t="str">
        <f t="shared" si="14"/>
        <v>4023103180734</v>
      </c>
    </row>
    <row r="937" spans="1:4" x14ac:dyDescent="0.25">
      <c r="A937">
        <v>11912</v>
      </c>
      <c r="B937">
        <v>800335052579</v>
      </c>
      <c r="C937">
        <v>9</v>
      </c>
      <c r="D937" s="6" t="str">
        <f t="shared" si="14"/>
        <v>8003350525799</v>
      </c>
    </row>
    <row r="938" spans="1:4" x14ac:dyDescent="0.25">
      <c r="A938">
        <v>201367</v>
      </c>
      <c r="B938">
        <v>520181512313</v>
      </c>
      <c r="C938">
        <v>6</v>
      </c>
      <c r="D938" s="6" t="str">
        <f t="shared" si="14"/>
        <v>5201815123136</v>
      </c>
    </row>
    <row r="939" spans="1:4" x14ac:dyDescent="0.25">
      <c r="A939">
        <v>11920</v>
      </c>
      <c r="B939">
        <v>800194000665</v>
      </c>
      <c r="C939">
        <v>9</v>
      </c>
      <c r="D939" s="6" t="str">
        <f t="shared" si="14"/>
        <v>8001940006659</v>
      </c>
    </row>
    <row r="940" spans="1:4" x14ac:dyDescent="0.25">
      <c r="A940">
        <v>11916</v>
      </c>
      <c r="B940">
        <v>402310300003</v>
      </c>
      <c r="C940">
        <v>2</v>
      </c>
      <c r="D940" s="6" t="str">
        <f t="shared" si="14"/>
        <v>4023103000032</v>
      </c>
    </row>
    <row r="941" spans="1:4" x14ac:dyDescent="0.25">
      <c r="A941">
        <v>16298</v>
      </c>
      <c r="B941">
        <v>402310313981</v>
      </c>
      <c r="C941">
        <v>7</v>
      </c>
      <c r="D941" s="6" t="str">
        <f t="shared" si="14"/>
        <v>4023103139817</v>
      </c>
    </row>
    <row r="942" spans="1:4" x14ac:dyDescent="0.25">
      <c r="A942">
        <v>16296</v>
      </c>
      <c r="B942">
        <v>400379002541</v>
      </c>
      <c r="C942">
        <v>9</v>
      </c>
      <c r="D942" s="6" t="str">
        <f t="shared" si="14"/>
        <v>4003790025419</v>
      </c>
    </row>
    <row r="943" spans="1:4" x14ac:dyDescent="0.25">
      <c r="A943">
        <v>11958</v>
      </c>
      <c r="B943">
        <v>402310312947</v>
      </c>
      <c r="C943">
        <v>4</v>
      </c>
      <c r="D943" s="6" t="str">
        <f t="shared" si="14"/>
        <v>4023103129474</v>
      </c>
    </row>
    <row r="944" spans="1:4" x14ac:dyDescent="0.25">
      <c r="A944">
        <v>11917</v>
      </c>
      <c r="B944">
        <v>402310314361</v>
      </c>
      <c r="C944">
        <v>6</v>
      </c>
      <c r="D944" s="6" t="str">
        <f t="shared" si="14"/>
        <v>4023103143616</v>
      </c>
    </row>
    <row r="945" spans="1:4" x14ac:dyDescent="0.25">
      <c r="A945">
        <v>16232</v>
      </c>
      <c r="B945">
        <v>402310314359</v>
      </c>
      <c r="C945">
        <v>3</v>
      </c>
      <c r="D945" s="6" t="str">
        <f t="shared" si="14"/>
        <v>4023103143593</v>
      </c>
    </row>
    <row r="946" spans="1:4" x14ac:dyDescent="0.25">
      <c r="A946">
        <v>11927</v>
      </c>
      <c r="B946">
        <v>400379002279</v>
      </c>
      <c r="C946">
        <v>1</v>
      </c>
      <c r="D946" s="6" t="str">
        <f t="shared" si="14"/>
        <v>4003790022791</v>
      </c>
    </row>
    <row r="947" spans="1:4" x14ac:dyDescent="0.25">
      <c r="A947">
        <v>11934</v>
      </c>
      <c r="B947">
        <v>402310312625</v>
      </c>
      <c r="C947">
        <v>1</v>
      </c>
      <c r="D947" s="6" t="str">
        <f t="shared" si="14"/>
        <v>4023103126251</v>
      </c>
    </row>
    <row r="948" spans="1:4" x14ac:dyDescent="0.25">
      <c r="A948">
        <v>224011</v>
      </c>
      <c r="B948">
        <v>402310320812</v>
      </c>
      <c r="C948">
        <v>4</v>
      </c>
      <c r="D948" s="6" t="str">
        <f t="shared" si="14"/>
        <v>4023103208124</v>
      </c>
    </row>
    <row r="949" spans="1:4" x14ac:dyDescent="0.25">
      <c r="A949">
        <v>224005</v>
      </c>
      <c r="B949">
        <v>402310318128</v>
      </c>
      <c r="C949">
        <v>1</v>
      </c>
      <c r="D949" s="6" t="str">
        <f t="shared" si="14"/>
        <v>4023103181281</v>
      </c>
    </row>
    <row r="950" spans="1:4" x14ac:dyDescent="0.25">
      <c r="A950">
        <v>11919</v>
      </c>
      <c r="B950">
        <v>402310307221</v>
      </c>
      <c r="C950">
        <v>3</v>
      </c>
      <c r="D950" s="6" t="str">
        <f t="shared" si="14"/>
        <v>4023103072213</v>
      </c>
    </row>
    <row r="951" spans="1:4" x14ac:dyDescent="0.25">
      <c r="A951">
        <v>11918</v>
      </c>
      <c r="B951">
        <v>402310307220</v>
      </c>
      <c r="C951">
        <v>6</v>
      </c>
      <c r="D951" s="6" t="str">
        <f t="shared" si="14"/>
        <v>4023103072206</v>
      </c>
    </row>
    <row r="952" spans="1:4" x14ac:dyDescent="0.25">
      <c r="A952">
        <v>16245</v>
      </c>
      <c r="B952">
        <v>400379010907</v>
      </c>
      <c r="C952">
        <v>2</v>
      </c>
      <c r="D952" s="6" t="str">
        <f t="shared" si="14"/>
        <v>4003790109072</v>
      </c>
    </row>
    <row r="953" spans="1:4" x14ac:dyDescent="0.25">
      <c r="A953">
        <v>201372</v>
      </c>
      <c r="B953">
        <v>402310320120</v>
      </c>
      <c r="C953">
        <v>0</v>
      </c>
      <c r="D953" s="6" t="str">
        <f t="shared" si="14"/>
        <v>4023103201200</v>
      </c>
    </row>
    <row r="954" spans="1:4" x14ac:dyDescent="0.25">
      <c r="A954">
        <v>11925</v>
      </c>
      <c r="B954">
        <v>402310307120</v>
      </c>
      <c r="C954">
        <v>9</v>
      </c>
      <c r="D954" s="6" t="str">
        <f t="shared" si="14"/>
        <v>4023103071209</v>
      </c>
    </row>
    <row r="955" spans="1:4" x14ac:dyDescent="0.25">
      <c r="A955">
        <v>11895</v>
      </c>
      <c r="B955">
        <v>800335052805</v>
      </c>
      <c r="C955">
        <v>9</v>
      </c>
      <c r="D955" s="6" t="str">
        <f t="shared" si="14"/>
        <v>8003350528059</v>
      </c>
    </row>
    <row r="956" spans="1:4" x14ac:dyDescent="0.25">
      <c r="A956">
        <v>183007</v>
      </c>
      <c r="B956">
        <v>402310317371</v>
      </c>
      <c r="C956">
        <v>2</v>
      </c>
      <c r="D956" s="6" t="str">
        <f t="shared" si="14"/>
        <v>4023103173712</v>
      </c>
    </row>
    <row r="957" spans="1:4" x14ac:dyDescent="0.25">
      <c r="A957">
        <v>224010</v>
      </c>
      <c r="B957">
        <v>402310320201</v>
      </c>
      <c r="C957">
        <v>6</v>
      </c>
      <c r="D957" s="6" t="str">
        <f t="shared" si="14"/>
        <v>4023103202016</v>
      </c>
    </row>
    <row r="958" spans="1:4" x14ac:dyDescent="0.25">
      <c r="A958">
        <v>155868</v>
      </c>
      <c r="B958">
        <v>402310314059</v>
      </c>
      <c r="C958">
        <v>2</v>
      </c>
      <c r="D958" s="6" t="str">
        <f t="shared" si="14"/>
        <v>4023103140592</v>
      </c>
    </row>
    <row r="959" spans="1:4" x14ac:dyDescent="0.25">
      <c r="A959">
        <v>240019</v>
      </c>
      <c r="B959">
        <v>402310320227</v>
      </c>
      <c r="C959">
        <v>6</v>
      </c>
      <c r="D959" s="6" t="str">
        <f t="shared" si="14"/>
        <v>4023103202276</v>
      </c>
    </row>
    <row r="960" spans="1:4" x14ac:dyDescent="0.25">
      <c r="A960">
        <v>85097</v>
      </c>
      <c r="B960">
        <v>800194000149</v>
      </c>
      <c r="C960">
        <v>4</v>
      </c>
      <c r="D960" s="6" t="str">
        <f t="shared" si="14"/>
        <v>8001940001494</v>
      </c>
    </row>
    <row r="961" spans="1:4" x14ac:dyDescent="0.25">
      <c r="A961">
        <v>201366</v>
      </c>
      <c r="B961">
        <v>402310311385</v>
      </c>
      <c r="C961">
        <v>5</v>
      </c>
      <c r="D961" s="6" t="str">
        <f t="shared" si="14"/>
        <v>4023103113855</v>
      </c>
    </row>
    <row r="962" spans="1:4" x14ac:dyDescent="0.25">
      <c r="A962">
        <v>255744</v>
      </c>
      <c r="B962">
        <v>402310320761</v>
      </c>
      <c r="C962">
        <v>5</v>
      </c>
      <c r="D962" s="6" t="str">
        <f t="shared" ref="D962:D1025" si="15">B962 &amp; C962</f>
        <v>4023103207615</v>
      </c>
    </row>
    <row r="963" spans="1:4" x14ac:dyDescent="0.25">
      <c r="A963">
        <v>37577</v>
      </c>
      <c r="B963">
        <v>800335050842</v>
      </c>
      <c r="C963">
        <v>6</v>
      </c>
      <c r="D963" s="6" t="str">
        <f t="shared" si="15"/>
        <v>8003350508426</v>
      </c>
    </row>
    <row r="964" spans="1:4" x14ac:dyDescent="0.25">
      <c r="A964">
        <v>37580</v>
      </c>
      <c r="B964">
        <v>800335052410</v>
      </c>
      <c r="C964">
        <v>5</v>
      </c>
      <c r="D964" s="6" t="str">
        <f t="shared" si="15"/>
        <v>8003350524105</v>
      </c>
    </row>
    <row r="965" spans="1:4" x14ac:dyDescent="0.25">
      <c r="A965">
        <v>11912</v>
      </c>
      <c r="B965">
        <v>800335052579</v>
      </c>
      <c r="C965">
        <v>9</v>
      </c>
      <c r="D965" s="6" t="str">
        <f t="shared" si="15"/>
        <v>8003350525799</v>
      </c>
    </row>
    <row r="966" spans="1:4" x14ac:dyDescent="0.25">
      <c r="A966">
        <v>11895</v>
      </c>
      <c r="B966">
        <v>800335052805</v>
      </c>
      <c r="C966">
        <v>9</v>
      </c>
      <c r="D966" s="6" t="str">
        <f t="shared" si="15"/>
        <v>8003350528059</v>
      </c>
    </row>
    <row r="967" spans="1:4" x14ac:dyDescent="0.25">
      <c r="A967">
        <v>13024</v>
      </c>
      <c r="B967">
        <v>485000798023</v>
      </c>
      <c r="C967">
        <v>4</v>
      </c>
      <c r="D967" s="6" t="str">
        <f t="shared" si="15"/>
        <v>4850007980234</v>
      </c>
    </row>
    <row r="968" spans="1:4" x14ac:dyDescent="0.25">
      <c r="A968">
        <v>13025</v>
      </c>
      <c r="B968">
        <v>485000798024</v>
      </c>
      <c r="C968">
        <v>1</v>
      </c>
      <c r="D968" s="6" t="str">
        <f t="shared" si="15"/>
        <v>4850007980241</v>
      </c>
    </row>
    <row r="969" spans="1:4" x14ac:dyDescent="0.25">
      <c r="A969">
        <v>154326</v>
      </c>
      <c r="B969">
        <v>885813505205</v>
      </c>
      <c r="C969">
        <v>8</v>
      </c>
      <c r="D969" s="6" t="str">
        <f t="shared" si="15"/>
        <v>8858135052058</v>
      </c>
    </row>
    <row r="970" spans="1:4" x14ac:dyDescent="0.25">
      <c r="A970">
        <v>154327</v>
      </c>
      <c r="B970">
        <v>885813505208</v>
      </c>
      <c r="C970">
        <v>9</v>
      </c>
      <c r="D970" s="6" t="str">
        <f t="shared" si="15"/>
        <v>8858135052089</v>
      </c>
    </row>
    <row r="971" spans="1:4" x14ac:dyDescent="0.25">
      <c r="A971">
        <v>154323</v>
      </c>
      <c r="B971">
        <v>885813505206</v>
      </c>
      <c r="C971">
        <v>5</v>
      </c>
      <c r="D971" s="6" t="str">
        <f t="shared" si="15"/>
        <v>8858135052065</v>
      </c>
    </row>
    <row r="972" spans="1:4" x14ac:dyDescent="0.25">
      <c r="A972">
        <v>189619</v>
      </c>
      <c r="B972">
        <v>800469075106</v>
      </c>
      <c r="C972">
        <v>0</v>
      </c>
      <c r="D972" s="6" t="str">
        <f t="shared" si="15"/>
        <v>8004690751060</v>
      </c>
    </row>
    <row r="973" spans="1:4" x14ac:dyDescent="0.25">
      <c r="A973">
        <v>13110</v>
      </c>
      <c r="B973">
        <v>8022761</v>
      </c>
      <c r="C973">
        <v>8</v>
      </c>
      <c r="D973" s="6" t="str">
        <f t="shared" si="15"/>
        <v>80227618</v>
      </c>
    </row>
    <row r="974" spans="1:4" x14ac:dyDescent="0.25">
      <c r="A974">
        <v>13109</v>
      </c>
      <c r="B974">
        <v>8022762</v>
      </c>
      <c r="C974">
        <v>5</v>
      </c>
      <c r="D974" s="6" t="str">
        <f t="shared" si="15"/>
        <v>80227625</v>
      </c>
    </row>
    <row r="975" spans="1:4" x14ac:dyDescent="0.25">
      <c r="A975">
        <v>12985</v>
      </c>
      <c r="B975">
        <v>485000798011</v>
      </c>
      <c r="C975">
        <v>1</v>
      </c>
      <c r="D975" s="6" t="str">
        <f t="shared" si="15"/>
        <v>4850007980111</v>
      </c>
    </row>
    <row r="976" spans="1:4" x14ac:dyDescent="0.25">
      <c r="A976">
        <v>12988</v>
      </c>
      <c r="B976">
        <v>485000798078</v>
      </c>
      <c r="C976">
        <v>4</v>
      </c>
      <c r="D976" s="6" t="str">
        <f t="shared" si="15"/>
        <v>4850007980784</v>
      </c>
    </row>
    <row r="977" spans="1:4" x14ac:dyDescent="0.25">
      <c r="A977">
        <v>12994</v>
      </c>
      <c r="B977">
        <v>485000798018</v>
      </c>
      <c r="C977">
        <v>0</v>
      </c>
      <c r="D977" s="6" t="str">
        <f t="shared" si="15"/>
        <v>4850007980180</v>
      </c>
    </row>
    <row r="978" spans="1:4" x14ac:dyDescent="0.25">
      <c r="A978">
        <v>12976</v>
      </c>
      <c r="B978">
        <v>485000798006</v>
      </c>
      <c r="C978">
        <v>7</v>
      </c>
      <c r="D978" s="6" t="str">
        <f t="shared" si="15"/>
        <v>4850007980067</v>
      </c>
    </row>
    <row r="979" spans="1:4" x14ac:dyDescent="0.25">
      <c r="A979">
        <v>12979</v>
      </c>
      <c r="B979">
        <v>485000798007</v>
      </c>
      <c r="C979">
        <v>4</v>
      </c>
      <c r="D979" s="6" t="str">
        <f t="shared" si="15"/>
        <v>4850007980074</v>
      </c>
    </row>
    <row r="980" spans="1:4" x14ac:dyDescent="0.25">
      <c r="A980">
        <v>13014</v>
      </c>
      <c r="B980">
        <v>485000798001</v>
      </c>
      <c r="C980">
        <v>2</v>
      </c>
      <c r="D980" s="6" t="str">
        <f t="shared" si="15"/>
        <v>4850007980012</v>
      </c>
    </row>
    <row r="981" spans="1:4" x14ac:dyDescent="0.25">
      <c r="A981">
        <v>13018</v>
      </c>
      <c r="B981">
        <v>485000798003</v>
      </c>
      <c r="C981">
        <v>6</v>
      </c>
      <c r="D981" s="6" t="str">
        <f t="shared" si="15"/>
        <v>4850007980036</v>
      </c>
    </row>
    <row r="982" spans="1:4" x14ac:dyDescent="0.25">
      <c r="A982">
        <v>135869</v>
      </c>
      <c r="B982">
        <v>485000798002</v>
      </c>
      <c r="C982">
        <v>9</v>
      </c>
      <c r="D982" s="6" t="str">
        <f t="shared" si="15"/>
        <v>4850007980029</v>
      </c>
    </row>
    <row r="983" spans="1:4" x14ac:dyDescent="0.25">
      <c r="A983">
        <v>135870</v>
      </c>
      <c r="B983">
        <v>485000798004</v>
      </c>
      <c r="C983">
        <v>3</v>
      </c>
      <c r="D983" s="6" t="str">
        <f t="shared" si="15"/>
        <v>4850007980043</v>
      </c>
    </row>
    <row r="984" spans="1:4" x14ac:dyDescent="0.25">
      <c r="A984">
        <v>119379</v>
      </c>
      <c r="B984">
        <v>485000798087</v>
      </c>
      <c r="C984">
        <v>6</v>
      </c>
      <c r="D984" s="6" t="str">
        <f t="shared" si="15"/>
        <v>4850007980876</v>
      </c>
    </row>
    <row r="985" spans="1:4" x14ac:dyDescent="0.25">
      <c r="A985">
        <v>119380</v>
      </c>
      <c r="B985">
        <v>485000798088</v>
      </c>
      <c r="C985">
        <v>3</v>
      </c>
      <c r="D985" s="6" t="str">
        <f t="shared" si="15"/>
        <v>4850007980883</v>
      </c>
    </row>
    <row r="986" spans="1:4" x14ac:dyDescent="0.25">
      <c r="A986">
        <v>143499</v>
      </c>
      <c r="B986">
        <v>485000798089</v>
      </c>
      <c r="C986">
        <v>0</v>
      </c>
      <c r="D986" s="6" t="str">
        <f t="shared" si="15"/>
        <v>4850007980890</v>
      </c>
    </row>
    <row r="987" spans="1:4" x14ac:dyDescent="0.25">
      <c r="A987">
        <v>167813</v>
      </c>
      <c r="B987">
        <v>841052200092</v>
      </c>
      <c r="C987">
        <v>1</v>
      </c>
      <c r="D987" s="6" t="str">
        <f t="shared" si="15"/>
        <v>8410522000921</v>
      </c>
    </row>
    <row r="988" spans="1:4" x14ac:dyDescent="0.25">
      <c r="A988">
        <v>12961</v>
      </c>
      <c r="B988">
        <v>841052200247</v>
      </c>
      <c r="C988">
        <v>5</v>
      </c>
      <c r="D988" s="6" t="str">
        <f t="shared" si="15"/>
        <v>8410522002475</v>
      </c>
    </row>
    <row r="989" spans="1:4" x14ac:dyDescent="0.25">
      <c r="A989">
        <v>12967</v>
      </c>
      <c r="B989">
        <v>841052200253</v>
      </c>
      <c r="C989">
        <v>6</v>
      </c>
      <c r="D989" s="6" t="str">
        <f t="shared" si="15"/>
        <v>8410522002536</v>
      </c>
    </row>
    <row r="990" spans="1:4" x14ac:dyDescent="0.25">
      <c r="A990">
        <v>12964</v>
      </c>
      <c r="B990">
        <v>841052200248</v>
      </c>
      <c r="C990">
        <v>2</v>
      </c>
      <c r="D990" s="6" t="str">
        <f t="shared" si="15"/>
        <v>8410522002482</v>
      </c>
    </row>
    <row r="991" spans="1:4" x14ac:dyDescent="0.25">
      <c r="A991">
        <v>12970</v>
      </c>
      <c r="B991">
        <v>841052200102</v>
      </c>
      <c r="C991">
        <v>7</v>
      </c>
      <c r="D991" s="6" t="str">
        <f t="shared" si="15"/>
        <v>8410522001027</v>
      </c>
    </row>
    <row r="992" spans="1:4" x14ac:dyDescent="0.25">
      <c r="A992">
        <v>12920</v>
      </c>
      <c r="B992">
        <v>841052200278</v>
      </c>
      <c r="C992">
        <v>9</v>
      </c>
      <c r="D992" s="6" t="str">
        <f t="shared" si="15"/>
        <v>8410522002789</v>
      </c>
    </row>
    <row r="993" spans="1:4" x14ac:dyDescent="0.25">
      <c r="A993">
        <v>12958</v>
      </c>
      <c r="B993">
        <v>841052200051</v>
      </c>
      <c r="C993">
        <v>8</v>
      </c>
      <c r="D993" s="6" t="str">
        <f t="shared" si="15"/>
        <v>8410522000518</v>
      </c>
    </row>
    <row r="994" spans="1:4" x14ac:dyDescent="0.25">
      <c r="A994">
        <v>12955</v>
      </c>
      <c r="B994">
        <v>841052200001</v>
      </c>
      <c r="C994">
        <v>3</v>
      </c>
      <c r="D994" s="6" t="str">
        <f t="shared" si="15"/>
        <v>8410522000013</v>
      </c>
    </row>
    <row r="995" spans="1:4" x14ac:dyDescent="0.25">
      <c r="A995">
        <v>13068</v>
      </c>
      <c r="B995">
        <v>520140922551</v>
      </c>
      <c r="C995">
        <v>2</v>
      </c>
      <c r="D995" s="6" t="str">
        <f t="shared" si="15"/>
        <v>5201409225512</v>
      </c>
    </row>
    <row r="996" spans="1:4" x14ac:dyDescent="0.25">
      <c r="A996">
        <v>13061</v>
      </c>
      <c r="B996">
        <v>520140980731</v>
      </c>
      <c r="C996">
        <v>2</v>
      </c>
      <c r="D996" s="6" t="str">
        <f t="shared" si="15"/>
        <v>5201409807312</v>
      </c>
    </row>
    <row r="997" spans="1:4" x14ac:dyDescent="0.25">
      <c r="A997">
        <v>13065</v>
      </c>
      <c r="B997">
        <v>520140980725</v>
      </c>
      <c r="C997">
        <v>1</v>
      </c>
      <c r="D997" s="6" t="str">
        <f t="shared" si="15"/>
        <v>5201409807251</v>
      </c>
    </row>
    <row r="998" spans="1:4" x14ac:dyDescent="0.25">
      <c r="A998">
        <v>65542</v>
      </c>
      <c r="B998">
        <v>485000798080</v>
      </c>
      <c r="C998">
        <v>7</v>
      </c>
      <c r="D998" s="6" t="str">
        <f t="shared" si="15"/>
        <v>4850007980807</v>
      </c>
    </row>
    <row r="999" spans="1:4" x14ac:dyDescent="0.25">
      <c r="A999">
        <v>82692</v>
      </c>
      <c r="B999">
        <v>485000798079</v>
      </c>
      <c r="C999">
        <v>1</v>
      </c>
      <c r="D999" s="6" t="str">
        <f t="shared" si="15"/>
        <v>4850007980791</v>
      </c>
    </row>
    <row r="1000" spans="1:4" x14ac:dyDescent="0.25">
      <c r="A1000">
        <v>67663</v>
      </c>
      <c r="B1000">
        <v>485000798066</v>
      </c>
      <c r="C1000">
        <v>1</v>
      </c>
      <c r="D1000" s="6" t="str">
        <f t="shared" si="15"/>
        <v>4850007980661</v>
      </c>
    </row>
    <row r="1001" spans="1:4" x14ac:dyDescent="0.25">
      <c r="A1001">
        <v>13006</v>
      </c>
      <c r="B1001">
        <v>485000798064</v>
      </c>
      <c r="C1001">
        <v>7</v>
      </c>
      <c r="D1001" s="6" t="str">
        <f t="shared" si="15"/>
        <v>4850007980647</v>
      </c>
    </row>
    <row r="1002" spans="1:4" x14ac:dyDescent="0.25">
      <c r="A1002">
        <v>13007</v>
      </c>
      <c r="B1002">
        <v>485000798021</v>
      </c>
      <c r="C1002">
        <v>0</v>
      </c>
      <c r="D1002" s="6" t="str">
        <f t="shared" si="15"/>
        <v>4850007980210</v>
      </c>
    </row>
    <row r="1003" spans="1:4" x14ac:dyDescent="0.25">
      <c r="A1003">
        <v>12999</v>
      </c>
      <c r="B1003">
        <v>485000798009</v>
      </c>
      <c r="C1003">
        <v>8</v>
      </c>
      <c r="D1003" s="6" t="str">
        <f t="shared" si="15"/>
        <v>4850007980098</v>
      </c>
    </row>
    <row r="1004" spans="1:4" x14ac:dyDescent="0.25">
      <c r="A1004">
        <v>162812</v>
      </c>
      <c r="B1004">
        <v>841052200096</v>
      </c>
      <c r="C1004">
        <v>9</v>
      </c>
      <c r="D1004" s="6" t="str">
        <f t="shared" si="15"/>
        <v>8410522000969</v>
      </c>
    </row>
    <row r="1005" spans="1:4" x14ac:dyDescent="0.25">
      <c r="A1005">
        <v>154367</v>
      </c>
      <c r="B1005">
        <v>841052201022</v>
      </c>
      <c r="C1005">
        <v>7</v>
      </c>
      <c r="D1005" s="6" t="str">
        <f t="shared" si="15"/>
        <v>8410522010227</v>
      </c>
    </row>
    <row r="1006" spans="1:4" x14ac:dyDescent="0.25">
      <c r="A1006">
        <v>154366</v>
      </c>
      <c r="B1006">
        <v>841052201021</v>
      </c>
      <c r="C1006">
        <v>0</v>
      </c>
      <c r="D1006" s="6" t="str">
        <f t="shared" si="15"/>
        <v>8410522010210</v>
      </c>
    </row>
    <row r="1007" spans="1:4" x14ac:dyDescent="0.25">
      <c r="A1007">
        <v>12946</v>
      </c>
      <c r="B1007">
        <v>841052200052</v>
      </c>
      <c r="C1007">
        <v>5</v>
      </c>
      <c r="D1007" s="6" t="str">
        <f t="shared" si="15"/>
        <v>8410522000525</v>
      </c>
    </row>
    <row r="1008" spans="1:4" x14ac:dyDescent="0.25">
      <c r="A1008">
        <v>12949</v>
      </c>
      <c r="B1008">
        <v>841052200928</v>
      </c>
      <c r="C1008">
        <v>3</v>
      </c>
      <c r="D1008" s="6" t="str">
        <f t="shared" si="15"/>
        <v>8410522009283</v>
      </c>
    </row>
    <row r="1009" spans="1:4" x14ac:dyDescent="0.25">
      <c r="A1009">
        <v>12952</v>
      </c>
      <c r="B1009">
        <v>841052200537</v>
      </c>
      <c r="C1009">
        <v>7</v>
      </c>
      <c r="D1009" s="6" t="str">
        <f t="shared" si="15"/>
        <v>8410522005377</v>
      </c>
    </row>
    <row r="1010" spans="1:4" x14ac:dyDescent="0.25">
      <c r="A1010">
        <v>12922</v>
      </c>
      <c r="B1010">
        <v>841052200157</v>
      </c>
      <c r="C1010">
        <v>7</v>
      </c>
      <c r="D1010" s="6" t="str">
        <f t="shared" si="15"/>
        <v>8410522001577</v>
      </c>
    </row>
    <row r="1011" spans="1:4" x14ac:dyDescent="0.25">
      <c r="A1011">
        <v>12924</v>
      </c>
      <c r="B1011">
        <v>841052200003</v>
      </c>
      <c r="C1011">
        <v>7</v>
      </c>
      <c r="D1011" s="6" t="str">
        <f t="shared" si="15"/>
        <v>8410522000037</v>
      </c>
    </row>
    <row r="1012" spans="1:4" x14ac:dyDescent="0.25">
      <c r="A1012">
        <v>12940</v>
      </c>
      <c r="B1012">
        <v>841052200927</v>
      </c>
      <c r="C1012">
        <v>6</v>
      </c>
      <c r="D1012" s="6" t="str">
        <f t="shared" si="15"/>
        <v>8410522009276</v>
      </c>
    </row>
    <row r="1013" spans="1:4" x14ac:dyDescent="0.25">
      <c r="A1013">
        <v>67661</v>
      </c>
      <c r="B1013">
        <v>520140930551</v>
      </c>
      <c r="C1013">
        <v>1</v>
      </c>
      <c r="D1013" s="6" t="str">
        <f t="shared" si="15"/>
        <v>5201409305511</v>
      </c>
    </row>
    <row r="1014" spans="1:4" x14ac:dyDescent="0.25">
      <c r="A1014">
        <v>13064</v>
      </c>
      <c r="B1014">
        <v>520140980777</v>
      </c>
      <c r="C1014">
        <v>0</v>
      </c>
      <c r="D1014" s="6" t="str">
        <f t="shared" si="15"/>
        <v>5201409807770</v>
      </c>
    </row>
    <row r="1015" spans="1:4" x14ac:dyDescent="0.25">
      <c r="A1015">
        <v>82691</v>
      </c>
      <c r="B1015">
        <v>520140980767</v>
      </c>
      <c r="C1015">
        <v>1</v>
      </c>
      <c r="D1015" s="6" t="str">
        <f t="shared" si="15"/>
        <v>5201409807671</v>
      </c>
    </row>
    <row r="1016" spans="1:4" x14ac:dyDescent="0.25">
      <c r="A1016">
        <v>193954</v>
      </c>
      <c r="B1016">
        <v>520140980851</v>
      </c>
      <c r="C1016">
        <v>7</v>
      </c>
      <c r="D1016" s="6" t="str">
        <f t="shared" si="15"/>
        <v>5201409808517</v>
      </c>
    </row>
    <row r="1017" spans="1:4" x14ac:dyDescent="0.25">
      <c r="A1017">
        <v>13066</v>
      </c>
      <c r="B1017">
        <v>520140980726</v>
      </c>
      <c r="C1017">
        <v>8</v>
      </c>
      <c r="D1017" s="6" t="str">
        <f t="shared" si="15"/>
        <v>5201409807268</v>
      </c>
    </row>
    <row r="1018" spans="1:4" x14ac:dyDescent="0.25">
      <c r="A1018">
        <v>13060</v>
      </c>
      <c r="B1018">
        <v>520140980732</v>
      </c>
      <c r="C1018">
        <v>9</v>
      </c>
      <c r="D1018" s="6" t="str">
        <f t="shared" si="15"/>
        <v>5201409807329</v>
      </c>
    </row>
    <row r="1019" spans="1:4" x14ac:dyDescent="0.25">
      <c r="A1019">
        <v>209710</v>
      </c>
      <c r="B1019">
        <v>4019863</v>
      </c>
      <c r="C1019">
        <v>7</v>
      </c>
      <c r="D1019" s="6" t="str">
        <f t="shared" si="15"/>
        <v>40198637</v>
      </c>
    </row>
    <row r="1020" spans="1:4" x14ac:dyDescent="0.25">
      <c r="A1020">
        <v>189819</v>
      </c>
      <c r="B1020">
        <v>4012216</v>
      </c>
      <c r="C1020">
        <v>8</v>
      </c>
      <c r="D1020" s="6" t="str">
        <f t="shared" si="15"/>
        <v>40122168</v>
      </c>
    </row>
    <row r="1021" spans="1:4" x14ac:dyDescent="0.25">
      <c r="A1021">
        <v>188761</v>
      </c>
      <c r="B1021">
        <v>885813500208</v>
      </c>
      <c r="C1021">
        <v>4</v>
      </c>
      <c r="D1021" s="6" t="str">
        <f t="shared" si="15"/>
        <v>8858135002084</v>
      </c>
    </row>
    <row r="1022" spans="1:4" x14ac:dyDescent="0.25">
      <c r="A1022">
        <v>197213</v>
      </c>
      <c r="B1022">
        <v>885813500456</v>
      </c>
      <c r="C1022">
        <v>9</v>
      </c>
      <c r="D1022" s="6" t="str">
        <f t="shared" si="15"/>
        <v>8858135004569</v>
      </c>
    </row>
    <row r="1023" spans="1:4" x14ac:dyDescent="0.25">
      <c r="A1023">
        <v>154337</v>
      </c>
      <c r="B1023">
        <v>885813500014</v>
      </c>
      <c r="C1023">
        <v>1</v>
      </c>
      <c r="D1023" s="6" t="str">
        <f t="shared" si="15"/>
        <v>8858135000141</v>
      </c>
    </row>
    <row r="1024" spans="1:4" x14ac:dyDescent="0.25">
      <c r="A1024">
        <v>90664</v>
      </c>
      <c r="B1024">
        <v>4012211</v>
      </c>
      <c r="C1024">
        <v>3</v>
      </c>
      <c r="D1024" s="6" t="str">
        <f t="shared" si="15"/>
        <v>40122113</v>
      </c>
    </row>
    <row r="1025" spans="1:4" x14ac:dyDescent="0.25">
      <c r="A1025">
        <v>90665</v>
      </c>
      <c r="B1025">
        <v>4012234</v>
      </c>
      <c r="C1025">
        <v>2</v>
      </c>
      <c r="D1025" s="6" t="str">
        <f t="shared" si="15"/>
        <v>40122342</v>
      </c>
    </row>
    <row r="1026" spans="1:4" x14ac:dyDescent="0.25">
      <c r="A1026">
        <v>90663</v>
      </c>
      <c r="B1026">
        <v>401220024910</v>
      </c>
      <c r="C1026">
        <v>9</v>
      </c>
      <c r="D1026" s="6" t="str">
        <f t="shared" ref="D1026:D1089" si="16">B1026 &amp; C1026</f>
        <v>4012200249109</v>
      </c>
    </row>
    <row r="1027" spans="1:4" x14ac:dyDescent="0.25">
      <c r="A1027">
        <v>90662</v>
      </c>
      <c r="B1027">
        <v>4012252</v>
      </c>
      <c r="C1027">
        <v>6</v>
      </c>
      <c r="D1027" s="6" t="str">
        <f t="shared" si="16"/>
        <v>40122526</v>
      </c>
    </row>
    <row r="1028" spans="1:4" x14ac:dyDescent="0.25">
      <c r="A1028">
        <v>145781</v>
      </c>
      <c r="B1028">
        <v>693336246397</v>
      </c>
      <c r="C1028">
        <v>5</v>
      </c>
      <c r="D1028" s="6" t="str">
        <f t="shared" si="16"/>
        <v>6933362463975</v>
      </c>
    </row>
    <row r="1029" spans="1:4" x14ac:dyDescent="0.25">
      <c r="A1029">
        <v>90666</v>
      </c>
      <c r="B1029">
        <v>401220032105</v>
      </c>
      <c r="C1029">
        <v>8</v>
      </c>
      <c r="D1029" s="6" t="str">
        <f t="shared" si="16"/>
        <v>4012200321058</v>
      </c>
    </row>
    <row r="1030" spans="1:4" x14ac:dyDescent="0.25">
      <c r="A1030">
        <v>170499</v>
      </c>
      <c r="B1030">
        <v>869602701435</v>
      </c>
      <c r="C1030">
        <v>3</v>
      </c>
      <c r="D1030" s="6" t="str">
        <f t="shared" si="16"/>
        <v>8696027014353</v>
      </c>
    </row>
    <row r="1031" spans="1:4" x14ac:dyDescent="0.25">
      <c r="A1031">
        <v>90660</v>
      </c>
      <c r="B1031">
        <v>401220038380</v>
      </c>
      <c r="C1031">
        <v>3</v>
      </c>
      <c r="D1031" s="6" t="str">
        <f t="shared" si="16"/>
        <v>4012200383803</v>
      </c>
    </row>
    <row r="1032" spans="1:4" x14ac:dyDescent="0.25">
      <c r="A1032">
        <v>134766</v>
      </c>
      <c r="B1032">
        <v>401220003847</v>
      </c>
      <c r="C1032">
        <v>5</v>
      </c>
      <c r="D1032" s="6" t="str">
        <f t="shared" si="16"/>
        <v>4012200038475</v>
      </c>
    </row>
    <row r="1033" spans="1:4" x14ac:dyDescent="0.25">
      <c r="A1033">
        <v>90661</v>
      </c>
      <c r="B1033">
        <v>4080483</v>
      </c>
      <c r="C1033">
        <v>5</v>
      </c>
      <c r="D1033" s="6" t="str">
        <f t="shared" si="16"/>
        <v>40804835</v>
      </c>
    </row>
    <row r="1034" spans="1:4" x14ac:dyDescent="0.25">
      <c r="A1034">
        <v>189822</v>
      </c>
      <c r="B1034">
        <v>4012231</v>
      </c>
      <c r="C1034">
        <v>1</v>
      </c>
      <c r="D1034" s="6" t="str">
        <f t="shared" si="16"/>
        <v>40122311</v>
      </c>
    </row>
    <row r="1035" spans="1:4" x14ac:dyDescent="0.25">
      <c r="A1035">
        <v>209707</v>
      </c>
      <c r="B1035">
        <v>4019864</v>
      </c>
      <c r="C1035">
        <v>4</v>
      </c>
      <c r="D1035" s="6" t="str">
        <f t="shared" si="16"/>
        <v>40198644</v>
      </c>
    </row>
    <row r="1036" spans="1:4" x14ac:dyDescent="0.25">
      <c r="A1036">
        <v>209708</v>
      </c>
      <c r="B1036">
        <v>4019866</v>
      </c>
      <c r="C1036">
        <v>8</v>
      </c>
      <c r="D1036" s="6" t="str">
        <f t="shared" si="16"/>
        <v>40198668</v>
      </c>
    </row>
    <row r="1037" spans="1:4" x14ac:dyDescent="0.25">
      <c r="A1037">
        <v>189820</v>
      </c>
      <c r="B1037">
        <v>4012217</v>
      </c>
      <c r="C1037">
        <v>5</v>
      </c>
      <c r="D1037" s="6" t="str">
        <f t="shared" si="16"/>
        <v>40122175</v>
      </c>
    </row>
    <row r="1038" spans="1:4" x14ac:dyDescent="0.25">
      <c r="A1038">
        <v>189821</v>
      </c>
      <c r="B1038">
        <v>4012226</v>
      </c>
      <c r="C1038">
        <v>7</v>
      </c>
      <c r="D1038" s="6" t="str">
        <f t="shared" si="16"/>
        <v>40122267</v>
      </c>
    </row>
    <row r="1039" spans="1:4" x14ac:dyDescent="0.25">
      <c r="A1039">
        <v>209709</v>
      </c>
      <c r="B1039">
        <v>4019865</v>
      </c>
      <c r="C1039">
        <v>1</v>
      </c>
      <c r="D1039" s="6" t="str">
        <f t="shared" si="16"/>
        <v>40198651</v>
      </c>
    </row>
    <row r="1040" spans="1:4" x14ac:dyDescent="0.25">
      <c r="A1040">
        <v>170225</v>
      </c>
      <c r="B1040">
        <v>869602701521</v>
      </c>
      <c r="C1040">
        <v>3</v>
      </c>
      <c r="D1040" s="6" t="str">
        <f t="shared" si="16"/>
        <v>8696027015213</v>
      </c>
    </row>
    <row r="1041" spans="1:4" x14ac:dyDescent="0.25">
      <c r="A1041">
        <v>179690</v>
      </c>
      <c r="B1041">
        <v>401220003854</v>
      </c>
      <c r="C1041">
        <v>3</v>
      </c>
      <c r="D1041" s="6" t="str">
        <f t="shared" si="16"/>
        <v>4012200038543</v>
      </c>
    </row>
    <row r="1042" spans="1:4" x14ac:dyDescent="0.25">
      <c r="A1042">
        <v>209712</v>
      </c>
      <c r="B1042">
        <v>800101008774</v>
      </c>
      <c r="C1042">
        <v>8</v>
      </c>
      <c r="D1042" s="6" t="str">
        <f t="shared" si="16"/>
        <v>8001010087748</v>
      </c>
    </row>
    <row r="1043" spans="1:4" x14ac:dyDescent="0.25">
      <c r="A1043">
        <v>154334</v>
      </c>
      <c r="B1043">
        <v>885813504001</v>
      </c>
      <c r="C1043">
        <v>7</v>
      </c>
      <c r="D1043" s="6" t="str">
        <f t="shared" si="16"/>
        <v>8858135040017</v>
      </c>
    </row>
    <row r="1044" spans="1:4" x14ac:dyDescent="0.25">
      <c r="A1044">
        <v>154335</v>
      </c>
      <c r="B1044">
        <v>885813500041</v>
      </c>
      <c r="C1044">
        <v>7</v>
      </c>
      <c r="D1044" s="6" t="str">
        <f t="shared" si="16"/>
        <v>8858135000417</v>
      </c>
    </row>
    <row r="1045" spans="1:4" x14ac:dyDescent="0.25">
      <c r="A1045">
        <v>154332</v>
      </c>
      <c r="B1045">
        <v>885813504005</v>
      </c>
      <c r="C1045">
        <v>5</v>
      </c>
      <c r="D1045" s="6" t="str">
        <f t="shared" si="16"/>
        <v>8858135040055</v>
      </c>
    </row>
    <row r="1046" spans="1:4" x14ac:dyDescent="0.25">
      <c r="A1046">
        <v>12908</v>
      </c>
      <c r="B1046">
        <v>485000798048</v>
      </c>
      <c r="C1046">
        <v>7</v>
      </c>
      <c r="D1046" s="6" t="str">
        <f t="shared" si="16"/>
        <v>4850007980487</v>
      </c>
    </row>
    <row r="1047" spans="1:4" x14ac:dyDescent="0.25">
      <c r="A1047">
        <v>13056</v>
      </c>
      <c r="B1047">
        <v>801844000029</v>
      </c>
      <c r="C1047">
        <v>2</v>
      </c>
      <c r="D1047" s="6" t="str">
        <f t="shared" si="16"/>
        <v>8018440000292</v>
      </c>
    </row>
    <row r="1048" spans="1:4" x14ac:dyDescent="0.25">
      <c r="A1048">
        <v>145782</v>
      </c>
      <c r="B1048">
        <v>693336246021</v>
      </c>
      <c r="C1048">
        <v>9</v>
      </c>
      <c r="D1048" s="6" t="str">
        <f t="shared" si="16"/>
        <v>6933362460219</v>
      </c>
    </row>
    <row r="1049" spans="1:4" x14ac:dyDescent="0.25">
      <c r="A1049">
        <v>52675</v>
      </c>
      <c r="B1049">
        <v>841066014752</v>
      </c>
      <c r="C1049">
        <v>6</v>
      </c>
      <c r="D1049" s="6" t="str">
        <f t="shared" si="16"/>
        <v>8410660147526</v>
      </c>
    </row>
    <row r="1050" spans="1:4" x14ac:dyDescent="0.25">
      <c r="A1050">
        <v>13057</v>
      </c>
      <c r="B1050">
        <v>801844000180</v>
      </c>
      <c r="C1050">
        <v>0</v>
      </c>
      <c r="D1050" s="6" t="str">
        <f t="shared" si="16"/>
        <v>8018440001800</v>
      </c>
    </row>
    <row r="1051" spans="1:4" x14ac:dyDescent="0.25">
      <c r="A1051">
        <v>152487</v>
      </c>
      <c r="B1051">
        <v>841066004288</v>
      </c>
      <c r="C1051">
        <v>3</v>
      </c>
      <c r="D1051" s="6" t="str">
        <f t="shared" si="16"/>
        <v>8410660042883</v>
      </c>
    </row>
    <row r="1052" spans="1:4" x14ac:dyDescent="0.25">
      <c r="A1052">
        <v>211659</v>
      </c>
      <c r="B1052">
        <v>486011024009</v>
      </c>
      <c r="C1052">
        <v>5</v>
      </c>
      <c r="D1052" s="6" t="str">
        <f t="shared" si="16"/>
        <v>4860110240095</v>
      </c>
    </row>
    <row r="1053" spans="1:4" x14ac:dyDescent="0.25">
      <c r="A1053">
        <v>90654</v>
      </c>
      <c r="B1053">
        <v>4012207</v>
      </c>
      <c r="C1053">
        <v>6</v>
      </c>
      <c r="D1053" s="6" t="str">
        <f t="shared" si="16"/>
        <v>40122076</v>
      </c>
    </row>
    <row r="1054" spans="1:4" x14ac:dyDescent="0.25">
      <c r="A1054">
        <v>246882</v>
      </c>
      <c r="B1054">
        <v>800101005332</v>
      </c>
      <c r="C1054">
        <v>3</v>
      </c>
      <c r="D1054" s="6" t="str">
        <f t="shared" si="16"/>
        <v>8001010053323</v>
      </c>
    </row>
    <row r="1055" spans="1:4" x14ac:dyDescent="0.25">
      <c r="A1055">
        <v>13082</v>
      </c>
      <c r="B1055">
        <v>8067297</v>
      </c>
      <c r="C1055">
        <v>5</v>
      </c>
      <c r="D1055" s="6" t="str">
        <f t="shared" si="16"/>
        <v>80672975</v>
      </c>
    </row>
    <row r="1056" spans="1:4" x14ac:dyDescent="0.25">
      <c r="A1056">
        <v>13081</v>
      </c>
      <c r="B1056">
        <v>8010689</v>
      </c>
      <c r="C1056">
        <v>0</v>
      </c>
      <c r="D1056" s="6" t="str">
        <f t="shared" si="16"/>
        <v>80106890</v>
      </c>
    </row>
    <row r="1057" spans="1:4" x14ac:dyDescent="0.25">
      <c r="A1057">
        <v>187228</v>
      </c>
      <c r="B1057">
        <v>800101000904</v>
      </c>
      <c r="C1057">
        <v>7</v>
      </c>
      <c r="D1057" s="6" t="str">
        <f t="shared" si="16"/>
        <v>8001010009047</v>
      </c>
    </row>
    <row r="1058" spans="1:4" x14ac:dyDescent="0.25">
      <c r="A1058">
        <v>13089</v>
      </c>
      <c r="B1058">
        <v>800101003101</v>
      </c>
      <c r="C1058">
        <v>7</v>
      </c>
      <c r="D1058" s="6" t="str">
        <f t="shared" si="16"/>
        <v>8001010031017</v>
      </c>
    </row>
    <row r="1059" spans="1:4" x14ac:dyDescent="0.25">
      <c r="A1059">
        <v>90656</v>
      </c>
      <c r="B1059">
        <v>4012208</v>
      </c>
      <c r="C1059">
        <v>3</v>
      </c>
      <c r="D1059" s="6" t="str">
        <f t="shared" si="16"/>
        <v>40122083</v>
      </c>
    </row>
    <row r="1060" spans="1:4" x14ac:dyDescent="0.25">
      <c r="A1060">
        <v>13100</v>
      </c>
      <c r="B1060">
        <v>8052269</v>
      </c>
      <c r="C1060">
        <v>0</v>
      </c>
      <c r="D1060" s="6" t="str">
        <f t="shared" si="16"/>
        <v>80522690</v>
      </c>
    </row>
    <row r="1061" spans="1:4" x14ac:dyDescent="0.25">
      <c r="A1061">
        <v>13099</v>
      </c>
      <c r="B1061">
        <v>8022849</v>
      </c>
      <c r="C1061">
        <v>3</v>
      </c>
      <c r="D1061" s="6" t="str">
        <f t="shared" si="16"/>
        <v>80228493</v>
      </c>
    </row>
    <row r="1062" spans="1:4" x14ac:dyDescent="0.25">
      <c r="A1062">
        <v>13074</v>
      </c>
      <c r="B1062">
        <v>800101005054</v>
      </c>
      <c r="C1062">
        <v>4</v>
      </c>
      <c r="D1062" s="6" t="str">
        <f t="shared" si="16"/>
        <v>8001010050544</v>
      </c>
    </row>
    <row r="1063" spans="1:4" x14ac:dyDescent="0.25">
      <c r="A1063">
        <v>13078</v>
      </c>
      <c r="B1063">
        <v>8072310</v>
      </c>
      <c r="C1063">
        <v>3</v>
      </c>
      <c r="D1063" s="6" t="str">
        <f t="shared" si="16"/>
        <v>80723103</v>
      </c>
    </row>
    <row r="1064" spans="1:4" x14ac:dyDescent="0.25">
      <c r="A1064">
        <v>13072</v>
      </c>
      <c r="B1064">
        <v>800101000621</v>
      </c>
      <c r="C1064">
        <v>3</v>
      </c>
      <c r="D1064" s="6" t="str">
        <f t="shared" si="16"/>
        <v>8001010006213</v>
      </c>
    </row>
    <row r="1065" spans="1:4" x14ac:dyDescent="0.25">
      <c r="A1065">
        <v>13075</v>
      </c>
      <c r="B1065">
        <v>8052262</v>
      </c>
      <c r="C1065">
        <v>1</v>
      </c>
      <c r="D1065" s="6" t="str">
        <f t="shared" si="16"/>
        <v>80522621</v>
      </c>
    </row>
    <row r="1066" spans="1:4" x14ac:dyDescent="0.25">
      <c r="A1066">
        <v>13073</v>
      </c>
      <c r="B1066">
        <v>8022848</v>
      </c>
      <c r="C1066">
        <v>6</v>
      </c>
      <c r="D1066" s="6" t="str">
        <f t="shared" si="16"/>
        <v>80228486</v>
      </c>
    </row>
    <row r="1067" spans="1:4" x14ac:dyDescent="0.25">
      <c r="A1067">
        <v>191479</v>
      </c>
      <c r="B1067">
        <v>800101003111</v>
      </c>
      <c r="C1067">
        <v>6</v>
      </c>
      <c r="D1067" s="6" t="str">
        <f t="shared" si="16"/>
        <v>8001010031116</v>
      </c>
    </row>
    <row r="1068" spans="1:4" x14ac:dyDescent="0.25">
      <c r="A1068">
        <v>90649</v>
      </c>
      <c r="B1068">
        <v>401220016076</v>
      </c>
      <c r="C1068">
        <v>3</v>
      </c>
      <c r="D1068" s="6" t="str">
        <f t="shared" si="16"/>
        <v>4012200160763</v>
      </c>
    </row>
    <row r="1069" spans="1:4" x14ac:dyDescent="0.25">
      <c r="A1069">
        <v>90650</v>
      </c>
      <c r="B1069">
        <v>401220016093</v>
      </c>
      <c r="C1069">
        <v>0</v>
      </c>
      <c r="D1069" s="6" t="str">
        <f t="shared" si="16"/>
        <v>4012200160930</v>
      </c>
    </row>
    <row r="1070" spans="1:4" x14ac:dyDescent="0.25">
      <c r="A1070">
        <v>90668</v>
      </c>
      <c r="B1070">
        <v>401220039160</v>
      </c>
      <c r="C1070">
        <v>0</v>
      </c>
      <c r="D1070" s="6" t="str">
        <f t="shared" si="16"/>
        <v>4012200391600</v>
      </c>
    </row>
    <row r="1071" spans="1:4" x14ac:dyDescent="0.25">
      <c r="A1071">
        <v>90670</v>
      </c>
      <c r="B1071">
        <v>401220003895</v>
      </c>
      <c r="C1071">
        <v>6</v>
      </c>
      <c r="D1071" s="6" t="str">
        <f t="shared" si="16"/>
        <v>4012200038956</v>
      </c>
    </row>
    <row r="1072" spans="1:4" x14ac:dyDescent="0.25">
      <c r="A1072">
        <v>90651</v>
      </c>
      <c r="B1072">
        <v>4073712</v>
      </c>
      <c r="C1072">
        <v>6</v>
      </c>
      <c r="D1072" s="6" t="str">
        <f t="shared" si="16"/>
        <v>40737126</v>
      </c>
    </row>
    <row r="1073" spans="1:4" x14ac:dyDescent="0.25">
      <c r="A1073">
        <v>90658</v>
      </c>
      <c r="B1073">
        <v>4080493</v>
      </c>
      <c r="C1073">
        <v>4</v>
      </c>
      <c r="D1073" s="6" t="str">
        <f t="shared" si="16"/>
        <v>40804934</v>
      </c>
    </row>
    <row r="1074" spans="1:4" x14ac:dyDescent="0.25">
      <c r="A1074">
        <v>134765</v>
      </c>
      <c r="B1074">
        <v>4080494</v>
      </c>
      <c r="C1074">
        <v>1</v>
      </c>
      <c r="D1074" s="6" t="str">
        <f t="shared" si="16"/>
        <v>40804941</v>
      </c>
    </row>
    <row r="1075" spans="1:4" x14ac:dyDescent="0.25">
      <c r="A1075">
        <v>134767</v>
      </c>
      <c r="B1075">
        <v>4073739</v>
      </c>
      <c r="C1075">
        <v>3</v>
      </c>
      <c r="D1075" s="6" t="str">
        <f t="shared" si="16"/>
        <v>40737393</v>
      </c>
    </row>
    <row r="1076" spans="1:4" x14ac:dyDescent="0.25">
      <c r="A1076">
        <v>13084</v>
      </c>
      <c r="B1076">
        <v>800101007656</v>
      </c>
      <c r="C1076">
        <v>8</v>
      </c>
      <c r="D1076" s="6" t="str">
        <f t="shared" si="16"/>
        <v>8001010076568</v>
      </c>
    </row>
    <row r="1077" spans="1:4" x14ac:dyDescent="0.25">
      <c r="A1077">
        <v>13083</v>
      </c>
      <c r="B1077">
        <v>800101007957</v>
      </c>
      <c r="C1077">
        <v>6</v>
      </c>
      <c r="D1077" s="6" t="str">
        <f t="shared" si="16"/>
        <v>8001010079576</v>
      </c>
    </row>
    <row r="1078" spans="1:4" x14ac:dyDescent="0.25">
      <c r="A1078">
        <v>109345</v>
      </c>
      <c r="B1078">
        <v>800101002016</v>
      </c>
      <c r="C1078">
        <v>5</v>
      </c>
      <c r="D1078" s="6" t="str">
        <f t="shared" si="16"/>
        <v>8001010020165</v>
      </c>
    </row>
    <row r="1079" spans="1:4" x14ac:dyDescent="0.25">
      <c r="A1079">
        <v>162286</v>
      </c>
      <c r="B1079">
        <v>693336246307</v>
      </c>
      <c r="C1079">
        <v>4</v>
      </c>
      <c r="D1079" s="6" t="str">
        <f t="shared" si="16"/>
        <v>6933362463074</v>
      </c>
    </row>
    <row r="1080" spans="1:4" x14ac:dyDescent="0.25">
      <c r="A1080">
        <v>153026</v>
      </c>
      <c r="B1080">
        <v>693336246385</v>
      </c>
      <c r="C1080">
        <v>2</v>
      </c>
      <c r="D1080" s="6" t="str">
        <f t="shared" si="16"/>
        <v>6933362463852</v>
      </c>
    </row>
    <row r="1081" spans="1:4" x14ac:dyDescent="0.25">
      <c r="A1081">
        <v>153025</v>
      </c>
      <c r="B1081">
        <v>693336246345</v>
      </c>
      <c r="C1081">
        <v>6</v>
      </c>
      <c r="D1081" s="6" t="str">
        <f t="shared" si="16"/>
        <v>6933362463456</v>
      </c>
    </row>
    <row r="1082" spans="1:4" x14ac:dyDescent="0.25">
      <c r="A1082">
        <v>209706</v>
      </c>
      <c r="B1082">
        <v>401220003294</v>
      </c>
      <c r="C1082">
        <v>7</v>
      </c>
      <c r="D1082" s="6" t="str">
        <f t="shared" si="16"/>
        <v>4012200032947</v>
      </c>
    </row>
    <row r="1083" spans="1:4" x14ac:dyDescent="0.25">
      <c r="A1083">
        <v>145780</v>
      </c>
      <c r="B1083">
        <v>693336246147</v>
      </c>
      <c r="C1083">
        <v>6</v>
      </c>
      <c r="D1083" s="6" t="str">
        <f t="shared" si="16"/>
        <v>6933362461476</v>
      </c>
    </row>
    <row r="1084" spans="1:4" x14ac:dyDescent="0.25">
      <c r="A1084">
        <v>162283</v>
      </c>
      <c r="B1084">
        <v>693336246184</v>
      </c>
      <c r="C1084">
        <v>1</v>
      </c>
      <c r="D1084" s="6" t="str">
        <f t="shared" si="16"/>
        <v>6933362461841</v>
      </c>
    </row>
    <row r="1085" spans="1:4" x14ac:dyDescent="0.25">
      <c r="A1085">
        <v>31030</v>
      </c>
      <c r="B1085">
        <v>693336246003</v>
      </c>
      <c r="C1085">
        <v>5</v>
      </c>
      <c r="D1085" s="6" t="str">
        <f t="shared" si="16"/>
        <v>6933362460035</v>
      </c>
    </row>
    <row r="1086" spans="1:4" x14ac:dyDescent="0.25">
      <c r="A1086">
        <v>31032</v>
      </c>
      <c r="B1086">
        <v>693336246002</v>
      </c>
      <c r="C1086">
        <v>8</v>
      </c>
      <c r="D1086" s="6" t="str">
        <f t="shared" si="16"/>
        <v>6933362460028</v>
      </c>
    </row>
    <row r="1087" spans="1:4" x14ac:dyDescent="0.25">
      <c r="A1087">
        <v>246881</v>
      </c>
      <c r="B1087">
        <v>800101010051</v>
      </c>
      <c r="C1087">
        <v>5</v>
      </c>
      <c r="D1087" s="6" t="str">
        <f t="shared" si="16"/>
        <v>8001010100515</v>
      </c>
    </row>
    <row r="1088" spans="1:4" x14ac:dyDescent="0.25">
      <c r="A1088">
        <v>209711</v>
      </c>
      <c r="B1088">
        <v>800101010050</v>
      </c>
      <c r="C1088">
        <v>8</v>
      </c>
      <c r="D1088" s="6" t="str">
        <f t="shared" si="16"/>
        <v>8001010100508</v>
      </c>
    </row>
    <row r="1089" spans="1:4" x14ac:dyDescent="0.25">
      <c r="A1089">
        <v>154336</v>
      </c>
      <c r="B1089">
        <v>885813500004</v>
      </c>
      <c r="C1089">
        <v>2</v>
      </c>
      <c r="D1089" s="6" t="str">
        <f t="shared" si="16"/>
        <v>8858135000042</v>
      </c>
    </row>
    <row r="1090" spans="1:4" x14ac:dyDescent="0.25">
      <c r="A1090">
        <v>145779</v>
      </c>
      <c r="B1090">
        <v>885813500097</v>
      </c>
      <c r="C1090">
        <v>4</v>
      </c>
      <c r="D1090" s="6" t="str">
        <f t="shared" ref="D1090:D1153" si="17">B1090 &amp; C1090</f>
        <v>8858135000974</v>
      </c>
    </row>
    <row r="1091" spans="1:4" x14ac:dyDescent="0.25">
      <c r="A1091">
        <v>197211</v>
      </c>
      <c r="B1091">
        <v>885813500003</v>
      </c>
      <c r="C1091">
        <v>5</v>
      </c>
      <c r="D1091" s="6" t="str">
        <f t="shared" si="17"/>
        <v>8858135000035</v>
      </c>
    </row>
    <row r="1092" spans="1:4" x14ac:dyDescent="0.25">
      <c r="A1092">
        <v>197212</v>
      </c>
      <c r="B1092">
        <v>885813500002</v>
      </c>
      <c r="C1092">
        <v>8</v>
      </c>
      <c r="D1092" s="6" t="str">
        <f t="shared" si="17"/>
        <v>8858135000028</v>
      </c>
    </row>
    <row r="1093" spans="1:4" x14ac:dyDescent="0.25">
      <c r="A1093">
        <v>153023</v>
      </c>
      <c r="B1093">
        <v>693336246256</v>
      </c>
      <c r="C1093">
        <v>5</v>
      </c>
      <c r="D1093" s="6" t="str">
        <f t="shared" si="17"/>
        <v>6933362462565</v>
      </c>
    </row>
    <row r="1094" spans="1:4" x14ac:dyDescent="0.25">
      <c r="A1094">
        <v>242105</v>
      </c>
      <c r="B1094">
        <v>697183585174</v>
      </c>
      <c r="C1094">
        <v>4</v>
      </c>
      <c r="D1094" s="6" t="str">
        <f t="shared" si="17"/>
        <v>6971835851744</v>
      </c>
    </row>
    <row r="1095" spans="1:4" x14ac:dyDescent="0.25">
      <c r="A1095">
        <v>215716</v>
      </c>
      <c r="B1095">
        <v>697183585074</v>
      </c>
      <c r="C1095">
        <v>7</v>
      </c>
      <c r="D1095" s="6" t="str">
        <f t="shared" si="17"/>
        <v>6971835850747</v>
      </c>
    </row>
    <row r="1096" spans="1:4" x14ac:dyDescent="0.25">
      <c r="A1096">
        <v>242104</v>
      </c>
      <c r="B1096">
        <v>697183585169</v>
      </c>
      <c r="C1096">
        <v>0</v>
      </c>
      <c r="D1096" s="6" t="str">
        <f t="shared" si="17"/>
        <v>6971835851690</v>
      </c>
    </row>
    <row r="1097" spans="1:4" x14ac:dyDescent="0.25">
      <c r="A1097">
        <v>193110</v>
      </c>
      <c r="B1097">
        <v>693336246283</v>
      </c>
      <c r="C1097">
        <v>1</v>
      </c>
      <c r="D1097" s="6" t="str">
        <f t="shared" si="17"/>
        <v>6933362462831</v>
      </c>
    </row>
    <row r="1098" spans="1:4" x14ac:dyDescent="0.25">
      <c r="A1098">
        <v>193109</v>
      </c>
      <c r="B1098">
        <v>693336246007</v>
      </c>
      <c r="C1098">
        <v>3</v>
      </c>
      <c r="D1098" s="6" t="str">
        <f t="shared" si="17"/>
        <v>6933362460073</v>
      </c>
    </row>
    <row r="1099" spans="1:4" x14ac:dyDescent="0.25">
      <c r="A1099">
        <v>193111</v>
      </c>
      <c r="B1099">
        <v>693336246234</v>
      </c>
      <c r="C1099">
        <v>3</v>
      </c>
      <c r="D1099" s="6" t="str">
        <f t="shared" si="17"/>
        <v>6933362462343</v>
      </c>
    </row>
    <row r="1100" spans="1:4" x14ac:dyDescent="0.25">
      <c r="A1100">
        <v>242106</v>
      </c>
      <c r="B1100">
        <v>697183585175</v>
      </c>
      <c r="C1100">
        <v>1</v>
      </c>
      <c r="D1100" s="6" t="str">
        <f t="shared" si="17"/>
        <v>6971835851751</v>
      </c>
    </row>
    <row r="1101" spans="1:4" x14ac:dyDescent="0.25">
      <c r="A1101">
        <v>215714</v>
      </c>
      <c r="B1101">
        <v>697183585027</v>
      </c>
      <c r="C1101">
        <v>3</v>
      </c>
      <c r="D1101" s="6" t="str">
        <f t="shared" si="17"/>
        <v>6971835850273</v>
      </c>
    </row>
    <row r="1102" spans="1:4" x14ac:dyDescent="0.25">
      <c r="A1102">
        <v>215715</v>
      </c>
      <c r="B1102">
        <v>697183585073</v>
      </c>
      <c r="C1102">
        <v>0</v>
      </c>
      <c r="D1102" s="6" t="str">
        <f t="shared" si="17"/>
        <v>6971835850730</v>
      </c>
    </row>
    <row r="1103" spans="1:4" x14ac:dyDescent="0.25">
      <c r="A1103">
        <v>222517</v>
      </c>
      <c r="B1103">
        <v>693341410097</v>
      </c>
      <c r="C1103">
        <v>1</v>
      </c>
      <c r="D1103" s="6" t="str">
        <f t="shared" si="17"/>
        <v>6933414100971</v>
      </c>
    </row>
    <row r="1104" spans="1:4" x14ac:dyDescent="0.25">
      <c r="A1104">
        <v>215718</v>
      </c>
      <c r="B1104">
        <v>697183585076</v>
      </c>
      <c r="C1104">
        <v>1</v>
      </c>
      <c r="D1104" s="6" t="str">
        <f t="shared" si="17"/>
        <v>6971835850761</v>
      </c>
    </row>
    <row r="1105" spans="1:4" x14ac:dyDescent="0.25">
      <c r="A1105">
        <v>242110</v>
      </c>
      <c r="B1105">
        <v>697183585145</v>
      </c>
      <c r="C1105">
        <v>4</v>
      </c>
      <c r="D1105" s="6" t="str">
        <f t="shared" si="17"/>
        <v>6971835851454</v>
      </c>
    </row>
    <row r="1106" spans="1:4" x14ac:dyDescent="0.25">
      <c r="A1106">
        <v>193113</v>
      </c>
      <c r="B1106">
        <v>697183585176</v>
      </c>
      <c r="C1106">
        <v>8</v>
      </c>
      <c r="D1106" s="6" t="str">
        <f t="shared" si="17"/>
        <v>6971835851768</v>
      </c>
    </row>
    <row r="1107" spans="1:4" x14ac:dyDescent="0.25">
      <c r="A1107">
        <v>242107</v>
      </c>
      <c r="B1107">
        <v>697183585177</v>
      </c>
      <c r="C1107">
        <v>5</v>
      </c>
      <c r="D1107" s="6" t="str">
        <f t="shared" si="17"/>
        <v>6971835851775</v>
      </c>
    </row>
    <row r="1108" spans="1:4" x14ac:dyDescent="0.25">
      <c r="A1108">
        <v>242108</v>
      </c>
      <c r="B1108">
        <v>697183585173</v>
      </c>
      <c r="C1108">
        <v>7</v>
      </c>
      <c r="D1108" s="6" t="str">
        <f t="shared" si="17"/>
        <v>6971835851737</v>
      </c>
    </row>
    <row r="1109" spans="1:4" x14ac:dyDescent="0.25">
      <c r="A1109">
        <v>242109</v>
      </c>
      <c r="B1109">
        <v>697183585020</v>
      </c>
      <c r="C1109">
        <v>4</v>
      </c>
      <c r="D1109" s="6" t="str">
        <f t="shared" si="17"/>
        <v>6971835850204</v>
      </c>
    </row>
    <row r="1110" spans="1:4" x14ac:dyDescent="0.25">
      <c r="A1110">
        <v>154329</v>
      </c>
      <c r="B1110">
        <v>885813504011</v>
      </c>
      <c r="C1110">
        <v>6</v>
      </c>
      <c r="D1110" s="6" t="str">
        <f t="shared" si="17"/>
        <v>8858135040116</v>
      </c>
    </row>
    <row r="1111" spans="1:4" x14ac:dyDescent="0.25">
      <c r="A1111">
        <v>154328</v>
      </c>
      <c r="B1111">
        <v>885813504003</v>
      </c>
      <c r="C1111">
        <v>1</v>
      </c>
      <c r="D1111" s="6" t="str">
        <f t="shared" si="17"/>
        <v>8858135040031</v>
      </c>
    </row>
    <row r="1112" spans="1:4" x14ac:dyDescent="0.25">
      <c r="A1112">
        <v>154333</v>
      </c>
      <c r="B1112">
        <v>885813500061</v>
      </c>
      <c r="C1112">
        <v>5</v>
      </c>
      <c r="D1112" s="6" t="str">
        <f t="shared" si="17"/>
        <v>8858135000615</v>
      </c>
    </row>
    <row r="1113" spans="1:4" x14ac:dyDescent="0.25">
      <c r="A1113">
        <v>246372</v>
      </c>
      <c r="B1113">
        <v>520118202322</v>
      </c>
      <c r="C1113">
        <v>0</v>
      </c>
      <c r="D1113" s="6" t="str">
        <f t="shared" si="17"/>
        <v>5201182023220</v>
      </c>
    </row>
    <row r="1114" spans="1:4" x14ac:dyDescent="0.25">
      <c r="A1114">
        <v>115434</v>
      </c>
      <c r="B1114">
        <v>520140970003</v>
      </c>
      <c r="C1114">
        <v>3</v>
      </c>
      <c r="D1114" s="6" t="str">
        <f t="shared" si="17"/>
        <v>5201409700033</v>
      </c>
    </row>
    <row r="1115" spans="1:4" x14ac:dyDescent="0.25">
      <c r="A1115">
        <v>13054</v>
      </c>
      <c r="B1115">
        <v>801844000060</v>
      </c>
      <c r="C1115">
        <v>5</v>
      </c>
      <c r="D1115" s="6" t="str">
        <f t="shared" si="17"/>
        <v>8018440000605</v>
      </c>
    </row>
    <row r="1116" spans="1:4" x14ac:dyDescent="0.25">
      <c r="A1116">
        <v>228538</v>
      </c>
      <c r="B1116">
        <v>486011024012</v>
      </c>
      <c r="C1116">
        <v>5</v>
      </c>
      <c r="D1116" s="6" t="str">
        <f t="shared" si="17"/>
        <v>4860110240125</v>
      </c>
    </row>
    <row r="1117" spans="1:4" x14ac:dyDescent="0.25">
      <c r="A1117">
        <v>167809</v>
      </c>
      <c r="B1117">
        <v>880941197600</v>
      </c>
      <c r="C1117">
        <v>1</v>
      </c>
      <c r="D1117" s="6" t="str">
        <f t="shared" si="17"/>
        <v>8809411976001</v>
      </c>
    </row>
    <row r="1118" spans="1:4" x14ac:dyDescent="0.25">
      <c r="A1118">
        <v>167810</v>
      </c>
      <c r="B1118">
        <v>479105717500</v>
      </c>
      <c r="C1118">
        <v>6</v>
      </c>
      <c r="D1118" s="6" t="str">
        <f t="shared" si="17"/>
        <v>4791057175006</v>
      </c>
    </row>
    <row r="1119" spans="1:4" x14ac:dyDescent="0.25">
      <c r="A1119">
        <v>12892</v>
      </c>
      <c r="B1119">
        <v>841052210079</v>
      </c>
      <c r="C1119">
        <v>9</v>
      </c>
      <c r="D1119" s="6" t="str">
        <f t="shared" si="17"/>
        <v>8410522100799</v>
      </c>
    </row>
    <row r="1120" spans="1:4" x14ac:dyDescent="0.25">
      <c r="A1120">
        <v>12896</v>
      </c>
      <c r="B1120">
        <v>841052210034</v>
      </c>
      <c r="C1120">
        <v>8</v>
      </c>
      <c r="D1120" s="6" t="str">
        <f t="shared" si="17"/>
        <v>8410522100348</v>
      </c>
    </row>
    <row r="1121" spans="1:4" x14ac:dyDescent="0.25">
      <c r="A1121">
        <v>12894</v>
      </c>
      <c r="B1121">
        <v>841052210035</v>
      </c>
      <c r="C1121">
        <v>5</v>
      </c>
      <c r="D1121" s="6" t="str">
        <f t="shared" si="17"/>
        <v>8410522100355</v>
      </c>
    </row>
    <row r="1122" spans="1:4" x14ac:dyDescent="0.25">
      <c r="A1122">
        <v>119381</v>
      </c>
      <c r="B1122">
        <v>841052210015</v>
      </c>
      <c r="C1122">
        <v>7</v>
      </c>
      <c r="D1122" s="6" t="str">
        <f t="shared" si="17"/>
        <v>8410522100157</v>
      </c>
    </row>
    <row r="1123" spans="1:4" x14ac:dyDescent="0.25">
      <c r="A1123">
        <v>52680</v>
      </c>
      <c r="B1123">
        <v>520140970007</v>
      </c>
      <c r="C1123">
        <v>1</v>
      </c>
      <c r="D1123" s="6" t="str">
        <f t="shared" si="17"/>
        <v>5201409700071</v>
      </c>
    </row>
    <row r="1124" spans="1:4" x14ac:dyDescent="0.25">
      <c r="A1124">
        <v>52678</v>
      </c>
      <c r="B1124">
        <v>520140970006</v>
      </c>
      <c r="C1124">
        <v>4</v>
      </c>
      <c r="D1124" s="6" t="str">
        <f t="shared" si="17"/>
        <v>5201409700064</v>
      </c>
    </row>
    <row r="1125" spans="1:4" x14ac:dyDescent="0.25">
      <c r="A1125">
        <v>162810</v>
      </c>
      <c r="B1125">
        <v>520140970009</v>
      </c>
      <c r="C1125">
        <v>5</v>
      </c>
      <c r="D1125" s="6" t="str">
        <f t="shared" si="17"/>
        <v>5201409700095</v>
      </c>
    </row>
    <row r="1126" spans="1:4" x14ac:dyDescent="0.25">
      <c r="A1126">
        <v>13037</v>
      </c>
      <c r="B1126">
        <v>841066004277</v>
      </c>
      <c r="C1126">
        <v>7</v>
      </c>
      <c r="D1126" s="6" t="str">
        <f t="shared" si="17"/>
        <v>8410660042777</v>
      </c>
    </row>
    <row r="1127" spans="1:4" x14ac:dyDescent="0.25">
      <c r="A1127">
        <v>13040</v>
      </c>
      <c r="B1127">
        <v>841066004293</v>
      </c>
      <c r="C1127">
        <v>7</v>
      </c>
      <c r="D1127" s="6" t="str">
        <f t="shared" si="17"/>
        <v>8410660042937</v>
      </c>
    </row>
    <row r="1128" spans="1:4" x14ac:dyDescent="0.25">
      <c r="A1128">
        <v>13039</v>
      </c>
      <c r="B1128">
        <v>841066004274</v>
      </c>
      <c r="C1128">
        <v>6</v>
      </c>
      <c r="D1128" s="6" t="str">
        <f t="shared" si="17"/>
        <v>8410660042746</v>
      </c>
    </row>
    <row r="1129" spans="1:4" x14ac:dyDescent="0.25">
      <c r="A1129">
        <v>13038</v>
      </c>
      <c r="B1129">
        <v>841066004275</v>
      </c>
      <c r="C1129">
        <v>3</v>
      </c>
      <c r="D1129" s="6" t="str">
        <f t="shared" si="17"/>
        <v>8410660042753</v>
      </c>
    </row>
    <row r="1130" spans="1:4" x14ac:dyDescent="0.25">
      <c r="A1130">
        <v>13052</v>
      </c>
      <c r="B1130">
        <v>801844000002</v>
      </c>
      <c r="C1130">
        <v>5</v>
      </c>
      <c r="D1130" s="6" t="str">
        <f t="shared" si="17"/>
        <v>8018440000025</v>
      </c>
    </row>
    <row r="1131" spans="1:4" x14ac:dyDescent="0.25">
      <c r="A1131">
        <v>13053</v>
      </c>
      <c r="B1131">
        <v>801844000131</v>
      </c>
      <c r="C1131">
        <v>2</v>
      </c>
      <c r="D1131" s="6" t="str">
        <f t="shared" si="17"/>
        <v>8018440001312</v>
      </c>
    </row>
    <row r="1132" spans="1:4" x14ac:dyDescent="0.25">
      <c r="A1132">
        <v>147197</v>
      </c>
      <c r="B1132">
        <v>801844000026</v>
      </c>
      <c r="C1132">
        <v>1</v>
      </c>
      <c r="D1132" s="6" t="str">
        <f t="shared" si="17"/>
        <v>8018440000261</v>
      </c>
    </row>
    <row r="1133" spans="1:4" x14ac:dyDescent="0.25">
      <c r="A1133">
        <v>99376</v>
      </c>
      <c r="B1133">
        <v>801844000336</v>
      </c>
      <c r="C1133">
        <v>1</v>
      </c>
      <c r="D1133" s="6" t="str">
        <f t="shared" si="17"/>
        <v>8018440003361</v>
      </c>
    </row>
    <row r="1134" spans="1:4" x14ac:dyDescent="0.25">
      <c r="A1134">
        <v>12900</v>
      </c>
      <c r="B1134">
        <v>841052210063</v>
      </c>
      <c r="C1134">
        <v>8</v>
      </c>
      <c r="D1134" s="6" t="str">
        <f t="shared" si="17"/>
        <v>8410522100638</v>
      </c>
    </row>
    <row r="1135" spans="1:4" x14ac:dyDescent="0.25">
      <c r="A1135">
        <v>12898</v>
      </c>
      <c r="B1135">
        <v>841052210064</v>
      </c>
      <c r="C1135">
        <v>5</v>
      </c>
      <c r="D1135" s="6" t="str">
        <f t="shared" si="17"/>
        <v>8410522100645</v>
      </c>
    </row>
    <row r="1136" spans="1:4" x14ac:dyDescent="0.25">
      <c r="A1136">
        <v>130884</v>
      </c>
      <c r="B1136">
        <v>841052210080</v>
      </c>
      <c r="C1136">
        <v>5</v>
      </c>
      <c r="D1136" s="6" t="str">
        <f t="shared" si="17"/>
        <v>8410522100805</v>
      </c>
    </row>
    <row r="1137" spans="1:4" x14ac:dyDescent="0.25">
      <c r="A1137">
        <v>12904</v>
      </c>
      <c r="B1137">
        <v>841052210045</v>
      </c>
      <c r="C1137">
        <v>4</v>
      </c>
      <c r="D1137" s="6" t="str">
        <f t="shared" si="17"/>
        <v>8410522100454</v>
      </c>
    </row>
    <row r="1138" spans="1:4" x14ac:dyDescent="0.25">
      <c r="A1138">
        <v>12902</v>
      </c>
      <c r="B1138">
        <v>841052210005</v>
      </c>
      <c r="C1138">
        <v>8</v>
      </c>
      <c r="D1138" s="6" t="str">
        <f t="shared" si="17"/>
        <v>8410522100058</v>
      </c>
    </row>
    <row r="1139" spans="1:4" x14ac:dyDescent="0.25">
      <c r="A1139">
        <v>13050</v>
      </c>
      <c r="B1139">
        <v>801844000034</v>
      </c>
      <c r="C1139">
        <v>6</v>
      </c>
      <c r="D1139" s="6" t="str">
        <f t="shared" si="17"/>
        <v>8018440000346</v>
      </c>
    </row>
    <row r="1140" spans="1:4" x14ac:dyDescent="0.25">
      <c r="A1140">
        <v>99374</v>
      </c>
      <c r="B1140">
        <v>841066004272</v>
      </c>
      <c r="C1140">
        <v>2</v>
      </c>
      <c r="D1140" s="6" t="str">
        <f t="shared" si="17"/>
        <v>8410660042722</v>
      </c>
    </row>
    <row r="1141" spans="1:4" x14ac:dyDescent="0.25">
      <c r="A1141">
        <v>13041</v>
      </c>
      <c r="B1141">
        <v>841066030722</v>
      </c>
      <c r="C1141">
        <v>7</v>
      </c>
      <c r="D1141" s="6" t="str">
        <f t="shared" si="17"/>
        <v>8410660307227</v>
      </c>
    </row>
    <row r="1142" spans="1:4" x14ac:dyDescent="0.25">
      <c r="A1142">
        <v>13042</v>
      </c>
      <c r="B1142">
        <v>841066004273</v>
      </c>
      <c r="C1142">
        <v>9</v>
      </c>
      <c r="D1142" s="6" t="str">
        <f t="shared" si="17"/>
        <v>8410660042739</v>
      </c>
    </row>
    <row r="1143" spans="1:4" x14ac:dyDescent="0.25">
      <c r="A1143">
        <v>13043</v>
      </c>
      <c r="B1143">
        <v>841066004279</v>
      </c>
      <c r="C1143">
        <v>1</v>
      </c>
      <c r="D1143" s="6" t="str">
        <f t="shared" si="17"/>
        <v>8410660042791</v>
      </c>
    </row>
    <row r="1144" spans="1:4" x14ac:dyDescent="0.25">
      <c r="A1144">
        <v>127086</v>
      </c>
      <c r="B1144">
        <v>801844000004</v>
      </c>
      <c r="C1144">
        <v>9</v>
      </c>
      <c r="D1144" s="6" t="str">
        <f t="shared" si="17"/>
        <v>8018440000049</v>
      </c>
    </row>
    <row r="1145" spans="1:4" x14ac:dyDescent="0.25">
      <c r="A1145">
        <v>144961</v>
      </c>
      <c r="B1145">
        <v>801844000209</v>
      </c>
      <c r="C1145">
        <v>8</v>
      </c>
      <c r="D1145" s="6" t="str">
        <f t="shared" si="17"/>
        <v>8018440002098</v>
      </c>
    </row>
    <row r="1146" spans="1:4" x14ac:dyDescent="0.25">
      <c r="A1146">
        <v>13051</v>
      </c>
      <c r="B1146">
        <v>801844000054</v>
      </c>
      <c r="C1146">
        <v>4</v>
      </c>
      <c r="D1146" s="6" t="str">
        <f t="shared" si="17"/>
        <v>8018440000544</v>
      </c>
    </row>
    <row r="1147" spans="1:4" x14ac:dyDescent="0.25">
      <c r="A1147">
        <v>84875</v>
      </c>
      <c r="B1147">
        <v>485009100001</v>
      </c>
      <c r="C1147">
        <v>6</v>
      </c>
      <c r="D1147" s="6" t="str">
        <f t="shared" si="17"/>
        <v>4850091000016</v>
      </c>
    </row>
    <row r="1148" spans="1:4" x14ac:dyDescent="0.25">
      <c r="A1148">
        <v>257482</v>
      </c>
      <c r="B1148">
        <v>542502789407</v>
      </c>
      <c r="C1148">
        <v>7</v>
      </c>
      <c r="D1148" s="6" t="str">
        <f t="shared" si="17"/>
        <v>5425027894077</v>
      </c>
    </row>
    <row r="1149" spans="1:4" x14ac:dyDescent="0.25">
      <c r="A1149">
        <v>65389</v>
      </c>
      <c r="B1149">
        <v>200000065389</v>
      </c>
      <c r="C1149">
        <v>1</v>
      </c>
      <c r="D1149" s="6" t="str">
        <f t="shared" si="17"/>
        <v>2000000653891</v>
      </c>
    </row>
    <row r="1150" spans="1:4" x14ac:dyDescent="0.25">
      <c r="A1150">
        <v>263908</v>
      </c>
      <c r="B1150">
        <v>542502789406</v>
      </c>
      <c r="C1150">
        <v>0</v>
      </c>
      <c r="D1150" s="6" t="str">
        <f t="shared" si="17"/>
        <v>5425027894060</v>
      </c>
    </row>
    <row r="1151" spans="1:4" x14ac:dyDescent="0.25">
      <c r="A1151">
        <v>32402</v>
      </c>
      <c r="B1151">
        <v>8715624</v>
      </c>
      <c r="C1151">
        <v>9</v>
      </c>
      <c r="D1151" s="6" t="str">
        <f t="shared" si="17"/>
        <v>87156249</v>
      </c>
    </row>
    <row r="1152" spans="1:4" x14ac:dyDescent="0.25">
      <c r="A1152">
        <v>32403</v>
      </c>
      <c r="B1152">
        <v>8715663</v>
      </c>
      <c r="C1152">
        <v>8</v>
      </c>
      <c r="D1152" s="6" t="str">
        <f t="shared" si="17"/>
        <v>87156638</v>
      </c>
    </row>
    <row r="1153" spans="1:4" x14ac:dyDescent="0.25">
      <c r="A1153">
        <v>32404</v>
      </c>
      <c r="B1153">
        <v>8715664</v>
      </c>
      <c r="C1153">
        <v>5</v>
      </c>
      <c r="D1153" s="6" t="str">
        <f t="shared" si="17"/>
        <v>87156645</v>
      </c>
    </row>
    <row r="1154" spans="1:4" x14ac:dyDescent="0.25">
      <c r="A1154">
        <v>32405</v>
      </c>
      <c r="B1154">
        <v>8715638</v>
      </c>
      <c r="C1154">
        <v>6</v>
      </c>
      <c r="D1154" s="6" t="str">
        <f t="shared" ref="D1154:D1217" si="18">B1154 &amp; C1154</f>
        <v>87156386</v>
      </c>
    </row>
    <row r="1155" spans="1:4" x14ac:dyDescent="0.25">
      <c r="A1155">
        <v>248496</v>
      </c>
      <c r="B1155">
        <v>400697500158</v>
      </c>
      <c r="C1155">
        <v>1</v>
      </c>
      <c r="D1155" s="6" t="str">
        <f t="shared" si="18"/>
        <v>4006975001581</v>
      </c>
    </row>
    <row r="1156" spans="1:4" x14ac:dyDescent="0.25">
      <c r="A1156">
        <v>248499</v>
      </c>
      <c r="B1156">
        <v>490584613409</v>
      </c>
      <c r="C1156">
        <v>3</v>
      </c>
      <c r="D1156" s="6" t="str">
        <f t="shared" si="18"/>
        <v>4905846134093</v>
      </c>
    </row>
    <row r="1157" spans="1:4" x14ac:dyDescent="0.25">
      <c r="A1157">
        <v>248498</v>
      </c>
      <c r="B1157">
        <v>490584618007</v>
      </c>
      <c r="C1157">
        <v>6</v>
      </c>
      <c r="D1157" s="6" t="str">
        <f t="shared" si="18"/>
        <v>4905846180076</v>
      </c>
    </row>
    <row r="1158" spans="1:4" x14ac:dyDescent="0.25">
      <c r="A1158">
        <v>248502</v>
      </c>
      <c r="B1158">
        <v>800149570167</v>
      </c>
      <c r="C1158">
        <v>2</v>
      </c>
      <c r="D1158" s="6" t="str">
        <f t="shared" si="18"/>
        <v>8001495701672</v>
      </c>
    </row>
    <row r="1159" spans="1:4" x14ac:dyDescent="0.25">
      <c r="A1159">
        <v>248495</v>
      </c>
      <c r="B1159">
        <v>800030572100</v>
      </c>
      <c r="C1159">
        <v>8</v>
      </c>
      <c r="D1159" s="6" t="str">
        <f t="shared" si="18"/>
        <v>8000305721008</v>
      </c>
    </row>
    <row r="1160" spans="1:4" x14ac:dyDescent="0.25">
      <c r="A1160">
        <v>141678</v>
      </c>
      <c r="B1160">
        <v>800002000524</v>
      </c>
      <c r="C1160">
        <v>7</v>
      </c>
      <c r="D1160" s="6" t="str">
        <f t="shared" si="18"/>
        <v>8000020005247</v>
      </c>
    </row>
    <row r="1161" spans="1:4" x14ac:dyDescent="0.25">
      <c r="A1161">
        <v>91469</v>
      </c>
      <c r="B1161">
        <v>800002000528</v>
      </c>
      <c r="C1161">
        <v>5</v>
      </c>
      <c r="D1161" s="6" t="str">
        <f t="shared" si="18"/>
        <v>8000020005285</v>
      </c>
    </row>
    <row r="1162" spans="1:4" x14ac:dyDescent="0.25">
      <c r="A1162">
        <v>91468</v>
      </c>
      <c r="B1162">
        <v>800002000028</v>
      </c>
      <c r="C1162">
        <v>0</v>
      </c>
      <c r="D1162" s="6" t="str">
        <f t="shared" si="18"/>
        <v>8000020000280</v>
      </c>
    </row>
    <row r="1163" spans="1:4" x14ac:dyDescent="0.25">
      <c r="A1163">
        <v>12805</v>
      </c>
      <c r="B1163">
        <v>800057046740</v>
      </c>
      <c r="C1163">
        <v>3</v>
      </c>
      <c r="D1163" s="6" t="str">
        <f t="shared" si="18"/>
        <v>8000570467403</v>
      </c>
    </row>
    <row r="1164" spans="1:4" x14ac:dyDescent="0.25">
      <c r="A1164">
        <v>12806</v>
      </c>
      <c r="B1164">
        <v>800057048400</v>
      </c>
      <c r="C1164">
        <v>4</v>
      </c>
      <c r="D1164" s="6" t="str">
        <f t="shared" si="18"/>
        <v>8000570484004</v>
      </c>
    </row>
    <row r="1165" spans="1:4" x14ac:dyDescent="0.25">
      <c r="A1165">
        <v>12807</v>
      </c>
      <c r="B1165">
        <v>800057043540</v>
      </c>
      <c r="C1165">
        <v>2</v>
      </c>
      <c r="D1165" s="6" t="str">
        <f t="shared" si="18"/>
        <v>8000570435402</v>
      </c>
    </row>
    <row r="1166" spans="1:4" x14ac:dyDescent="0.25">
      <c r="A1166">
        <v>12808</v>
      </c>
      <c r="B1166">
        <v>800057055250</v>
      </c>
      <c r="C1166">
        <v>5</v>
      </c>
      <c r="D1166" s="6" t="str">
        <f t="shared" si="18"/>
        <v>8000570552505</v>
      </c>
    </row>
    <row r="1167" spans="1:4" x14ac:dyDescent="0.25">
      <c r="A1167">
        <v>12800</v>
      </c>
      <c r="B1167">
        <v>318537000033</v>
      </c>
      <c r="C1167">
        <v>5</v>
      </c>
      <c r="D1167" s="6" t="str">
        <f t="shared" si="18"/>
        <v>3185370000335</v>
      </c>
    </row>
    <row r="1168" spans="1:4" x14ac:dyDescent="0.25">
      <c r="A1168">
        <v>121714</v>
      </c>
      <c r="B1168">
        <v>318537000039</v>
      </c>
      <c r="C1168">
        <v>7</v>
      </c>
      <c r="D1168" s="6" t="str">
        <f t="shared" si="18"/>
        <v>3185370000397</v>
      </c>
    </row>
    <row r="1169" spans="1:4" x14ac:dyDescent="0.25">
      <c r="A1169">
        <v>121715</v>
      </c>
      <c r="B1169">
        <v>318537007483</v>
      </c>
      <c r="C1169">
        <v>1</v>
      </c>
      <c r="D1169" s="6" t="str">
        <f t="shared" si="18"/>
        <v>3185370074831</v>
      </c>
    </row>
    <row r="1170" spans="1:4" x14ac:dyDescent="0.25">
      <c r="A1170">
        <v>184373</v>
      </c>
      <c r="B1170">
        <v>318537045705</v>
      </c>
      <c r="C1170">
        <v>4</v>
      </c>
      <c r="D1170" s="6" t="str">
        <f t="shared" si="18"/>
        <v>3185370457054</v>
      </c>
    </row>
    <row r="1171" spans="1:4" x14ac:dyDescent="0.25">
      <c r="A1171">
        <v>12804</v>
      </c>
      <c r="B1171">
        <v>304961000410</v>
      </c>
      <c r="C1171">
        <v>4</v>
      </c>
      <c r="D1171" s="6" t="str">
        <f t="shared" si="18"/>
        <v>3049610004104</v>
      </c>
    </row>
    <row r="1172" spans="1:4" x14ac:dyDescent="0.25">
      <c r="A1172">
        <v>248497</v>
      </c>
      <c r="B1172">
        <v>800440000720</v>
      </c>
      <c r="C1172">
        <v>3</v>
      </c>
      <c r="D1172" s="6" t="str">
        <f t="shared" si="18"/>
        <v>8004400007203</v>
      </c>
    </row>
    <row r="1173" spans="1:4" x14ac:dyDescent="0.25">
      <c r="A1173">
        <v>248500</v>
      </c>
      <c r="B1173">
        <v>316393357500</v>
      </c>
      <c r="C1173">
        <v>1</v>
      </c>
      <c r="D1173" s="6" t="str">
        <f t="shared" si="18"/>
        <v>3163933575001</v>
      </c>
    </row>
    <row r="1174" spans="1:4" x14ac:dyDescent="0.25">
      <c r="A1174">
        <v>44622</v>
      </c>
      <c r="B1174">
        <v>501067792500</v>
      </c>
      <c r="C1174">
        <v>6</v>
      </c>
      <c r="D1174" s="6" t="str">
        <f t="shared" si="18"/>
        <v>5010677925006</v>
      </c>
    </row>
    <row r="1175" spans="1:4" x14ac:dyDescent="0.25">
      <c r="A1175">
        <v>12667</v>
      </c>
      <c r="B1175">
        <v>501067794500</v>
      </c>
      <c r="C1175">
        <v>4</v>
      </c>
      <c r="D1175" s="6" t="str">
        <f t="shared" si="18"/>
        <v>5010677945004</v>
      </c>
    </row>
    <row r="1176" spans="1:4" x14ac:dyDescent="0.25">
      <c r="A1176">
        <v>12671</v>
      </c>
      <c r="B1176">
        <v>501067791500</v>
      </c>
      <c r="C1176">
        <v>7</v>
      </c>
      <c r="D1176" s="6" t="str">
        <f t="shared" si="18"/>
        <v>5010677915007</v>
      </c>
    </row>
    <row r="1177" spans="1:4" x14ac:dyDescent="0.25">
      <c r="A1177">
        <v>12672</v>
      </c>
      <c r="B1177">
        <v>501067792200</v>
      </c>
      <c r="C1177">
        <v>5</v>
      </c>
      <c r="D1177" s="6" t="str">
        <f t="shared" si="18"/>
        <v>5010677922005</v>
      </c>
    </row>
    <row r="1178" spans="1:4" x14ac:dyDescent="0.25">
      <c r="A1178">
        <v>12673</v>
      </c>
      <c r="B1178">
        <v>501067793200</v>
      </c>
      <c r="C1178">
        <v>4</v>
      </c>
      <c r="D1178" s="6" t="str">
        <f t="shared" si="18"/>
        <v>5010677932004</v>
      </c>
    </row>
    <row r="1179" spans="1:4" x14ac:dyDescent="0.25">
      <c r="A1179">
        <v>12670</v>
      </c>
      <c r="B1179">
        <v>501067793500</v>
      </c>
      <c r="C1179">
        <v>5</v>
      </c>
      <c r="D1179" s="6" t="str">
        <f t="shared" si="18"/>
        <v>5010677935005</v>
      </c>
    </row>
    <row r="1180" spans="1:4" x14ac:dyDescent="0.25">
      <c r="A1180">
        <v>12668</v>
      </c>
      <c r="B1180">
        <v>501067794200</v>
      </c>
      <c r="C1180">
        <v>3</v>
      </c>
      <c r="D1180" s="6" t="str">
        <f t="shared" si="18"/>
        <v>5010677942003</v>
      </c>
    </row>
    <row r="1181" spans="1:4" x14ac:dyDescent="0.25">
      <c r="A1181">
        <v>12674</v>
      </c>
      <c r="B1181">
        <v>501067791200</v>
      </c>
      <c r="C1181">
        <v>6</v>
      </c>
      <c r="D1181" s="6" t="str">
        <f t="shared" si="18"/>
        <v>5010677912006</v>
      </c>
    </row>
    <row r="1182" spans="1:4" x14ac:dyDescent="0.25">
      <c r="A1182">
        <v>12610</v>
      </c>
      <c r="B1182">
        <v>731204001707</v>
      </c>
      <c r="C1182">
        <v>2</v>
      </c>
      <c r="D1182" s="6" t="str">
        <f t="shared" si="18"/>
        <v>7312040017072</v>
      </c>
    </row>
    <row r="1183" spans="1:4" x14ac:dyDescent="0.25">
      <c r="A1183">
        <v>12612</v>
      </c>
      <c r="B1183">
        <v>731204001703</v>
      </c>
      <c r="C1183">
        <v>4</v>
      </c>
      <c r="D1183" s="6" t="str">
        <f t="shared" si="18"/>
        <v>7312040017034</v>
      </c>
    </row>
    <row r="1184" spans="1:4" x14ac:dyDescent="0.25">
      <c r="A1184">
        <v>10608</v>
      </c>
      <c r="B1184">
        <v>731204001768</v>
      </c>
      <c r="C1184">
        <v>3</v>
      </c>
      <c r="D1184" s="6" t="str">
        <f t="shared" si="18"/>
        <v>7312040017683</v>
      </c>
    </row>
    <row r="1185" spans="1:4" x14ac:dyDescent="0.25">
      <c r="A1185">
        <v>12615</v>
      </c>
      <c r="B1185">
        <v>731204002012</v>
      </c>
      <c r="C1185">
        <v>6</v>
      </c>
      <c r="D1185" s="6" t="str">
        <f t="shared" si="18"/>
        <v>7312040020126</v>
      </c>
    </row>
    <row r="1186" spans="1:4" x14ac:dyDescent="0.25">
      <c r="A1186">
        <v>12617</v>
      </c>
      <c r="B1186">
        <v>731204002010</v>
      </c>
      <c r="C1186">
        <v>2</v>
      </c>
      <c r="D1186" s="6" t="str">
        <f t="shared" si="18"/>
        <v>7312040020102</v>
      </c>
    </row>
    <row r="1187" spans="1:4" x14ac:dyDescent="0.25">
      <c r="A1187">
        <v>32410</v>
      </c>
      <c r="B1187">
        <v>731204009010</v>
      </c>
      <c r="C1187">
        <v>5</v>
      </c>
      <c r="D1187" s="6" t="str">
        <f t="shared" si="18"/>
        <v>7312040090105</v>
      </c>
    </row>
    <row r="1188" spans="1:4" x14ac:dyDescent="0.25">
      <c r="A1188">
        <v>123710</v>
      </c>
      <c r="B1188">
        <v>460392800436</v>
      </c>
      <c r="C1188">
        <v>3</v>
      </c>
      <c r="D1188" s="6" t="str">
        <f t="shared" si="18"/>
        <v>4603928004363</v>
      </c>
    </row>
    <row r="1189" spans="1:4" x14ac:dyDescent="0.25">
      <c r="A1189">
        <v>32414</v>
      </c>
      <c r="B1189">
        <v>460392800096</v>
      </c>
      <c r="C1189">
        <v>9</v>
      </c>
      <c r="D1189" s="6" t="str">
        <f t="shared" si="18"/>
        <v>4603928000969</v>
      </c>
    </row>
    <row r="1190" spans="1:4" x14ac:dyDescent="0.25">
      <c r="A1190">
        <v>33710</v>
      </c>
      <c r="B1190">
        <v>460392800097</v>
      </c>
      <c r="C1190">
        <v>6</v>
      </c>
      <c r="D1190" s="6" t="str">
        <f t="shared" si="18"/>
        <v>4603928000976</v>
      </c>
    </row>
    <row r="1191" spans="1:4" x14ac:dyDescent="0.25">
      <c r="A1191">
        <v>32415</v>
      </c>
      <c r="B1191">
        <v>460392800098</v>
      </c>
      <c r="C1191">
        <v>3</v>
      </c>
      <c r="D1191" s="6" t="str">
        <f t="shared" si="18"/>
        <v>4603928000983</v>
      </c>
    </row>
    <row r="1192" spans="1:4" x14ac:dyDescent="0.25">
      <c r="A1192">
        <v>91531</v>
      </c>
      <c r="B1192">
        <v>460392800438</v>
      </c>
      <c r="C1192">
        <v>7</v>
      </c>
      <c r="D1192" s="6" t="str">
        <f t="shared" si="18"/>
        <v>4603928004387</v>
      </c>
    </row>
    <row r="1193" spans="1:4" x14ac:dyDescent="0.25">
      <c r="A1193">
        <v>184364</v>
      </c>
      <c r="B1193">
        <v>590104100344</v>
      </c>
      <c r="C1193">
        <v>7</v>
      </c>
      <c r="D1193" s="6" t="str">
        <f t="shared" si="18"/>
        <v>5901041003447</v>
      </c>
    </row>
    <row r="1194" spans="1:4" x14ac:dyDescent="0.25">
      <c r="A1194">
        <v>184357</v>
      </c>
      <c r="B1194">
        <v>590104100336</v>
      </c>
      <c r="C1194">
        <v>2</v>
      </c>
      <c r="D1194" s="6" t="str">
        <f t="shared" si="18"/>
        <v>5901041003362</v>
      </c>
    </row>
    <row r="1195" spans="1:4" x14ac:dyDescent="0.25">
      <c r="A1195">
        <v>91535</v>
      </c>
      <c r="B1195">
        <v>509987300222</v>
      </c>
      <c r="C1195">
        <v>3</v>
      </c>
      <c r="D1195" s="6" t="str">
        <f t="shared" si="18"/>
        <v>5099873002223</v>
      </c>
    </row>
    <row r="1196" spans="1:4" x14ac:dyDescent="0.25">
      <c r="A1196">
        <v>184369</v>
      </c>
      <c r="B1196">
        <v>509987300187</v>
      </c>
      <c r="C1196">
        <v>5</v>
      </c>
      <c r="D1196" s="6" t="str">
        <f t="shared" si="18"/>
        <v>5099873001875</v>
      </c>
    </row>
    <row r="1197" spans="1:4" x14ac:dyDescent="0.25">
      <c r="A1197">
        <v>184370</v>
      </c>
      <c r="B1197">
        <v>509987300189</v>
      </c>
      <c r="C1197">
        <v>9</v>
      </c>
      <c r="D1197" s="6" t="str">
        <f t="shared" si="18"/>
        <v>5099873001899</v>
      </c>
    </row>
    <row r="1198" spans="1:4" x14ac:dyDescent="0.25">
      <c r="A1198">
        <v>32416</v>
      </c>
      <c r="B1198">
        <v>509987300195</v>
      </c>
      <c r="C1198">
        <v>0</v>
      </c>
      <c r="D1198" s="6" t="str">
        <f t="shared" si="18"/>
        <v>5099873001950</v>
      </c>
    </row>
    <row r="1199" spans="1:4" x14ac:dyDescent="0.25">
      <c r="A1199">
        <v>32417</v>
      </c>
      <c r="B1199">
        <v>509987300192</v>
      </c>
      <c r="C1199">
        <v>9</v>
      </c>
      <c r="D1199" s="6" t="str">
        <f t="shared" si="18"/>
        <v>5099873001929</v>
      </c>
    </row>
    <row r="1200" spans="1:4" x14ac:dyDescent="0.25">
      <c r="A1200">
        <v>32418</v>
      </c>
      <c r="B1200">
        <v>509987300209</v>
      </c>
      <c r="C1200">
        <v>4</v>
      </c>
      <c r="D1200" s="6" t="str">
        <f t="shared" si="18"/>
        <v>5099873002094</v>
      </c>
    </row>
    <row r="1201" spans="1:4" x14ac:dyDescent="0.25">
      <c r="A1201">
        <v>32419</v>
      </c>
      <c r="B1201">
        <v>509987300206</v>
      </c>
      <c r="C1201">
        <v>3</v>
      </c>
      <c r="D1201" s="6" t="str">
        <f t="shared" si="18"/>
        <v>5099873002063</v>
      </c>
    </row>
    <row r="1202" spans="1:4" x14ac:dyDescent="0.25">
      <c r="A1202">
        <v>32420</v>
      </c>
      <c r="B1202">
        <v>509987300219</v>
      </c>
      <c r="C1202">
        <v>3</v>
      </c>
      <c r="D1202" s="6" t="str">
        <f t="shared" si="18"/>
        <v>5099873002193</v>
      </c>
    </row>
    <row r="1203" spans="1:4" x14ac:dyDescent="0.25">
      <c r="A1203">
        <v>12637</v>
      </c>
      <c r="B1203">
        <v>641270902127</v>
      </c>
      <c r="C1203">
        <v>1</v>
      </c>
      <c r="D1203" s="6" t="str">
        <f t="shared" si="18"/>
        <v>6412709021271</v>
      </c>
    </row>
    <row r="1204" spans="1:4" x14ac:dyDescent="0.25">
      <c r="A1204">
        <v>32421</v>
      </c>
      <c r="B1204">
        <v>641270902110</v>
      </c>
      <c r="C1204">
        <v>3</v>
      </c>
      <c r="D1204" s="6" t="str">
        <f t="shared" si="18"/>
        <v>6412709021103</v>
      </c>
    </row>
    <row r="1205" spans="1:4" x14ac:dyDescent="0.25">
      <c r="A1205">
        <v>12639</v>
      </c>
      <c r="B1205">
        <v>641270002102</v>
      </c>
      <c r="C1205">
        <v>7</v>
      </c>
      <c r="D1205" s="6" t="str">
        <f t="shared" si="18"/>
        <v>6412700021027</v>
      </c>
    </row>
    <row r="1206" spans="1:4" x14ac:dyDescent="0.25">
      <c r="A1206">
        <v>10616</v>
      </c>
      <c r="B1206">
        <v>641270902177</v>
      </c>
      <c r="C1206">
        <v>6</v>
      </c>
      <c r="D1206" s="6" t="str">
        <f t="shared" si="18"/>
        <v>6412709021776</v>
      </c>
    </row>
    <row r="1207" spans="1:4" x14ac:dyDescent="0.25">
      <c r="A1207">
        <v>12648</v>
      </c>
      <c r="B1207">
        <v>501067785010</v>
      </c>
      <c r="C1207">
        <v>0</v>
      </c>
      <c r="D1207" s="6" t="str">
        <f t="shared" si="18"/>
        <v>5010677850100</v>
      </c>
    </row>
    <row r="1208" spans="1:4" x14ac:dyDescent="0.25">
      <c r="A1208">
        <v>44826</v>
      </c>
      <c r="B1208">
        <v>501067785047</v>
      </c>
      <c r="C1208">
        <v>6</v>
      </c>
      <c r="D1208" s="6" t="str">
        <f t="shared" si="18"/>
        <v>5010677850476</v>
      </c>
    </row>
    <row r="1209" spans="1:4" x14ac:dyDescent="0.25">
      <c r="A1209">
        <v>44827</v>
      </c>
      <c r="B1209">
        <v>8048028001</v>
      </c>
      <c r="C1209">
        <v>7</v>
      </c>
      <c r="D1209" s="6" t="str">
        <f t="shared" si="18"/>
        <v>80480280017</v>
      </c>
    </row>
    <row r="1210" spans="1:4" x14ac:dyDescent="0.25">
      <c r="A1210">
        <v>91480</v>
      </c>
      <c r="B1210">
        <v>800004000505</v>
      </c>
      <c r="C1210">
        <v>0</v>
      </c>
      <c r="D1210" s="6" t="str">
        <f t="shared" si="18"/>
        <v>8000040005050</v>
      </c>
    </row>
    <row r="1211" spans="1:4" x14ac:dyDescent="0.25">
      <c r="A1211">
        <v>140180</v>
      </c>
      <c r="B1211">
        <v>800004000100</v>
      </c>
      <c r="C1211">
        <v>7</v>
      </c>
      <c r="D1211" s="6" t="str">
        <f t="shared" si="18"/>
        <v>8000040001007</v>
      </c>
    </row>
    <row r="1212" spans="1:4" x14ac:dyDescent="0.25">
      <c r="A1212">
        <v>12657</v>
      </c>
      <c r="B1212">
        <v>541031651853</v>
      </c>
      <c r="C1212">
        <v>6</v>
      </c>
      <c r="D1212" s="6" t="str">
        <f t="shared" si="18"/>
        <v>5410316518536</v>
      </c>
    </row>
    <row r="1213" spans="1:4" x14ac:dyDescent="0.25">
      <c r="A1213">
        <v>157144</v>
      </c>
      <c r="B1213">
        <v>541031607201</v>
      </c>
      <c r="C1213">
        <v>4</v>
      </c>
      <c r="D1213" s="6" t="str">
        <f t="shared" si="18"/>
        <v>5410316072014</v>
      </c>
    </row>
    <row r="1214" spans="1:4" x14ac:dyDescent="0.25">
      <c r="A1214">
        <v>32428</v>
      </c>
      <c r="B1214">
        <v>541031651852</v>
      </c>
      <c r="C1214">
        <v>9</v>
      </c>
      <c r="D1214" s="6" t="str">
        <f t="shared" si="18"/>
        <v>5410316518529</v>
      </c>
    </row>
    <row r="1215" spans="1:4" x14ac:dyDescent="0.25">
      <c r="A1215">
        <v>32431</v>
      </c>
      <c r="B1215">
        <v>501010611195</v>
      </c>
      <c r="C1215">
        <v>6</v>
      </c>
      <c r="D1215" s="6" t="str">
        <f t="shared" si="18"/>
        <v>5010106111956</v>
      </c>
    </row>
    <row r="1216" spans="1:4" x14ac:dyDescent="0.25">
      <c r="A1216">
        <v>12684</v>
      </c>
      <c r="B1216">
        <v>501010611312</v>
      </c>
      <c r="C1216">
        <v>7</v>
      </c>
      <c r="D1216" s="6" t="str">
        <f t="shared" si="18"/>
        <v>5010106113127</v>
      </c>
    </row>
    <row r="1217" spans="1:4" x14ac:dyDescent="0.25">
      <c r="A1217">
        <v>147864</v>
      </c>
      <c r="B1217">
        <v>501032750513</v>
      </c>
      <c r="C1217">
        <v>8</v>
      </c>
      <c r="D1217" s="6" t="str">
        <f t="shared" si="18"/>
        <v>5010327505138</v>
      </c>
    </row>
    <row r="1218" spans="1:4" x14ac:dyDescent="0.25">
      <c r="A1218">
        <v>89846</v>
      </c>
      <c r="B1218">
        <v>501085200092</v>
      </c>
      <c r="C1218">
        <v>4</v>
      </c>
      <c r="D1218" s="6" t="str">
        <f t="shared" ref="D1218:D1281" si="19">B1218 &amp; C1218</f>
        <v>5010852000924</v>
      </c>
    </row>
    <row r="1219" spans="1:4" x14ac:dyDescent="0.25">
      <c r="A1219">
        <v>184362</v>
      </c>
      <c r="B1219">
        <v>500028103801</v>
      </c>
      <c r="C1219">
        <v>8</v>
      </c>
      <c r="D1219" s="6" t="str">
        <f t="shared" si="19"/>
        <v>5000281038018</v>
      </c>
    </row>
    <row r="1220" spans="1:4" x14ac:dyDescent="0.25">
      <c r="A1220">
        <v>184360</v>
      </c>
      <c r="B1220">
        <v>8200076558</v>
      </c>
      <c r="C1220">
        <v>5</v>
      </c>
      <c r="D1220" s="6" t="str">
        <f t="shared" si="19"/>
        <v>82000765585</v>
      </c>
    </row>
    <row r="1221" spans="1:4" x14ac:dyDescent="0.25">
      <c r="A1221">
        <v>208257</v>
      </c>
      <c r="B1221">
        <v>505596682003</v>
      </c>
      <c r="C1221">
        <v>7</v>
      </c>
      <c r="D1221" s="6" t="str">
        <f t="shared" si="19"/>
        <v>5055966820037</v>
      </c>
    </row>
    <row r="1222" spans="1:4" x14ac:dyDescent="0.25">
      <c r="A1222">
        <v>184367</v>
      </c>
      <c r="B1222">
        <v>505596680002</v>
      </c>
      <c r="C1222">
        <v>2</v>
      </c>
      <c r="D1222" s="6" t="str">
        <f t="shared" si="19"/>
        <v>5055966800022</v>
      </c>
    </row>
    <row r="1223" spans="1:4" x14ac:dyDescent="0.25">
      <c r="A1223">
        <v>184356</v>
      </c>
      <c r="B1223">
        <v>500026710257</v>
      </c>
      <c r="C1223">
        <v>3</v>
      </c>
      <c r="D1223" s="6" t="str">
        <f t="shared" si="19"/>
        <v>5000267102573</v>
      </c>
    </row>
    <row r="1224" spans="1:4" x14ac:dyDescent="0.25">
      <c r="A1224">
        <v>10601</v>
      </c>
      <c r="B1224">
        <v>8043240293</v>
      </c>
      <c r="C1224">
        <v>1</v>
      </c>
      <c r="D1224" s="6" t="str">
        <f t="shared" si="19"/>
        <v>80432402931</v>
      </c>
    </row>
    <row r="1225" spans="1:4" x14ac:dyDescent="0.25">
      <c r="A1225">
        <v>32434</v>
      </c>
      <c r="B1225">
        <v>8043240043</v>
      </c>
      <c r="C1225">
        <v>2</v>
      </c>
      <c r="D1225" s="6" t="str">
        <f t="shared" si="19"/>
        <v>80432400432</v>
      </c>
    </row>
    <row r="1226" spans="1:4" x14ac:dyDescent="0.25">
      <c r="A1226">
        <v>44817</v>
      </c>
      <c r="B1226">
        <v>8043240273</v>
      </c>
      <c r="C1226">
        <v>3</v>
      </c>
      <c r="D1226" s="6" t="str">
        <f t="shared" si="19"/>
        <v>80432402733</v>
      </c>
    </row>
    <row r="1227" spans="1:4" x14ac:dyDescent="0.25">
      <c r="A1227">
        <v>157119</v>
      </c>
      <c r="B1227">
        <v>501032740601</v>
      </c>
      <c r="C1227">
        <v>5</v>
      </c>
      <c r="D1227" s="6" t="str">
        <f t="shared" si="19"/>
        <v>5010327406015</v>
      </c>
    </row>
    <row r="1228" spans="1:4" x14ac:dyDescent="0.25">
      <c r="A1228">
        <v>157120</v>
      </c>
      <c r="B1228">
        <v>501032790310</v>
      </c>
      <c r="C1228">
        <v>1</v>
      </c>
      <c r="D1228" s="6" t="str">
        <f t="shared" si="19"/>
        <v>5010327903101</v>
      </c>
    </row>
    <row r="1229" spans="1:4" x14ac:dyDescent="0.25">
      <c r="A1229">
        <v>140171</v>
      </c>
      <c r="B1229">
        <v>501032790510</v>
      </c>
      <c r="C1229">
        <v>5</v>
      </c>
      <c r="D1229" s="6" t="str">
        <f t="shared" si="19"/>
        <v>5010327905105</v>
      </c>
    </row>
    <row r="1230" spans="1:4" x14ac:dyDescent="0.25">
      <c r="A1230">
        <v>32436</v>
      </c>
      <c r="B1230">
        <v>500027700120</v>
      </c>
      <c r="C1230">
        <v>0</v>
      </c>
      <c r="D1230" s="6" t="str">
        <f t="shared" si="19"/>
        <v>5000277001200</v>
      </c>
    </row>
    <row r="1231" spans="1:4" x14ac:dyDescent="0.25">
      <c r="A1231">
        <v>12703</v>
      </c>
      <c r="B1231">
        <v>501032700017</v>
      </c>
      <c r="C1231">
        <v>6</v>
      </c>
      <c r="D1231" s="6" t="str">
        <f t="shared" si="19"/>
        <v>5010327000176</v>
      </c>
    </row>
    <row r="1232" spans="1:4" x14ac:dyDescent="0.25">
      <c r="A1232">
        <v>12705</v>
      </c>
      <c r="B1232">
        <v>501032732532</v>
      </c>
      <c r="C1232">
        <v>3</v>
      </c>
      <c r="D1232" s="6" t="str">
        <f t="shared" si="19"/>
        <v>5010327325323</v>
      </c>
    </row>
    <row r="1233" spans="1:4" x14ac:dyDescent="0.25">
      <c r="A1233">
        <v>32437</v>
      </c>
      <c r="B1233">
        <v>501032730220</v>
      </c>
      <c r="C1233">
        <v>1</v>
      </c>
      <c r="D1233" s="6" t="str">
        <f t="shared" si="19"/>
        <v>5010327302201</v>
      </c>
    </row>
    <row r="1234" spans="1:4" x14ac:dyDescent="0.25">
      <c r="A1234">
        <v>157125</v>
      </c>
      <c r="B1234">
        <v>8043240297</v>
      </c>
      <c r="C1234">
        <v>9</v>
      </c>
      <c r="D1234" s="6" t="str">
        <f t="shared" si="19"/>
        <v>80432402979</v>
      </c>
    </row>
    <row r="1235" spans="1:4" x14ac:dyDescent="0.25">
      <c r="A1235">
        <v>12707</v>
      </c>
      <c r="B1235">
        <v>500029922666</v>
      </c>
      <c r="C1235">
        <v>7</v>
      </c>
      <c r="D1235" s="6" t="str">
        <f t="shared" si="19"/>
        <v>5000299226667</v>
      </c>
    </row>
    <row r="1236" spans="1:4" x14ac:dyDescent="0.25">
      <c r="A1236">
        <v>146141</v>
      </c>
      <c r="B1236">
        <v>501032732610</v>
      </c>
      <c r="C1236">
        <v>8</v>
      </c>
      <c r="D1236" s="6" t="str">
        <f t="shared" si="19"/>
        <v>5010327326108</v>
      </c>
    </row>
    <row r="1237" spans="1:4" x14ac:dyDescent="0.25">
      <c r="A1237">
        <v>211442</v>
      </c>
      <c r="B1237">
        <v>500029960934</v>
      </c>
      <c r="C1237">
        <v>7</v>
      </c>
      <c r="D1237" s="6" t="str">
        <f t="shared" si="19"/>
        <v>5000299609347</v>
      </c>
    </row>
    <row r="1238" spans="1:4" x14ac:dyDescent="0.25">
      <c r="A1238">
        <v>211441</v>
      </c>
      <c r="B1238">
        <v>500029962122</v>
      </c>
      <c r="C1238">
        <v>6</v>
      </c>
      <c r="D1238" s="6" t="str">
        <f t="shared" si="19"/>
        <v>5000299621226</v>
      </c>
    </row>
    <row r="1239" spans="1:4" x14ac:dyDescent="0.25">
      <c r="A1239">
        <v>32438</v>
      </c>
      <c r="B1239">
        <v>501049456028</v>
      </c>
      <c r="C1239">
        <v>2</v>
      </c>
      <c r="D1239" s="6" t="str">
        <f t="shared" si="19"/>
        <v>5010494560282</v>
      </c>
    </row>
    <row r="1240" spans="1:4" x14ac:dyDescent="0.25">
      <c r="A1240">
        <v>157127</v>
      </c>
      <c r="B1240">
        <v>501049491784</v>
      </c>
      <c r="C1240">
        <v>0</v>
      </c>
      <c r="D1240" s="6" t="str">
        <f t="shared" si="19"/>
        <v>5010494917840</v>
      </c>
    </row>
    <row r="1241" spans="1:4" x14ac:dyDescent="0.25">
      <c r="A1241">
        <v>44821</v>
      </c>
      <c r="B1241">
        <v>501049495181</v>
      </c>
      <c r="C1241">
        <v>3</v>
      </c>
      <c r="D1241" s="6" t="str">
        <f t="shared" si="19"/>
        <v>5010494951813</v>
      </c>
    </row>
    <row r="1242" spans="1:4" x14ac:dyDescent="0.25">
      <c r="A1242">
        <v>91428</v>
      </c>
      <c r="B1242">
        <v>501049456012</v>
      </c>
      <c r="C1242">
        <v>1</v>
      </c>
      <c r="D1242" s="6" t="str">
        <f t="shared" si="19"/>
        <v>5010494560121</v>
      </c>
    </row>
    <row r="1243" spans="1:4" x14ac:dyDescent="0.25">
      <c r="A1243">
        <v>32442</v>
      </c>
      <c r="B1243">
        <v>501032700009</v>
      </c>
      <c r="C1243">
        <v>1</v>
      </c>
      <c r="D1243" s="6" t="str">
        <f t="shared" si="19"/>
        <v>5010327000091</v>
      </c>
    </row>
    <row r="1244" spans="1:4" x14ac:dyDescent="0.25">
      <c r="A1244">
        <v>32441</v>
      </c>
      <c r="B1244">
        <v>501032700003</v>
      </c>
      <c r="C1244">
        <v>9</v>
      </c>
      <c r="D1244" s="6" t="str">
        <f t="shared" si="19"/>
        <v>5010327000039</v>
      </c>
    </row>
    <row r="1245" spans="1:4" x14ac:dyDescent="0.25">
      <c r="A1245">
        <v>171586</v>
      </c>
      <c r="B1245">
        <v>501032700040</v>
      </c>
      <c r="C1245">
        <v>4</v>
      </c>
      <c r="D1245" s="6" t="str">
        <f t="shared" si="19"/>
        <v>5010327000404</v>
      </c>
    </row>
    <row r="1246" spans="1:4" x14ac:dyDescent="0.25">
      <c r="A1246">
        <v>147859</v>
      </c>
      <c r="B1246">
        <v>501010380045</v>
      </c>
      <c r="C1246">
        <v>7</v>
      </c>
      <c r="D1246" s="6" t="str">
        <f t="shared" si="19"/>
        <v>5010103800457</v>
      </c>
    </row>
    <row r="1247" spans="1:4" x14ac:dyDescent="0.25">
      <c r="A1247">
        <v>32444</v>
      </c>
      <c r="B1247">
        <v>501010380025</v>
      </c>
      <c r="C1247">
        <v>9</v>
      </c>
      <c r="D1247" s="6" t="str">
        <f t="shared" si="19"/>
        <v>5010103800259</v>
      </c>
    </row>
    <row r="1248" spans="1:4" x14ac:dyDescent="0.25">
      <c r="A1248">
        <v>32445</v>
      </c>
      <c r="B1248">
        <v>8218409048</v>
      </c>
      <c r="C1248">
        <v>0</v>
      </c>
      <c r="D1248" s="6" t="str">
        <f t="shared" si="19"/>
        <v>82184090480</v>
      </c>
    </row>
    <row r="1249" spans="1:4" x14ac:dyDescent="0.25">
      <c r="A1249">
        <v>12721</v>
      </c>
      <c r="B1249">
        <v>8218408865</v>
      </c>
      <c r="C1249">
        <v>4</v>
      </c>
      <c r="D1249" s="6" t="str">
        <f t="shared" si="19"/>
        <v>82184088654</v>
      </c>
    </row>
    <row r="1250" spans="1:4" x14ac:dyDescent="0.25">
      <c r="A1250">
        <v>32446</v>
      </c>
      <c r="B1250">
        <v>8218409044</v>
      </c>
      <c r="C1250">
        <v>2</v>
      </c>
      <c r="D1250" s="6" t="str">
        <f t="shared" si="19"/>
        <v>82184090442</v>
      </c>
    </row>
    <row r="1251" spans="1:4" x14ac:dyDescent="0.25">
      <c r="A1251">
        <v>12715</v>
      </c>
      <c r="B1251">
        <v>509987308979</v>
      </c>
      <c r="C1251">
        <v>8</v>
      </c>
      <c r="D1251" s="6" t="str">
        <f t="shared" si="19"/>
        <v>5099873089798</v>
      </c>
    </row>
    <row r="1252" spans="1:4" x14ac:dyDescent="0.25">
      <c r="A1252">
        <v>32448</v>
      </c>
      <c r="B1252">
        <v>501100700322</v>
      </c>
      <c r="C1252">
        <v>7</v>
      </c>
      <c r="D1252" s="6" t="str">
        <f t="shared" si="19"/>
        <v>5011007003227</v>
      </c>
    </row>
    <row r="1253" spans="1:4" x14ac:dyDescent="0.25">
      <c r="A1253">
        <v>12724</v>
      </c>
      <c r="B1253">
        <v>501100700300</v>
      </c>
      <c r="C1253">
        <v>5</v>
      </c>
      <c r="D1253" s="6" t="str">
        <f t="shared" si="19"/>
        <v>5011007003005</v>
      </c>
    </row>
    <row r="1254" spans="1:4" x14ac:dyDescent="0.25">
      <c r="A1254">
        <v>87523</v>
      </c>
      <c r="B1254">
        <v>501100701553</v>
      </c>
      <c r="C1254">
        <v>4</v>
      </c>
      <c r="D1254" s="6" t="str">
        <f t="shared" si="19"/>
        <v>5011007015534</v>
      </c>
    </row>
    <row r="1255" spans="1:4" x14ac:dyDescent="0.25">
      <c r="A1255">
        <v>12727</v>
      </c>
      <c r="B1255">
        <v>500026702401</v>
      </c>
      <c r="C1255">
        <v>1</v>
      </c>
      <c r="D1255" s="6" t="str">
        <f t="shared" si="19"/>
        <v>5000267024011</v>
      </c>
    </row>
    <row r="1256" spans="1:4" x14ac:dyDescent="0.25">
      <c r="A1256">
        <v>32452</v>
      </c>
      <c r="B1256">
        <v>500026712504</v>
      </c>
      <c r="C1256">
        <v>6</v>
      </c>
      <c r="D1256" s="6" t="str">
        <f t="shared" si="19"/>
        <v>5000267125046</v>
      </c>
    </row>
    <row r="1257" spans="1:4" x14ac:dyDescent="0.25">
      <c r="A1257">
        <v>32450</v>
      </c>
      <c r="B1257">
        <v>500026701360</v>
      </c>
      <c r="C1257">
        <v>2</v>
      </c>
      <c r="D1257" s="6" t="str">
        <f t="shared" si="19"/>
        <v>5000267013602</v>
      </c>
    </row>
    <row r="1258" spans="1:4" x14ac:dyDescent="0.25">
      <c r="A1258">
        <v>32451</v>
      </c>
      <c r="B1258">
        <v>500026701440</v>
      </c>
      <c r="C1258">
        <v>1</v>
      </c>
      <c r="D1258" s="6" t="str">
        <f t="shared" si="19"/>
        <v>5000267014401</v>
      </c>
    </row>
    <row r="1259" spans="1:4" x14ac:dyDescent="0.25">
      <c r="A1259">
        <v>146136</v>
      </c>
      <c r="B1259">
        <v>500026702440</v>
      </c>
      <c r="C1259">
        <v>0</v>
      </c>
      <c r="D1259" s="6" t="str">
        <f t="shared" si="19"/>
        <v>5000267024400</v>
      </c>
    </row>
    <row r="1260" spans="1:4" x14ac:dyDescent="0.25">
      <c r="A1260">
        <v>140170</v>
      </c>
      <c r="B1260">
        <v>501032710521</v>
      </c>
      <c r="C1260">
        <v>5</v>
      </c>
      <c r="D1260" s="6" t="str">
        <f t="shared" si="19"/>
        <v>5010327105215</v>
      </c>
    </row>
    <row r="1261" spans="1:4" x14ac:dyDescent="0.25">
      <c r="A1261">
        <v>208256</v>
      </c>
      <c r="B1261">
        <v>501032760500</v>
      </c>
      <c r="C1261">
        <v>5</v>
      </c>
      <c r="D1261" s="6" t="str">
        <f t="shared" si="19"/>
        <v>5010327605005</v>
      </c>
    </row>
    <row r="1262" spans="1:4" x14ac:dyDescent="0.25">
      <c r="A1262">
        <v>184359</v>
      </c>
      <c r="B1262">
        <v>500028102162</v>
      </c>
      <c r="C1262">
        <v>1</v>
      </c>
      <c r="D1262" s="6" t="str">
        <f t="shared" si="19"/>
        <v>5000281021621</v>
      </c>
    </row>
    <row r="1263" spans="1:4" x14ac:dyDescent="0.25">
      <c r="A1263">
        <v>184355</v>
      </c>
      <c r="B1263">
        <v>500028100541</v>
      </c>
      <c r="C1263">
        <v>6</v>
      </c>
      <c r="D1263" s="6" t="str">
        <f t="shared" si="19"/>
        <v>5000281005416</v>
      </c>
    </row>
    <row r="1264" spans="1:4" x14ac:dyDescent="0.25">
      <c r="A1264">
        <v>111472</v>
      </c>
      <c r="B1264">
        <v>501102610801</v>
      </c>
      <c r="C1264">
        <v>9</v>
      </c>
      <c r="D1264" s="6" t="str">
        <f t="shared" si="19"/>
        <v>5011026108019</v>
      </c>
    </row>
    <row r="1265" spans="1:4" x14ac:dyDescent="0.25">
      <c r="A1265">
        <v>146140</v>
      </c>
      <c r="B1265">
        <v>539151689152</v>
      </c>
      <c r="C1265">
        <v>3</v>
      </c>
      <c r="D1265" s="6" t="str">
        <f t="shared" si="19"/>
        <v>5391516891523</v>
      </c>
    </row>
    <row r="1266" spans="1:4" x14ac:dyDescent="0.25">
      <c r="A1266">
        <v>91494</v>
      </c>
      <c r="B1266">
        <v>501102610803</v>
      </c>
      <c r="C1266">
        <v>3</v>
      </c>
      <c r="D1266" s="6" t="str">
        <f t="shared" si="19"/>
        <v>5011026108033</v>
      </c>
    </row>
    <row r="1267" spans="1:4" x14ac:dyDescent="0.25">
      <c r="A1267">
        <v>91455</v>
      </c>
      <c r="B1267">
        <v>324599098760</v>
      </c>
      <c r="C1267">
        <v>4</v>
      </c>
      <c r="D1267" s="6" t="str">
        <f t="shared" si="19"/>
        <v>3245990987604</v>
      </c>
    </row>
    <row r="1268" spans="1:4" x14ac:dyDescent="0.25">
      <c r="A1268">
        <v>91456</v>
      </c>
      <c r="B1268">
        <v>324599001830</v>
      </c>
      <c r="C1268">
        <v>8</v>
      </c>
      <c r="D1268" s="6" t="str">
        <f t="shared" si="19"/>
        <v>3245990018308</v>
      </c>
    </row>
    <row r="1269" spans="1:4" x14ac:dyDescent="0.25">
      <c r="A1269">
        <v>91453</v>
      </c>
      <c r="B1269">
        <v>324599028740</v>
      </c>
      <c r="C1269">
        <v>7</v>
      </c>
      <c r="D1269" s="6" t="str">
        <f t="shared" si="19"/>
        <v>3245990287407</v>
      </c>
    </row>
    <row r="1270" spans="1:4" x14ac:dyDescent="0.25">
      <c r="A1270">
        <v>12735</v>
      </c>
      <c r="B1270">
        <v>324599025020</v>
      </c>
      <c r="C1270">
        <v>3</v>
      </c>
      <c r="D1270" s="6" t="str">
        <f t="shared" si="19"/>
        <v>3245990250203</v>
      </c>
    </row>
    <row r="1271" spans="1:4" x14ac:dyDescent="0.25">
      <c r="A1271">
        <v>91454</v>
      </c>
      <c r="B1271">
        <v>324599025530</v>
      </c>
      <c r="C1271">
        <v>7</v>
      </c>
      <c r="D1271" s="6" t="str">
        <f t="shared" si="19"/>
        <v>3245990255307</v>
      </c>
    </row>
    <row r="1272" spans="1:4" x14ac:dyDescent="0.25">
      <c r="A1272">
        <v>44830</v>
      </c>
      <c r="B1272">
        <v>324599000121</v>
      </c>
      <c r="C1272">
        <v>8</v>
      </c>
      <c r="D1272" s="6" t="str">
        <f t="shared" si="19"/>
        <v>3245990001218</v>
      </c>
    </row>
    <row r="1273" spans="1:4" x14ac:dyDescent="0.25">
      <c r="A1273">
        <v>211721</v>
      </c>
      <c r="B1273">
        <v>302448000178</v>
      </c>
      <c r="C1273">
        <v>1</v>
      </c>
      <c r="D1273" s="6" t="str">
        <f t="shared" si="19"/>
        <v>3024480001781</v>
      </c>
    </row>
    <row r="1274" spans="1:4" x14ac:dyDescent="0.25">
      <c r="A1274">
        <v>68503</v>
      </c>
      <c r="B1274">
        <v>302448227010</v>
      </c>
      <c r="C1274">
        <v>9</v>
      </c>
      <c r="D1274" s="6" t="str">
        <f t="shared" si="19"/>
        <v>3024482270109</v>
      </c>
    </row>
    <row r="1275" spans="1:4" x14ac:dyDescent="0.25">
      <c r="A1275">
        <v>68494</v>
      </c>
      <c r="B1275">
        <v>302448229510</v>
      </c>
      <c r="C1275">
        <v>2</v>
      </c>
      <c r="D1275" s="6" t="str">
        <f t="shared" si="19"/>
        <v>3024482295102</v>
      </c>
    </row>
    <row r="1276" spans="1:4" x14ac:dyDescent="0.25">
      <c r="A1276">
        <v>68493</v>
      </c>
      <c r="B1276">
        <v>302448000745</v>
      </c>
      <c r="C1276">
        <v>5</v>
      </c>
      <c r="D1276" s="6" t="str">
        <f t="shared" si="19"/>
        <v>3024480007455</v>
      </c>
    </row>
    <row r="1277" spans="1:4" x14ac:dyDescent="0.25">
      <c r="A1277">
        <v>68492</v>
      </c>
      <c r="B1277">
        <v>302448000746</v>
      </c>
      <c r="C1277">
        <v>2</v>
      </c>
      <c r="D1277" s="6" t="str">
        <f t="shared" si="19"/>
        <v>3024480007462</v>
      </c>
    </row>
    <row r="1278" spans="1:4" x14ac:dyDescent="0.25">
      <c r="A1278">
        <v>12666</v>
      </c>
      <c r="B1278">
        <v>316142000020</v>
      </c>
      <c r="C1278">
        <v>3</v>
      </c>
      <c r="D1278" s="6" t="str">
        <f t="shared" si="19"/>
        <v>3161420000203</v>
      </c>
    </row>
    <row r="1279" spans="1:4" x14ac:dyDescent="0.25">
      <c r="A1279">
        <v>157145</v>
      </c>
      <c r="B1279">
        <v>316142000253</v>
      </c>
      <c r="C1279">
        <v>5</v>
      </c>
      <c r="D1279" s="6" t="str">
        <f t="shared" si="19"/>
        <v>3161420002535</v>
      </c>
    </row>
    <row r="1280" spans="1:4" x14ac:dyDescent="0.25">
      <c r="A1280">
        <v>162769</v>
      </c>
      <c r="B1280">
        <v>303554000617</v>
      </c>
      <c r="C1280">
        <v>2</v>
      </c>
      <c r="D1280" s="6" t="str">
        <f t="shared" si="19"/>
        <v>3035540006172</v>
      </c>
    </row>
    <row r="1281" spans="1:4" x14ac:dyDescent="0.25">
      <c r="A1281">
        <v>162770</v>
      </c>
      <c r="B1281">
        <v>303554000641</v>
      </c>
      <c r="C1281">
        <v>7</v>
      </c>
      <c r="D1281" s="6" t="str">
        <f t="shared" si="19"/>
        <v>3035540006417</v>
      </c>
    </row>
    <row r="1282" spans="1:4" x14ac:dyDescent="0.25">
      <c r="A1282">
        <v>12809</v>
      </c>
      <c r="B1282">
        <v>500032900219</v>
      </c>
      <c r="C1282">
        <v>3</v>
      </c>
      <c r="D1282" s="6" t="str">
        <f t="shared" ref="D1282:D1345" si="20">B1282 &amp; C1282</f>
        <v>5000329002193</v>
      </c>
    </row>
    <row r="1283" spans="1:4" x14ac:dyDescent="0.25">
      <c r="A1283">
        <v>12812</v>
      </c>
      <c r="B1283">
        <v>501067771400</v>
      </c>
      <c r="C1283">
        <v>6</v>
      </c>
      <c r="D1283" s="6" t="str">
        <f t="shared" si="20"/>
        <v>5010677714006</v>
      </c>
    </row>
    <row r="1284" spans="1:4" x14ac:dyDescent="0.25">
      <c r="A1284">
        <v>91517</v>
      </c>
      <c r="B1284">
        <v>406240011548</v>
      </c>
      <c r="C1284">
        <v>3</v>
      </c>
      <c r="D1284" s="6" t="str">
        <f t="shared" si="20"/>
        <v>4062400115483</v>
      </c>
    </row>
    <row r="1285" spans="1:4" x14ac:dyDescent="0.25">
      <c r="A1285">
        <v>161844</v>
      </c>
      <c r="B1285">
        <v>72105970750</v>
      </c>
      <c r="C1285">
        <v>3</v>
      </c>
      <c r="D1285" s="6" t="str">
        <f t="shared" si="20"/>
        <v>721059707503</v>
      </c>
    </row>
    <row r="1286" spans="1:4" x14ac:dyDescent="0.25">
      <c r="A1286">
        <v>161845</v>
      </c>
      <c r="B1286">
        <v>72105970751</v>
      </c>
      <c r="C1286">
        <v>0</v>
      </c>
      <c r="D1286" s="6" t="str">
        <f t="shared" si="20"/>
        <v>721059707510</v>
      </c>
    </row>
    <row r="1287" spans="1:4" x14ac:dyDescent="0.25">
      <c r="A1287">
        <v>204469</v>
      </c>
      <c r="B1287">
        <v>500028992544</v>
      </c>
      <c r="C1287">
        <v>0</v>
      </c>
      <c r="D1287" s="6" t="str">
        <f t="shared" si="20"/>
        <v>5000289925440</v>
      </c>
    </row>
    <row r="1288" spans="1:4" x14ac:dyDescent="0.25">
      <c r="A1288">
        <v>147882</v>
      </c>
      <c r="B1288">
        <v>501032775501</v>
      </c>
      <c r="C1288">
        <v>4</v>
      </c>
      <c r="D1288" s="6" t="str">
        <f t="shared" si="20"/>
        <v>5010327755014</v>
      </c>
    </row>
    <row r="1289" spans="1:4" x14ac:dyDescent="0.25">
      <c r="A1289">
        <v>108654</v>
      </c>
      <c r="B1289">
        <v>750103504230</v>
      </c>
      <c r="C1289">
        <v>8</v>
      </c>
      <c r="D1289" s="6" t="str">
        <f t="shared" si="20"/>
        <v>7501035042308</v>
      </c>
    </row>
    <row r="1290" spans="1:4" x14ac:dyDescent="0.25">
      <c r="A1290">
        <v>12794</v>
      </c>
      <c r="B1290">
        <v>750103504213</v>
      </c>
      <c r="C1290">
        <v>1</v>
      </c>
      <c r="D1290" s="6" t="str">
        <f t="shared" si="20"/>
        <v>7501035042131</v>
      </c>
    </row>
    <row r="1291" spans="1:4" x14ac:dyDescent="0.25">
      <c r="A1291">
        <v>32398</v>
      </c>
      <c r="B1291">
        <v>8043240219</v>
      </c>
      <c r="C1291">
        <v>1</v>
      </c>
      <c r="D1291" s="6" t="str">
        <f t="shared" si="20"/>
        <v>80432402191</v>
      </c>
    </row>
    <row r="1292" spans="1:4" x14ac:dyDescent="0.25">
      <c r="A1292">
        <v>32400</v>
      </c>
      <c r="B1292">
        <v>8043240214</v>
      </c>
      <c r="C1292">
        <v>6</v>
      </c>
      <c r="D1292" s="6" t="str">
        <f t="shared" si="20"/>
        <v>80432402146</v>
      </c>
    </row>
    <row r="1293" spans="1:4" x14ac:dyDescent="0.25">
      <c r="A1293">
        <v>12799</v>
      </c>
      <c r="B1293">
        <v>406240054312</v>
      </c>
      <c r="C1293">
        <v>5</v>
      </c>
      <c r="D1293" s="6" t="str">
        <f t="shared" si="20"/>
        <v>4062400543125</v>
      </c>
    </row>
    <row r="1294" spans="1:4" x14ac:dyDescent="0.25">
      <c r="A1294">
        <v>184361</v>
      </c>
      <c r="B1294">
        <v>500028102076</v>
      </c>
      <c r="C1294">
        <v>1</v>
      </c>
      <c r="D1294" s="6" t="str">
        <f t="shared" si="20"/>
        <v>5000281020761</v>
      </c>
    </row>
    <row r="1295" spans="1:4" x14ac:dyDescent="0.25">
      <c r="A1295">
        <v>147874</v>
      </c>
      <c r="B1295">
        <v>800223000001</v>
      </c>
      <c r="C1295">
        <v>2</v>
      </c>
      <c r="D1295" s="6" t="str">
        <f t="shared" si="20"/>
        <v>8002230000012</v>
      </c>
    </row>
    <row r="1296" spans="1:4" x14ac:dyDescent="0.25">
      <c r="A1296">
        <v>33677</v>
      </c>
      <c r="B1296">
        <v>501101310011</v>
      </c>
      <c r="C1296">
        <v>8</v>
      </c>
      <c r="D1296" s="6" t="str">
        <f t="shared" si="20"/>
        <v>5011013100118</v>
      </c>
    </row>
    <row r="1297" spans="1:4" x14ac:dyDescent="0.25">
      <c r="A1297">
        <v>10618</v>
      </c>
      <c r="B1297">
        <v>501101310015</v>
      </c>
      <c r="C1297">
        <v>6</v>
      </c>
      <c r="D1297" s="6" t="str">
        <f t="shared" si="20"/>
        <v>5011013100156</v>
      </c>
    </row>
    <row r="1298" spans="1:4" x14ac:dyDescent="0.25">
      <c r="A1298">
        <v>32456</v>
      </c>
      <c r="B1298">
        <v>800004000080</v>
      </c>
      <c r="C1298">
        <v>2</v>
      </c>
      <c r="D1298" s="6" t="str">
        <f t="shared" si="20"/>
        <v>8000040000802</v>
      </c>
    </row>
    <row r="1299" spans="1:4" x14ac:dyDescent="0.25">
      <c r="A1299">
        <v>163018</v>
      </c>
      <c r="B1299">
        <v>509987300510</v>
      </c>
      <c r="C1299">
        <v>1</v>
      </c>
      <c r="D1299" s="6" t="str">
        <f t="shared" si="20"/>
        <v>5099873005101</v>
      </c>
    </row>
    <row r="1300" spans="1:4" x14ac:dyDescent="0.25">
      <c r="A1300">
        <v>157134</v>
      </c>
      <c r="B1300">
        <v>509987300137</v>
      </c>
      <c r="C1300">
        <v>0</v>
      </c>
      <c r="D1300" s="6" t="str">
        <f t="shared" si="20"/>
        <v>5099873001370</v>
      </c>
    </row>
    <row r="1301" spans="1:4" x14ac:dyDescent="0.25">
      <c r="A1301">
        <v>184371</v>
      </c>
      <c r="B1301">
        <v>406770001455</v>
      </c>
      <c r="C1301">
        <v>9</v>
      </c>
      <c r="D1301" s="6" t="str">
        <f t="shared" si="20"/>
        <v>4067700014559</v>
      </c>
    </row>
    <row r="1302" spans="1:4" x14ac:dyDescent="0.25">
      <c r="A1302">
        <v>184368</v>
      </c>
      <c r="B1302">
        <v>406770001453</v>
      </c>
      <c r="C1302">
        <v>5</v>
      </c>
      <c r="D1302" s="6" t="str">
        <f t="shared" si="20"/>
        <v>4067700014535</v>
      </c>
    </row>
    <row r="1303" spans="1:4" x14ac:dyDescent="0.25">
      <c r="A1303">
        <v>37708</v>
      </c>
      <c r="B1303">
        <v>761059425195</v>
      </c>
      <c r="C1303">
        <v>0</v>
      </c>
      <c r="D1303" s="6" t="str">
        <f t="shared" si="20"/>
        <v>7610594251950</v>
      </c>
    </row>
    <row r="1304" spans="1:4" x14ac:dyDescent="0.25">
      <c r="A1304">
        <v>12750</v>
      </c>
      <c r="B1304">
        <v>761059445439</v>
      </c>
      <c r="C1304">
        <v>9</v>
      </c>
      <c r="D1304" s="6" t="str">
        <f t="shared" si="20"/>
        <v>7610594454399</v>
      </c>
    </row>
    <row r="1305" spans="1:4" x14ac:dyDescent="0.25">
      <c r="A1305">
        <v>33692</v>
      </c>
      <c r="B1305">
        <v>501101350068</v>
      </c>
      <c r="C1305">
        <v>0</v>
      </c>
      <c r="D1305" s="6" t="str">
        <f t="shared" si="20"/>
        <v>5011013500680</v>
      </c>
    </row>
    <row r="1306" spans="1:4" x14ac:dyDescent="0.25">
      <c r="A1306">
        <v>91462</v>
      </c>
      <c r="B1306">
        <v>501101350070</v>
      </c>
      <c r="C1306">
        <v>3</v>
      </c>
      <c r="D1306" s="6" t="str">
        <f t="shared" si="20"/>
        <v>5011013500703</v>
      </c>
    </row>
    <row r="1307" spans="1:4" x14ac:dyDescent="0.25">
      <c r="A1307">
        <v>12780</v>
      </c>
      <c r="B1307">
        <v>501067774003</v>
      </c>
      <c r="C1307">
        <v>6</v>
      </c>
      <c r="D1307" s="6" t="str">
        <f t="shared" si="20"/>
        <v>5010677740036</v>
      </c>
    </row>
    <row r="1308" spans="1:4" x14ac:dyDescent="0.25">
      <c r="A1308">
        <v>207370</v>
      </c>
      <c r="B1308">
        <v>501067701314</v>
      </c>
      <c r="C1308">
        <v>7</v>
      </c>
      <c r="D1308" s="6" t="str">
        <f t="shared" si="20"/>
        <v>5010677013147</v>
      </c>
    </row>
    <row r="1309" spans="1:4" x14ac:dyDescent="0.25">
      <c r="A1309">
        <v>163019</v>
      </c>
      <c r="B1309">
        <v>501067703909</v>
      </c>
      <c r="C1309">
        <v>3</v>
      </c>
      <c r="D1309" s="6" t="str">
        <f t="shared" si="20"/>
        <v>5010677039093</v>
      </c>
    </row>
    <row r="1310" spans="1:4" x14ac:dyDescent="0.25">
      <c r="A1310">
        <v>205764</v>
      </c>
      <c r="B1310">
        <v>501067702889</v>
      </c>
      <c r="C1310">
        <v>9</v>
      </c>
      <c r="D1310" s="6" t="str">
        <f t="shared" si="20"/>
        <v>5010677028899</v>
      </c>
    </row>
    <row r="1311" spans="1:4" x14ac:dyDescent="0.25">
      <c r="A1311">
        <v>91465</v>
      </c>
      <c r="B1311">
        <v>8700065228</v>
      </c>
      <c r="C1311">
        <v>6</v>
      </c>
      <c r="D1311" s="6" t="str">
        <f t="shared" si="20"/>
        <v>87000652286</v>
      </c>
    </row>
    <row r="1312" spans="1:4" x14ac:dyDescent="0.25">
      <c r="A1312">
        <v>48165</v>
      </c>
      <c r="B1312">
        <v>500029922305</v>
      </c>
      <c r="C1312">
        <v>5</v>
      </c>
      <c r="D1312" s="6" t="str">
        <f t="shared" si="20"/>
        <v>5000299223055</v>
      </c>
    </row>
    <row r="1313" spans="1:4" x14ac:dyDescent="0.25">
      <c r="A1313">
        <v>33696</v>
      </c>
      <c r="B1313">
        <v>8700000693</v>
      </c>
      <c r="C1313">
        <v>5</v>
      </c>
      <c r="D1313" s="6" t="str">
        <f t="shared" si="20"/>
        <v>87000006935</v>
      </c>
    </row>
    <row r="1314" spans="1:4" x14ac:dyDescent="0.25">
      <c r="A1314">
        <v>157117</v>
      </c>
      <c r="B1314">
        <v>500029922303</v>
      </c>
      <c r="C1314">
        <v>1</v>
      </c>
      <c r="D1314" s="6" t="str">
        <f t="shared" si="20"/>
        <v>5000299223031</v>
      </c>
    </row>
    <row r="1315" spans="1:4" x14ac:dyDescent="0.25">
      <c r="A1315">
        <v>157137</v>
      </c>
      <c r="B1315">
        <v>501028410001</v>
      </c>
      <c r="C1315">
        <v>8</v>
      </c>
      <c r="D1315" s="6" t="str">
        <f t="shared" si="20"/>
        <v>5010284100018</v>
      </c>
    </row>
    <row r="1316" spans="1:4" x14ac:dyDescent="0.25">
      <c r="A1316">
        <v>184366</v>
      </c>
      <c r="B1316">
        <v>501032740522</v>
      </c>
      <c r="C1316">
        <v>3</v>
      </c>
      <c r="D1316" s="6" t="str">
        <f t="shared" si="20"/>
        <v>5010327405223</v>
      </c>
    </row>
    <row r="1317" spans="1:4" x14ac:dyDescent="0.25">
      <c r="A1317">
        <v>156437</v>
      </c>
      <c r="B1317">
        <v>590111000533</v>
      </c>
      <c r="C1317">
        <v>4</v>
      </c>
      <c r="D1317" s="6" t="str">
        <f t="shared" si="20"/>
        <v>5901110005334</v>
      </c>
    </row>
    <row r="1318" spans="1:4" x14ac:dyDescent="0.25">
      <c r="A1318">
        <v>229400</v>
      </c>
      <c r="B1318">
        <v>575129603726</v>
      </c>
      <c r="C1318">
        <v>7</v>
      </c>
      <c r="D1318" s="6" t="str">
        <f t="shared" si="20"/>
        <v>5751296037267</v>
      </c>
    </row>
    <row r="1319" spans="1:4" x14ac:dyDescent="0.25">
      <c r="A1319">
        <v>229401</v>
      </c>
      <c r="B1319">
        <v>575129603741</v>
      </c>
      <c r="C1319">
        <v>0</v>
      </c>
      <c r="D1319" s="6" t="str">
        <f t="shared" si="20"/>
        <v>5751296037410</v>
      </c>
    </row>
    <row r="1320" spans="1:4" x14ac:dyDescent="0.25">
      <c r="A1320">
        <v>229396</v>
      </c>
      <c r="B1320">
        <v>575129603743</v>
      </c>
      <c r="C1320">
        <v>4</v>
      </c>
      <c r="D1320" s="6" t="str">
        <f t="shared" si="20"/>
        <v>5751296037434</v>
      </c>
    </row>
    <row r="1321" spans="1:4" x14ac:dyDescent="0.25">
      <c r="A1321">
        <v>229399</v>
      </c>
      <c r="B1321">
        <v>575129603734</v>
      </c>
      <c r="C1321">
        <v>2</v>
      </c>
      <c r="D1321" s="6" t="str">
        <f t="shared" si="20"/>
        <v>5751296037342</v>
      </c>
    </row>
    <row r="1322" spans="1:4" x14ac:dyDescent="0.25">
      <c r="A1322">
        <v>229395</v>
      </c>
      <c r="B1322">
        <v>575129603742</v>
      </c>
      <c r="C1322">
        <v>7</v>
      </c>
      <c r="D1322" s="6" t="str">
        <f t="shared" si="20"/>
        <v>5751296037427</v>
      </c>
    </row>
    <row r="1323" spans="1:4" x14ac:dyDescent="0.25">
      <c r="A1323">
        <v>229402</v>
      </c>
      <c r="B1323">
        <v>575129603739</v>
      </c>
      <c r="C1323">
        <v>7</v>
      </c>
      <c r="D1323" s="6" t="str">
        <f t="shared" si="20"/>
        <v>5751296037397</v>
      </c>
    </row>
    <row r="1324" spans="1:4" x14ac:dyDescent="0.25">
      <c r="A1324">
        <v>203619</v>
      </c>
      <c r="B1324">
        <v>871123035065</v>
      </c>
      <c r="C1324">
        <v>1</v>
      </c>
      <c r="D1324" s="6" t="str">
        <f t="shared" si="20"/>
        <v>8711230350651</v>
      </c>
    </row>
    <row r="1325" spans="1:4" x14ac:dyDescent="0.25">
      <c r="A1325">
        <v>174057</v>
      </c>
      <c r="B1325">
        <v>871123015002</v>
      </c>
      <c r="C1325">
        <v>2</v>
      </c>
      <c r="D1325" s="6" t="str">
        <f t="shared" si="20"/>
        <v>8711230150022</v>
      </c>
    </row>
    <row r="1326" spans="1:4" x14ac:dyDescent="0.25">
      <c r="A1326">
        <v>262449</v>
      </c>
      <c r="B1326">
        <v>871123150114</v>
      </c>
      <c r="C1326">
        <v>4</v>
      </c>
      <c r="D1326" s="6" t="str">
        <f t="shared" si="20"/>
        <v>8711231501144</v>
      </c>
    </row>
    <row r="1327" spans="1:4" x14ac:dyDescent="0.25">
      <c r="A1327">
        <v>262448</v>
      </c>
      <c r="B1327">
        <v>871123014955</v>
      </c>
      <c r="C1327">
        <v>2</v>
      </c>
      <c r="D1327" s="6" t="str">
        <f t="shared" si="20"/>
        <v>8711230149552</v>
      </c>
    </row>
    <row r="1328" spans="1:4" x14ac:dyDescent="0.25">
      <c r="A1328">
        <v>262446</v>
      </c>
      <c r="B1328">
        <v>871123014915</v>
      </c>
      <c r="C1328">
        <v>6</v>
      </c>
      <c r="D1328" s="6" t="str">
        <f t="shared" si="20"/>
        <v>8711230149156</v>
      </c>
    </row>
    <row r="1329" spans="1:4" x14ac:dyDescent="0.25">
      <c r="A1329">
        <v>262445</v>
      </c>
      <c r="B1329">
        <v>871123015004</v>
      </c>
      <c r="C1329">
        <v>6</v>
      </c>
      <c r="D1329" s="6" t="str">
        <f t="shared" si="20"/>
        <v>8711230150046</v>
      </c>
    </row>
    <row r="1330" spans="1:4" x14ac:dyDescent="0.25">
      <c r="A1330">
        <v>262447</v>
      </c>
      <c r="B1330">
        <v>871123150100</v>
      </c>
      <c r="C1330">
        <v>7</v>
      </c>
      <c r="D1330" s="6" t="str">
        <f t="shared" si="20"/>
        <v>8711231501007</v>
      </c>
    </row>
    <row r="1331" spans="1:4" x14ac:dyDescent="0.25">
      <c r="A1331">
        <v>137006</v>
      </c>
      <c r="B1331">
        <v>871123014939</v>
      </c>
      <c r="C1331">
        <v>2</v>
      </c>
      <c r="D1331" s="6" t="str">
        <f t="shared" si="20"/>
        <v>8711230149392</v>
      </c>
    </row>
    <row r="1332" spans="1:4" x14ac:dyDescent="0.25">
      <c r="A1332">
        <v>137007</v>
      </c>
      <c r="B1332">
        <v>871123014938</v>
      </c>
      <c r="C1332">
        <v>5</v>
      </c>
      <c r="D1332" s="6" t="str">
        <f t="shared" si="20"/>
        <v>8711230149385</v>
      </c>
    </row>
    <row r="1333" spans="1:4" x14ac:dyDescent="0.25">
      <c r="A1333">
        <v>262452</v>
      </c>
      <c r="B1333">
        <v>871123014904</v>
      </c>
      <c r="C1333">
        <v>0</v>
      </c>
      <c r="D1333" s="6" t="str">
        <f t="shared" si="20"/>
        <v>8711230149040</v>
      </c>
    </row>
    <row r="1334" spans="1:4" x14ac:dyDescent="0.25">
      <c r="A1334">
        <v>262455</v>
      </c>
      <c r="B1334">
        <v>871123150055</v>
      </c>
      <c r="C1334">
        <v>0</v>
      </c>
      <c r="D1334" s="6" t="str">
        <f t="shared" si="20"/>
        <v>8711231500550</v>
      </c>
    </row>
    <row r="1335" spans="1:4" x14ac:dyDescent="0.25">
      <c r="A1335">
        <v>262456</v>
      </c>
      <c r="B1335">
        <v>871123150118</v>
      </c>
      <c r="C1335">
        <v>2</v>
      </c>
      <c r="D1335" s="6" t="str">
        <f t="shared" si="20"/>
        <v>8711231501182</v>
      </c>
    </row>
    <row r="1336" spans="1:4" x14ac:dyDescent="0.25">
      <c r="A1336">
        <v>137005</v>
      </c>
      <c r="B1336">
        <v>871123014944</v>
      </c>
      <c r="C1336">
        <v>6</v>
      </c>
      <c r="D1336" s="6" t="str">
        <f t="shared" si="20"/>
        <v>8711230149446</v>
      </c>
    </row>
    <row r="1337" spans="1:4" x14ac:dyDescent="0.25">
      <c r="A1337">
        <v>190387</v>
      </c>
      <c r="B1337">
        <v>871123015008</v>
      </c>
      <c r="C1337">
        <v>4</v>
      </c>
      <c r="D1337" s="6" t="str">
        <f t="shared" si="20"/>
        <v>8711230150084</v>
      </c>
    </row>
    <row r="1338" spans="1:4" x14ac:dyDescent="0.25">
      <c r="A1338">
        <v>227255</v>
      </c>
      <c r="B1338">
        <v>871123016848</v>
      </c>
      <c r="C1338">
        <v>5</v>
      </c>
      <c r="D1338" s="6" t="str">
        <f t="shared" si="20"/>
        <v>8711230168485</v>
      </c>
    </row>
    <row r="1339" spans="1:4" x14ac:dyDescent="0.25">
      <c r="A1339">
        <v>156446</v>
      </c>
      <c r="B1339">
        <v>871123014976</v>
      </c>
      <c r="C1339">
        <v>7</v>
      </c>
      <c r="D1339" s="6" t="str">
        <f t="shared" si="20"/>
        <v>8711230149767</v>
      </c>
    </row>
    <row r="1340" spans="1:4" x14ac:dyDescent="0.25">
      <c r="A1340">
        <v>227259</v>
      </c>
      <c r="B1340">
        <v>871123015001</v>
      </c>
      <c r="C1340">
        <v>5</v>
      </c>
      <c r="D1340" s="6" t="str">
        <f t="shared" si="20"/>
        <v>8711230150015</v>
      </c>
    </row>
    <row r="1341" spans="1:4" x14ac:dyDescent="0.25">
      <c r="A1341">
        <v>65350</v>
      </c>
      <c r="B1341">
        <v>871123014423</v>
      </c>
      <c r="C1341">
        <v>6</v>
      </c>
      <c r="D1341" s="6" t="str">
        <f t="shared" si="20"/>
        <v>8711230144236</v>
      </c>
    </row>
    <row r="1342" spans="1:4" x14ac:dyDescent="0.25">
      <c r="A1342">
        <v>237417</v>
      </c>
      <c r="B1342">
        <v>871123035067</v>
      </c>
      <c r="C1342">
        <v>5</v>
      </c>
      <c r="D1342" s="6" t="str">
        <f t="shared" si="20"/>
        <v>8711230350675</v>
      </c>
    </row>
    <row r="1343" spans="1:4" x14ac:dyDescent="0.25">
      <c r="A1343">
        <v>227254</v>
      </c>
      <c r="B1343">
        <v>871123013329</v>
      </c>
      <c r="C1343">
        <v>2</v>
      </c>
      <c r="D1343" s="6" t="str">
        <f t="shared" si="20"/>
        <v>8711230133292</v>
      </c>
    </row>
    <row r="1344" spans="1:4" x14ac:dyDescent="0.25">
      <c r="A1344">
        <v>225637</v>
      </c>
      <c r="B1344">
        <v>871123013331</v>
      </c>
      <c r="C1344">
        <v>5</v>
      </c>
      <c r="D1344" s="6" t="str">
        <f t="shared" si="20"/>
        <v>8711230133315</v>
      </c>
    </row>
    <row r="1345" spans="1:4" x14ac:dyDescent="0.25">
      <c r="A1345">
        <v>227250</v>
      </c>
      <c r="B1345">
        <v>871123014924</v>
      </c>
      <c r="C1345">
        <v>8</v>
      </c>
      <c r="D1345" s="6" t="str">
        <f t="shared" si="20"/>
        <v>8711230149248</v>
      </c>
    </row>
    <row r="1346" spans="1:4" x14ac:dyDescent="0.25">
      <c r="A1346">
        <v>237429</v>
      </c>
      <c r="B1346">
        <v>469050903587</v>
      </c>
      <c r="C1346">
        <v>8</v>
      </c>
      <c r="D1346" s="6" t="str">
        <f t="shared" ref="D1346:D1409" si="21">B1346 &amp; C1346</f>
        <v>4690509035878</v>
      </c>
    </row>
    <row r="1347" spans="1:4" x14ac:dyDescent="0.25">
      <c r="A1347">
        <v>237420</v>
      </c>
      <c r="B1347">
        <v>871123035338</v>
      </c>
      <c r="C1347">
        <v>6</v>
      </c>
      <c r="D1347" s="6" t="str">
        <f t="shared" si="21"/>
        <v>8711230353386</v>
      </c>
    </row>
    <row r="1348" spans="1:4" x14ac:dyDescent="0.25">
      <c r="A1348">
        <v>237418</v>
      </c>
      <c r="B1348">
        <v>871123035302</v>
      </c>
      <c r="C1348">
        <v>7</v>
      </c>
      <c r="D1348" s="6" t="str">
        <f t="shared" si="21"/>
        <v>8711230353027</v>
      </c>
    </row>
    <row r="1349" spans="1:4" x14ac:dyDescent="0.25">
      <c r="A1349">
        <v>237419</v>
      </c>
      <c r="B1349">
        <v>871123035303</v>
      </c>
      <c r="C1349">
        <v>4</v>
      </c>
      <c r="D1349" s="6" t="str">
        <f t="shared" si="21"/>
        <v>8711230353034</v>
      </c>
    </row>
    <row r="1350" spans="1:4" x14ac:dyDescent="0.25">
      <c r="A1350">
        <v>237425</v>
      </c>
      <c r="B1350">
        <v>871123150041</v>
      </c>
      <c r="C1350">
        <v>3</v>
      </c>
      <c r="D1350" s="6" t="str">
        <f t="shared" si="21"/>
        <v>8711231500413</v>
      </c>
    </row>
    <row r="1351" spans="1:4" x14ac:dyDescent="0.25">
      <c r="A1351">
        <v>194713</v>
      </c>
      <c r="B1351">
        <v>871123014963</v>
      </c>
      <c r="C1351">
        <v>7</v>
      </c>
      <c r="D1351" s="6" t="str">
        <f t="shared" si="21"/>
        <v>8711230149637</v>
      </c>
    </row>
    <row r="1352" spans="1:4" x14ac:dyDescent="0.25">
      <c r="A1352">
        <v>106940</v>
      </c>
      <c r="B1352">
        <v>871123014479</v>
      </c>
      <c r="C1352">
        <v>3</v>
      </c>
      <c r="D1352" s="6" t="str">
        <f t="shared" si="21"/>
        <v>8711230144793</v>
      </c>
    </row>
    <row r="1353" spans="1:4" x14ac:dyDescent="0.25">
      <c r="A1353">
        <v>237426</v>
      </c>
      <c r="B1353">
        <v>871123150014</v>
      </c>
      <c r="C1353">
        <v>7</v>
      </c>
      <c r="D1353" s="6" t="str">
        <f t="shared" si="21"/>
        <v>8711231500147</v>
      </c>
    </row>
    <row r="1354" spans="1:4" x14ac:dyDescent="0.25">
      <c r="A1354">
        <v>65361</v>
      </c>
      <c r="B1354">
        <v>871123014425</v>
      </c>
      <c r="C1354">
        <v>0</v>
      </c>
      <c r="D1354" s="6" t="str">
        <f t="shared" si="21"/>
        <v>8711230144250</v>
      </c>
    </row>
    <row r="1355" spans="1:4" x14ac:dyDescent="0.25">
      <c r="A1355">
        <v>164701</v>
      </c>
      <c r="B1355">
        <v>871123014914</v>
      </c>
      <c r="C1355">
        <v>9</v>
      </c>
      <c r="D1355" s="6" t="str">
        <f t="shared" si="21"/>
        <v>8711230149149</v>
      </c>
    </row>
    <row r="1356" spans="1:4" x14ac:dyDescent="0.25">
      <c r="A1356">
        <v>245950</v>
      </c>
      <c r="B1356">
        <v>871123150085</v>
      </c>
      <c r="C1356">
        <v>7</v>
      </c>
      <c r="D1356" s="6" t="str">
        <f t="shared" si="21"/>
        <v>8711231500857</v>
      </c>
    </row>
    <row r="1357" spans="1:4" x14ac:dyDescent="0.25">
      <c r="A1357">
        <v>214460</v>
      </c>
      <c r="B1357">
        <v>871123016847</v>
      </c>
      <c r="C1357">
        <v>8</v>
      </c>
      <c r="D1357" s="6" t="str">
        <f t="shared" si="21"/>
        <v>8711230168478</v>
      </c>
    </row>
    <row r="1358" spans="1:4" x14ac:dyDescent="0.25">
      <c r="A1358">
        <v>237427</v>
      </c>
      <c r="B1358">
        <v>469050903583</v>
      </c>
      <c r="C1358">
        <v>0</v>
      </c>
      <c r="D1358" s="6" t="str">
        <f t="shared" si="21"/>
        <v>4690509035830</v>
      </c>
    </row>
    <row r="1359" spans="1:4" x14ac:dyDescent="0.25">
      <c r="A1359">
        <v>237428</v>
      </c>
      <c r="B1359">
        <v>469050903581</v>
      </c>
      <c r="C1359">
        <v>6</v>
      </c>
      <c r="D1359" s="6" t="str">
        <f t="shared" si="21"/>
        <v>4690509035816</v>
      </c>
    </row>
    <row r="1360" spans="1:4" x14ac:dyDescent="0.25">
      <c r="A1360">
        <v>247210</v>
      </c>
      <c r="B1360">
        <v>871123150078</v>
      </c>
      <c r="C1360">
        <v>9</v>
      </c>
      <c r="D1360" s="6" t="str">
        <f t="shared" si="21"/>
        <v>8711231500789</v>
      </c>
    </row>
    <row r="1361" spans="1:4" x14ac:dyDescent="0.25">
      <c r="A1361">
        <v>245953</v>
      </c>
      <c r="B1361">
        <v>871123150079</v>
      </c>
      <c r="C1361">
        <v>6</v>
      </c>
      <c r="D1361" s="6" t="str">
        <f t="shared" si="21"/>
        <v>8711231500796</v>
      </c>
    </row>
    <row r="1362" spans="1:4" x14ac:dyDescent="0.25">
      <c r="A1362">
        <v>153626</v>
      </c>
      <c r="B1362">
        <v>871123014339</v>
      </c>
      <c r="C1362">
        <v>0</v>
      </c>
      <c r="D1362" s="6" t="str">
        <f t="shared" si="21"/>
        <v>8711230143390</v>
      </c>
    </row>
    <row r="1363" spans="1:4" x14ac:dyDescent="0.25">
      <c r="A1363">
        <v>151849</v>
      </c>
      <c r="B1363">
        <v>800436003385</v>
      </c>
      <c r="C1363">
        <v>4</v>
      </c>
      <c r="D1363" s="6" t="str">
        <f t="shared" si="21"/>
        <v>8004360033854</v>
      </c>
    </row>
    <row r="1364" spans="1:4" x14ac:dyDescent="0.25">
      <c r="A1364">
        <v>119463</v>
      </c>
      <c r="B1364">
        <v>800113387880</v>
      </c>
      <c r="C1364">
        <v>3</v>
      </c>
      <c r="D1364" s="6" t="str">
        <f t="shared" si="21"/>
        <v>8001133878803</v>
      </c>
    </row>
    <row r="1365" spans="1:4" x14ac:dyDescent="0.25">
      <c r="A1365">
        <v>119462</v>
      </c>
      <c r="B1365">
        <v>800113388820</v>
      </c>
      <c r="C1365">
        <v>8</v>
      </c>
      <c r="D1365" s="6" t="str">
        <f t="shared" si="21"/>
        <v>8001133888208</v>
      </c>
    </row>
    <row r="1366" spans="1:4" x14ac:dyDescent="0.25">
      <c r="A1366">
        <v>240373</v>
      </c>
      <c r="B1366">
        <v>800113388910</v>
      </c>
      <c r="C1366">
        <v>6</v>
      </c>
      <c r="D1366" s="6" t="str">
        <f t="shared" si="21"/>
        <v>8001133889106</v>
      </c>
    </row>
    <row r="1367" spans="1:4" x14ac:dyDescent="0.25">
      <c r="A1367">
        <v>119464</v>
      </c>
      <c r="B1367">
        <v>800436003384</v>
      </c>
      <c r="C1367">
        <v>7</v>
      </c>
      <c r="D1367" s="6" t="str">
        <f t="shared" si="21"/>
        <v>8004360033847</v>
      </c>
    </row>
    <row r="1368" spans="1:4" x14ac:dyDescent="0.25">
      <c r="A1368">
        <v>119461</v>
      </c>
      <c r="B1368">
        <v>800113335170</v>
      </c>
      <c r="C1368">
        <v>2</v>
      </c>
      <c r="D1368" s="6" t="str">
        <f t="shared" si="21"/>
        <v>8001133351702</v>
      </c>
    </row>
    <row r="1369" spans="1:4" x14ac:dyDescent="0.25">
      <c r="A1369">
        <v>240374</v>
      </c>
      <c r="B1369">
        <v>800113335150</v>
      </c>
      <c r="C1369">
        <v>4</v>
      </c>
      <c r="D1369" s="6" t="str">
        <f t="shared" si="21"/>
        <v>8001133351504</v>
      </c>
    </row>
    <row r="1370" spans="1:4" x14ac:dyDescent="0.25">
      <c r="A1370">
        <v>119460</v>
      </c>
      <c r="B1370">
        <v>800113388570</v>
      </c>
      <c r="C1370">
        <v>2</v>
      </c>
      <c r="D1370" s="6" t="str">
        <f t="shared" si="21"/>
        <v>8001133885702</v>
      </c>
    </row>
    <row r="1371" spans="1:4" x14ac:dyDescent="0.25">
      <c r="A1371">
        <v>119459</v>
      </c>
      <c r="B1371">
        <v>800113388460</v>
      </c>
      <c r="C1371">
        <v>6</v>
      </c>
      <c r="D1371" s="6" t="str">
        <f t="shared" si="21"/>
        <v>8001133884606</v>
      </c>
    </row>
    <row r="1372" spans="1:4" x14ac:dyDescent="0.25">
      <c r="A1372">
        <v>151850</v>
      </c>
      <c r="B1372">
        <v>800113388440</v>
      </c>
      <c r="C1372">
        <v>8</v>
      </c>
      <c r="D1372" s="6" t="str">
        <f t="shared" si="21"/>
        <v>8001133884408</v>
      </c>
    </row>
    <row r="1373" spans="1:4" x14ac:dyDescent="0.25">
      <c r="A1373">
        <v>151848</v>
      </c>
      <c r="B1373">
        <v>800113388450</v>
      </c>
      <c r="C1373">
        <v>7</v>
      </c>
      <c r="D1373" s="6" t="str">
        <f t="shared" si="21"/>
        <v>8001133884507</v>
      </c>
    </row>
    <row r="1374" spans="1:4" x14ac:dyDescent="0.25">
      <c r="A1374">
        <v>241005</v>
      </c>
      <c r="B1374">
        <v>88331482887</v>
      </c>
      <c r="C1374">
        <v>0</v>
      </c>
      <c r="D1374" s="6" t="str">
        <f t="shared" si="21"/>
        <v>883314828870</v>
      </c>
    </row>
    <row r="1375" spans="1:4" x14ac:dyDescent="0.25">
      <c r="A1375">
        <v>241010</v>
      </c>
      <c r="B1375">
        <v>88331482889</v>
      </c>
      <c r="C1375">
        <v>4</v>
      </c>
      <c r="D1375" s="6" t="str">
        <f t="shared" si="21"/>
        <v>883314828894</v>
      </c>
    </row>
    <row r="1376" spans="1:4" x14ac:dyDescent="0.25">
      <c r="A1376">
        <v>241015</v>
      </c>
      <c r="B1376">
        <v>88331482888</v>
      </c>
      <c r="C1376">
        <v>7</v>
      </c>
      <c r="D1376" s="6" t="str">
        <f t="shared" si="21"/>
        <v>883314828887</v>
      </c>
    </row>
    <row r="1377" spans="1:4" x14ac:dyDescent="0.25">
      <c r="A1377">
        <v>241006</v>
      </c>
      <c r="B1377">
        <v>88331482894</v>
      </c>
      <c r="C1377">
        <v>8</v>
      </c>
      <c r="D1377" s="6" t="str">
        <f t="shared" si="21"/>
        <v>883314828948</v>
      </c>
    </row>
    <row r="1378" spans="1:4" x14ac:dyDescent="0.25">
      <c r="A1378">
        <v>241011</v>
      </c>
      <c r="B1378">
        <v>88331482886</v>
      </c>
      <c r="C1378">
        <v>3</v>
      </c>
      <c r="D1378" s="6" t="str">
        <f t="shared" si="21"/>
        <v>883314828863</v>
      </c>
    </row>
    <row r="1379" spans="1:4" x14ac:dyDescent="0.25">
      <c r="A1379">
        <v>241009</v>
      </c>
      <c r="B1379">
        <v>88331482884</v>
      </c>
      <c r="C1379">
        <v>9</v>
      </c>
      <c r="D1379" s="6" t="str">
        <f t="shared" si="21"/>
        <v>883314828849</v>
      </c>
    </row>
    <row r="1380" spans="1:4" x14ac:dyDescent="0.25">
      <c r="A1380">
        <v>241004</v>
      </c>
      <c r="B1380">
        <v>88331482891</v>
      </c>
      <c r="C1380">
        <v>7</v>
      </c>
      <c r="D1380" s="6" t="str">
        <f t="shared" si="21"/>
        <v>883314828917</v>
      </c>
    </row>
    <row r="1381" spans="1:4" x14ac:dyDescent="0.25">
      <c r="A1381">
        <v>241014</v>
      </c>
      <c r="B1381">
        <v>88331482883</v>
      </c>
      <c r="C1381">
        <v>2</v>
      </c>
      <c r="D1381" s="6" t="str">
        <f t="shared" si="21"/>
        <v>883314828832</v>
      </c>
    </row>
    <row r="1382" spans="1:4" x14ac:dyDescent="0.25">
      <c r="A1382">
        <v>241016</v>
      </c>
      <c r="B1382">
        <v>88331482885</v>
      </c>
      <c r="C1382">
        <v>6</v>
      </c>
      <c r="D1382" s="6" t="str">
        <f t="shared" si="21"/>
        <v>883314828856</v>
      </c>
    </row>
    <row r="1383" spans="1:4" x14ac:dyDescent="0.25">
      <c r="A1383">
        <v>50521</v>
      </c>
      <c r="B1383">
        <v>841171255812</v>
      </c>
      <c r="C1383">
        <v>3</v>
      </c>
      <c r="D1383" s="6" t="str">
        <f t="shared" si="21"/>
        <v>8411712558123</v>
      </c>
    </row>
    <row r="1384" spans="1:4" x14ac:dyDescent="0.25">
      <c r="A1384">
        <v>66302</v>
      </c>
      <c r="B1384">
        <v>841171255810</v>
      </c>
      <c r="C1384">
        <v>9</v>
      </c>
      <c r="D1384" s="6" t="str">
        <f t="shared" si="21"/>
        <v>8411712558109</v>
      </c>
    </row>
    <row r="1385" spans="1:4" x14ac:dyDescent="0.25">
      <c r="A1385">
        <v>50520</v>
      </c>
      <c r="B1385">
        <v>841171255811</v>
      </c>
      <c r="C1385">
        <v>6</v>
      </c>
      <c r="D1385" s="6" t="str">
        <f t="shared" si="21"/>
        <v>8411712558116</v>
      </c>
    </row>
    <row r="1386" spans="1:4" x14ac:dyDescent="0.25">
      <c r="A1386">
        <v>119455</v>
      </c>
      <c r="B1386">
        <v>841171276161</v>
      </c>
      <c r="C1386">
        <v>5</v>
      </c>
      <c r="D1386" s="6" t="str">
        <f t="shared" si="21"/>
        <v>8411712761615</v>
      </c>
    </row>
    <row r="1387" spans="1:4" x14ac:dyDescent="0.25">
      <c r="A1387">
        <v>119454</v>
      </c>
      <c r="B1387">
        <v>841171276160</v>
      </c>
      <c r="C1387">
        <v>8</v>
      </c>
      <c r="D1387" s="6" t="str">
        <f t="shared" si="21"/>
        <v>8411712761608</v>
      </c>
    </row>
    <row r="1388" spans="1:4" x14ac:dyDescent="0.25">
      <c r="A1388">
        <v>119453</v>
      </c>
      <c r="B1388">
        <v>841171276159</v>
      </c>
      <c r="C1388">
        <v>2</v>
      </c>
      <c r="D1388" s="6" t="str">
        <f t="shared" si="21"/>
        <v>8411712761592</v>
      </c>
    </row>
    <row r="1389" spans="1:4" x14ac:dyDescent="0.25">
      <c r="A1389">
        <v>226867</v>
      </c>
      <c r="B1389">
        <v>88331473412</v>
      </c>
      <c r="C1389">
        <v>6</v>
      </c>
      <c r="D1389" s="6" t="str">
        <f t="shared" si="21"/>
        <v>883314734126</v>
      </c>
    </row>
    <row r="1390" spans="1:4" x14ac:dyDescent="0.25">
      <c r="A1390">
        <v>226863</v>
      </c>
      <c r="B1390">
        <v>88331471217</v>
      </c>
      <c r="C1390">
        <v>9</v>
      </c>
      <c r="D1390" s="6" t="str">
        <f t="shared" si="21"/>
        <v>883314712179</v>
      </c>
    </row>
    <row r="1391" spans="1:4" x14ac:dyDescent="0.25">
      <c r="A1391">
        <v>215025</v>
      </c>
      <c r="B1391">
        <v>575129603859</v>
      </c>
      <c r="C1391">
        <v>2</v>
      </c>
      <c r="D1391" s="6" t="str">
        <f t="shared" si="21"/>
        <v>5751296038592</v>
      </c>
    </row>
    <row r="1392" spans="1:4" x14ac:dyDescent="0.25">
      <c r="A1392">
        <v>215028</v>
      </c>
      <c r="B1392">
        <v>575129603862</v>
      </c>
      <c r="C1392">
        <v>2</v>
      </c>
      <c r="D1392" s="6" t="str">
        <f t="shared" si="21"/>
        <v>5751296038622</v>
      </c>
    </row>
    <row r="1393" spans="1:4" x14ac:dyDescent="0.25">
      <c r="A1393">
        <v>226868</v>
      </c>
      <c r="B1393">
        <v>88331472746</v>
      </c>
      <c r="C1393">
        <v>3</v>
      </c>
      <c r="D1393" s="6" t="str">
        <f t="shared" si="21"/>
        <v>883314727463</v>
      </c>
    </row>
    <row r="1394" spans="1:4" x14ac:dyDescent="0.25">
      <c r="A1394">
        <v>226864</v>
      </c>
      <c r="B1394">
        <v>88331471218</v>
      </c>
      <c r="C1394">
        <v>6</v>
      </c>
      <c r="D1394" s="6" t="str">
        <f t="shared" si="21"/>
        <v>883314712186</v>
      </c>
    </row>
    <row r="1395" spans="1:4" x14ac:dyDescent="0.25">
      <c r="A1395">
        <v>254815</v>
      </c>
      <c r="B1395">
        <v>88331474924</v>
      </c>
      <c r="C1395">
        <v>3</v>
      </c>
      <c r="D1395" s="6" t="str">
        <f t="shared" si="21"/>
        <v>883314749243</v>
      </c>
    </row>
    <row r="1396" spans="1:4" x14ac:dyDescent="0.25">
      <c r="A1396">
        <v>254814</v>
      </c>
      <c r="B1396">
        <v>88331474818</v>
      </c>
      <c r="C1396">
        <v>5</v>
      </c>
      <c r="D1396" s="6" t="str">
        <f t="shared" si="21"/>
        <v>883314748185</v>
      </c>
    </row>
    <row r="1397" spans="1:4" x14ac:dyDescent="0.25">
      <c r="A1397">
        <v>254824</v>
      </c>
      <c r="B1397">
        <v>88331474923</v>
      </c>
      <c r="C1397">
        <v>6</v>
      </c>
      <c r="D1397" s="6" t="str">
        <f t="shared" si="21"/>
        <v>883314749236</v>
      </c>
    </row>
    <row r="1398" spans="1:4" x14ac:dyDescent="0.25">
      <c r="A1398">
        <v>254823</v>
      </c>
      <c r="B1398">
        <v>88331474817</v>
      </c>
      <c r="C1398">
        <v>8</v>
      </c>
      <c r="D1398" s="6" t="str">
        <f t="shared" si="21"/>
        <v>883314748178</v>
      </c>
    </row>
    <row r="1399" spans="1:4" x14ac:dyDescent="0.25">
      <c r="A1399">
        <v>254816</v>
      </c>
      <c r="B1399">
        <v>88331474931</v>
      </c>
      <c r="C1399">
        <v>1</v>
      </c>
      <c r="D1399" s="6" t="str">
        <f t="shared" si="21"/>
        <v>883314749311</v>
      </c>
    </row>
    <row r="1400" spans="1:4" x14ac:dyDescent="0.25">
      <c r="A1400">
        <v>263704</v>
      </c>
      <c r="B1400">
        <v>88331474929</v>
      </c>
      <c r="C1400">
        <v>8</v>
      </c>
      <c r="D1400" s="6" t="str">
        <f t="shared" si="21"/>
        <v>883314749298</v>
      </c>
    </row>
    <row r="1401" spans="1:4" x14ac:dyDescent="0.25">
      <c r="A1401">
        <v>104604</v>
      </c>
      <c r="B1401">
        <v>2610289512</v>
      </c>
      <c r="C1401">
        <v>2</v>
      </c>
      <c r="D1401" s="6" t="str">
        <f t="shared" si="21"/>
        <v>26102895122</v>
      </c>
    </row>
    <row r="1402" spans="1:4" x14ac:dyDescent="0.25">
      <c r="A1402">
        <v>13999</v>
      </c>
      <c r="B1402">
        <v>2610289514</v>
      </c>
      <c r="C1402">
        <v>6</v>
      </c>
      <c r="D1402" s="6" t="str">
        <f t="shared" si="21"/>
        <v>26102895146</v>
      </c>
    </row>
    <row r="1403" spans="1:4" x14ac:dyDescent="0.25">
      <c r="A1403">
        <v>14001</v>
      </c>
      <c r="B1403">
        <v>2610289513</v>
      </c>
      <c r="C1403">
        <v>9</v>
      </c>
      <c r="D1403" s="6" t="str">
        <f t="shared" si="21"/>
        <v>26102895139</v>
      </c>
    </row>
    <row r="1404" spans="1:4" x14ac:dyDescent="0.25">
      <c r="A1404">
        <v>13925</v>
      </c>
      <c r="B1404">
        <v>88331415170</v>
      </c>
      <c r="C1404">
        <v>1</v>
      </c>
      <c r="D1404" s="6" t="str">
        <f t="shared" si="21"/>
        <v>883314151701</v>
      </c>
    </row>
    <row r="1405" spans="1:4" x14ac:dyDescent="0.25">
      <c r="A1405">
        <v>13921</v>
      </c>
      <c r="B1405">
        <v>88331415172</v>
      </c>
      <c r="C1405">
        <v>5</v>
      </c>
      <c r="D1405" s="6" t="str">
        <f t="shared" si="21"/>
        <v>883314151725</v>
      </c>
    </row>
    <row r="1406" spans="1:4" x14ac:dyDescent="0.25">
      <c r="A1406">
        <v>263705</v>
      </c>
      <c r="B1406">
        <v>88331461907</v>
      </c>
      <c r="C1406">
        <v>2</v>
      </c>
      <c r="D1406" s="6" t="str">
        <f t="shared" si="21"/>
        <v>883314619072</v>
      </c>
    </row>
    <row r="1407" spans="1:4" x14ac:dyDescent="0.25">
      <c r="A1407">
        <v>240408</v>
      </c>
      <c r="B1407">
        <v>88331477112</v>
      </c>
      <c r="C1407">
        <v>1</v>
      </c>
      <c r="D1407" s="6" t="str">
        <f t="shared" si="21"/>
        <v>883314771121</v>
      </c>
    </row>
    <row r="1408" spans="1:4" x14ac:dyDescent="0.25">
      <c r="A1408">
        <v>240407</v>
      </c>
      <c r="B1408">
        <v>88331477110</v>
      </c>
      <c r="C1408">
        <v>7</v>
      </c>
      <c r="D1408" s="6" t="str">
        <f t="shared" si="21"/>
        <v>883314771107</v>
      </c>
    </row>
    <row r="1409" spans="1:4" x14ac:dyDescent="0.25">
      <c r="A1409">
        <v>153607</v>
      </c>
      <c r="B1409">
        <v>88331449357</v>
      </c>
      <c r="C1409">
        <v>3</v>
      </c>
      <c r="D1409" s="6" t="str">
        <f t="shared" si="21"/>
        <v>883314493573</v>
      </c>
    </row>
    <row r="1410" spans="1:4" x14ac:dyDescent="0.25">
      <c r="A1410">
        <v>246110</v>
      </c>
      <c r="B1410">
        <v>841171276293</v>
      </c>
      <c r="C1410">
        <v>3</v>
      </c>
      <c r="D1410" s="6" t="str">
        <f t="shared" ref="D1410:D1473" si="22">B1410 &amp; C1410</f>
        <v>8411712762933</v>
      </c>
    </row>
    <row r="1411" spans="1:4" x14ac:dyDescent="0.25">
      <c r="A1411">
        <v>246109</v>
      </c>
      <c r="B1411">
        <v>841171276389</v>
      </c>
      <c r="C1411">
        <v>3</v>
      </c>
      <c r="D1411" s="6" t="str">
        <f t="shared" si="22"/>
        <v>8411712763893</v>
      </c>
    </row>
    <row r="1412" spans="1:4" x14ac:dyDescent="0.25">
      <c r="A1412">
        <v>226866</v>
      </c>
      <c r="B1412">
        <v>88331472753</v>
      </c>
      <c r="C1412">
        <v>1</v>
      </c>
      <c r="D1412" s="6" t="str">
        <f t="shared" si="22"/>
        <v>883314727531</v>
      </c>
    </row>
    <row r="1413" spans="1:4" x14ac:dyDescent="0.25">
      <c r="A1413">
        <v>226862</v>
      </c>
      <c r="B1413">
        <v>88331471216</v>
      </c>
      <c r="C1413">
        <v>2</v>
      </c>
      <c r="D1413" s="6" t="str">
        <f t="shared" si="22"/>
        <v>883314712162</v>
      </c>
    </row>
    <row r="1414" spans="1:4" x14ac:dyDescent="0.25">
      <c r="A1414">
        <v>245959</v>
      </c>
      <c r="B1414">
        <v>88331480997</v>
      </c>
      <c r="C1414">
        <v>8</v>
      </c>
      <c r="D1414" s="6" t="str">
        <f t="shared" si="22"/>
        <v>883314809978</v>
      </c>
    </row>
    <row r="1415" spans="1:4" x14ac:dyDescent="0.25">
      <c r="A1415">
        <v>245960</v>
      </c>
      <c r="B1415">
        <v>88331480998</v>
      </c>
      <c r="C1415">
        <v>5</v>
      </c>
      <c r="D1415" s="6" t="str">
        <f t="shared" si="22"/>
        <v>883314809985</v>
      </c>
    </row>
    <row r="1416" spans="1:4" x14ac:dyDescent="0.25">
      <c r="A1416">
        <v>53019</v>
      </c>
      <c r="B1416">
        <v>2610222222</v>
      </c>
      <c r="C1416">
        <v>5</v>
      </c>
      <c r="D1416" s="6" t="str">
        <f t="shared" si="22"/>
        <v>26102222225</v>
      </c>
    </row>
    <row r="1417" spans="1:4" x14ac:dyDescent="0.25">
      <c r="A1417">
        <v>246729</v>
      </c>
      <c r="B1417">
        <v>88331474780</v>
      </c>
      <c r="C1417">
        <v>5</v>
      </c>
      <c r="D1417" s="6" t="str">
        <f t="shared" si="22"/>
        <v>883314747805</v>
      </c>
    </row>
    <row r="1418" spans="1:4" x14ac:dyDescent="0.25">
      <c r="A1418">
        <v>246728</v>
      </c>
      <c r="B1418">
        <v>88331484985</v>
      </c>
      <c r="C1418">
        <v>1</v>
      </c>
      <c r="D1418" s="6" t="str">
        <f t="shared" si="22"/>
        <v>883314849851</v>
      </c>
    </row>
    <row r="1419" spans="1:4" x14ac:dyDescent="0.25">
      <c r="A1419">
        <v>246730</v>
      </c>
      <c r="B1419">
        <v>88331476160</v>
      </c>
      <c r="C1419">
        <v>3</v>
      </c>
      <c r="D1419" s="6" t="str">
        <f t="shared" si="22"/>
        <v>883314761603</v>
      </c>
    </row>
    <row r="1420" spans="1:4" x14ac:dyDescent="0.25">
      <c r="A1420">
        <v>153609</v>
      </c>
      <c r="B1420">
        <v>871123251277</v>
      </c>
      <c r="C1420">
        <v>4</v>
      </c>
      <c r="D1420" s="6" t="str">
        <f t="shared" si="22"/>
        <v>8711232512774</v>
      </c>
    </row>
    <row r="1421" spans="1:4" x14ac:dyDescent="0.25">
      <c r="A1421">
        <v>260371</v>
      </c>
      <c r="B1421">
        <v>88331486992</v>
      </c>
      <c r="C1421">
        <v>7</v>
      </c>
      <c r="D1421" s="6" t="str">
        <f t="shared" si="22"/>
        <v>883314869927</v>
      </c>
    </row>
    <row r="1422" spans="1:4" x14ac:dyDescent="0.25">
      <c r="A1422">
        <v>260366</v>
      </c>
      <c r="B1422">
        <v>88331486990</v>
      </c>
      <c r="C1422">
        <v>3</v>
      </c>
      <c r="D1422" s="6" t="str">
        <f t="shared" si="22"/>
        <v>883314869903</v>
      </c>
    </row>
    <row r="1423" spans="1:4" x14ac:dyDescent="0.25">
      <c r="A1423">
        <v>260367</v>
      </c>
      <c r="B1423">
        <v>88331486991</v>
      </c>
      <c r="C1423">
        <v>0</v>
      </c>
      <c r="D1423" s="6" t="str">
        <f t="shared" si="22"/>
        <v>883314869910</v>
      </c>
    </row>
    <row r="1424" spans="1:4" x14ac:dyDescent="0.25">
      <c r="A1424">
        <v>245957</v>
      </c>
      <c r="B1424">
        <v>88331480989</v>
      </c>
      <c r="C1424">
        <v>3</v>
      </c>
      <c r="D1424" s="6" t="str">
        <f t="shared" si="22"/>
        <v>883314809893</v>
      </c>
    </row>
    <row r="1425" spans="1:4" x14ac:dyDescent="0.25">
      <c r="A1425">
        <v>245958</v>
      </c>
      <c r="B1425">
        <v>88331480991</v>
      </c>
      <c r="C1425">
        <v>6</v>
      </c>
      <c r="D1425" s="6" t="str">
        <f t="shared" si="22"/>
        <v>883314809916</v>
      </c>
    </row>
    <row r="1426" spans="1:4" x14ac:dyDescent="0.25">
      <c r="A1426">
        <v>240419</v>
      </c>
      <c r="B1426">
        <v>575129606586</v>
      </c>
      <c r="C1426">
        <v>4</v>
      </c>
      <c r="D1426" s="6" t="str">
        <f t="shared" si="22"/>
        <v>5751296065864</v>
      </c>
    </row>
    <row r="1427" spans="1:4" x14ac:dyDescent="0.25">
      <c r="A1427">
        <v>240415</v>
      </c>
      <c r="B1427">
        <v>575129606582</v>
      </c>
      <c r="C1427">
        <v>6</v>
      </c>
      <c r="D1427" s="6" t="str">
        <f t="shared" si="22"/>
        <v>5751296065826</v>
      </c>
    </row>
    <row r="1428" spans="1:4" x14ac:dyDescent="0.25">
      <c r="A1428">
        <v>240417</v>
      </c>
      <c r="B1428">
        <v>575129606584</v>
      </c>
      <c r="C1428">
        <v>0</v>
      </c>
      <c r="D1428" s="6" t="str">
        <f t="shared" si="22"/>
        <v>5751296065840</v>
      </c>
    </row>
    <row r="1429" spans="1:4" x14ac:dyDescent="0.25">
      <c r="A1429">
        <v>240413</v>
      </c>
      <c r="B1429">
        <v>575129606575</v>
      </c>
      <c r="C1429">
        <v>8</v>
      </c>
      <c r="D1429" s="6" t="str">
        <f t="shared" si="22"/>
        <v>5751296065758</v>
      </c>
    </row>
    <row r="1430" spans="1:4" x14ac:dyDescent="0.25">
      <c r="A1430">
        <v>240411</v>
      </c>
      <c r="B1430">
        <v>575129606573</v>
      </c>
      <c r="C1430">
        <v>4</v>
      </c>
      <c r="D1430" s="6" t="str">
        <f t="shared" si="22"/>
        <v>5751296065734</v>
      </c>
    </row>
    <row r="1431" spans="1:4" x14ac:dyDescent="0.25">
      <c r="A1431">
        <v>240416</v>
      </c>
      <c r="B1431">
        <v>575129606583</v>
      </c>
      <c r="C1431">
        <v>3</v>
      </c>
      <c r="D1431" s="6" t="str">
        <f t="shared" si="22"/>
        <v>5751296065833</v>
      </c>
    </row>
    <row r="1432" spans="1:4" x14ac:dyDescent="0.25">
      <c r="A1432">
        <v>240418</v>
      </c>
      <c r="B1432">
        <v>575129606585</v>
      </c>
      <c r="C1432">
        <v>7</v>
      </c>
      <c r="D1432" s="6" t="str">
        <f t="shared" si="22"/>
        <v>5751296065857</v>
      </c>
    </row>
    <row r="1433" spans="1:4" x14ac:dyDescent="0.25">
      <c r="A1433">
        <v>240414</v>
      </c>
      <c r="B1433">
        <v>575129606581</v>
      </c>
      <c r="C1433">
        <v>9</v>
      </c>
      <c r="D1433" s="6" t="str">
        <f t="shared" si="22"/>
        <v>5751296065819</v>
      </c>
    </row>
    <row r="1434" spans="1:4" x14ac:dyDescent="0.25">
      <c r="A1434">
        <v>240410</v>
      </c>
      <c r="B1434">
        <v>575129606572</v>
      </c>
      <c r="C1434">
        <v>7</v>
      </c>
      <c r="D1434" s="6" t="str">
        <f t="shared" si="22"/>
        <v>5751296065727</v>
      </c>
    </row>
    <row r="1435" spans="1:4" x14ac:dyDescent="0.25">
      <c r="A1435">
        <v>240412</v>
      </c>
      <c r="B1435">
        <v>575129606574</v>
      </c>
      <c r="C1435">
        <v>1</v>
      </c>
      <c r="D1435" s="6" t="str">
        <f t="shared" si="22"/>
        <v>5751296065741</v>
      </c>
    </row>
    <row r="1436" spans="1:4" x14ac:dyDescent="0.25">
      <c r="A1436">
        <v>241007</v>
      </c>
      <c r="B1436">
        <v>88331482879</v>
      </c>
      <c r="C1436">
        <v>5</v>
      </c>
      <c r="D1436" s="6" t="str">
        <f t="shared" si="22"/>
        <v>883314828795</v>
      </c>
    </row>
    <row r="1437" spans="1:4" x14ac:dyDescent="0.25">
      <c r="A1437">
        <v>241012</v>
      </c>
      <c r="B1437">
        <v>88331482878</v>
      </c>
      <c r="C1437">
        <v>8</v>
      </c>
      <c r="D1437" s="6" t="str">
        <f t="shared" si="22"/>
        <v>883314828788</v>
      </c>
    </row>
    <row r="1438" spans="1:4" x14ac:dyDescent="0.25">
      <c r="A1438">
        <v>241017</v>
      </c>
      <c r="B1438">
        <v>88331482880</v>
      </c>
      <c r="C1438">
        <v>1</v>
      </c>
      <c r="D1438" s="6" t="str">
        <f t="shared" si="22"/>
        <v>883314828801</v>
      </c>
    </row>
    <row r="1439" spans="1:4" x14ac:dyDescent="0.25">
      <c r="A1439">
        <v>226869</v>
      </c>
      <c r="B1439">
        <v>88331473414</v>
      </c>
      <c r="C1439">
        <v>0</v>
      </c>
      <c r="D1439" s="6" t="str">
        <f t="shared" si="22"/>
        <v>883314734140</v>
      </c>
    </row>
    <row r="1440" spans="1:4" x14ac:dyDescent="0.25">
      <c r="A1440">
        <v>226865</v>
      </c>
      <c r="B1440">
        <v>88331471468</v>
      </c>
      <c r="C1440">
        <v>5</v>
      </c>
      <c r="D1440" s="6" t="str">
        <f t="shared" si="22"/>
        <v>883314714685</v>
      </c>
    </row>
    <row r="1441" spans="1:4" x14ac:dyDescent="0.25">
      <c r="A1441">
        <v>254817</v>
      </c>
      <c r="B1441">
        <v>2610211371</v>
      </c>
      <c r="C1441">
        <v>4</v>
      </c>
      <c r="D1441" s="6" t="str">
        <f t="shared" si="22"/>
        <v>26102113714</v>
      </c>
    </row>
    <row r="1442" spans="1:4" x14ac:dyDescent="0.25">
      <c r="A1442">
        <v>194714</v>
      </c>
      <c r="B1442">
        <v>342647026150</v>
      </c>
      <c r="C1442">
        <v>0</v>
      </c>
      <c r="D1442" s="6" t="str">
        <f t="shared" si="22"/>
        <v>3426470261500</v>
      </c>
    </row>
    <row r="1443" spans="1:4" x14ac:dyDescent="0.25">
      <c r="A1443">
        <v>260369</v>
      </c>
      <c r="B1443">
        <v>88331486993</v>
      </c>
      <c r="C1443">
        <v>4</v>
      </c>
      <c r="D1443" s="6" t="str">
        <f t="shared" si="22"/>
        <v>883314869934</v>
      </c>
    </row>
    <row r="1444" spans="1:4" x14ac:dyDescent="0.25">
      <c r="A1444">
        <v>260370</v>
      </c>
      <c r="B1444">
        <v>88331486994</v>
      </c>
      <c r="C1444">
        <v>1</v>
      </c>
      <c r="D1444" s="6" t="str">
        <f t="shared" si="22"/>
        <v>883314869941</v>
      </c>
    </row>
    <row r="1445" spans="1:4" x14ac:dyDescent="0.25">
      <c r="A1445">
        <v>240398</v>
      </c>
      <c r="B1445">
        <v>575129602623</v>
      </c>
      <c r="C1445">
        <v>0</v>
      </c>
      <c r="D1445" s="6" t="str">
        <f t="shared" si="22"/>
        <v>5751296026230</v>
      </c>
    </row>
    <row r="1446" spans="1:4" x14ac:dyDescent="0.25">
      <c r="A1446">
        <v>240397</v>
      </c>
      <c r="B1446">
        <v>575129602622</v>
      </c>
      <c r="C1446">
        <v>3</v>
      </c>
      <c r="D1446" s="6" t="str">
        <f t="shared" si="22"/>
        <v>5751296026223</v>
      </c>
    </row>
    <row r="1447" spans="1:4" x14ac:dyDescent="0.25">
      <c r="A1447">
        <v>240394</v>
      </c>
      <c r="B1447">
        <v>575129604182</v>
      </c>
      <c r="C1447">
        <v>0</v>
      </c>
      <c r="D1447" s="6" t="str">
        <f t="shared" si="22"/>
        <v>5751296041820</v>
      </c>
    </row>
    <row r="1448" spans="1:4" x14ac:dyDescent="0.25">
      <c r="A1448">
        <v>240395</v>
      </c>
      <c r="B1448">
        <v>575129602624</v>
      </c>
      <c r="C1448">
        <v>7</v>
      </c>
      <c r="D1448" s="6" t="str">
        <f t="shared" si="22"/>
        <v>5751296026247</v>
      </c>
    </row>
    <row r="1449" spans="1:4" x14ac:dyDescent="0.25">
      <c r="A1449">
        <v>240396</v>
      </c>
      <c r="B1449">
        <v>575129602625</v>
      </c>
      <c r="C1449">
        <v>4</v>
      </c>
      <c r="D1449" s="6" t="str">
        <f t="shared" si="22"/>
        <v>5751296026254</v>
      </c>
    </row>
    <row r="1450" spans="1:4" x14ac:dyDescent="0.25">
      <c r="A1450">
        <v>240421</v>
      </c>
      <c r="B1450">
        <v>575129606577</v>
      </c>
      <c r="C1450">
        <v>2</v>
      </c>
      <c r="D1450" s="6" t="str">
        <f t="shared" si="22"/>
        <v>5751296065772</v>
      </c>
    </row>
    <row r="1451" spans="1:4" x14ac:dyDescent="0.25">
      <c r="A1451">
        <v>254825</v>
      </c>
      <c r="B1451">
        <v>575129606524</v>
      </c>
      <c r="C1451">
        <v>6</v>
      </c>
      <c r="D1451" s="6" t="str">
        <f t="shared" si="22"/>
        <v>5751296065246</v>
      </c>
    </row>
    <row r="1452" spans="1:4" x14ac:dyDescent="0.25">
      <c r="A1452">
        <v>254827</v>
      </c>
      <c r="B1452">
        <v>575129606733</v>
      </c>
      <c r="C1452">
        <v>2</v>
      </c>
      <c r="D1452" s="6" t="str">
        <f t="shared" si="22"/>
        <v>5751296067332</v>
      </c>
    </row>
    <row r="1453" spans="1:4" x14ac:dyDescent="0.25">
      <c r="A1453">
        <v>143355</v>
      </c>
      <c r="B1453">
        <v>325392073403</v>
      </c>
      <c r="C1453">
        <v>7</v>
      </c>
      <c r="D1453" s="6" t="str">
        <f t="shared" si="22"/>
        <v>3253920734037</v>
      </c>
    </row>
    <row r="1454" spans="1:4" x14ac:dyDescent="0.25">
      <c r="A1454">
        <v>143354</v>
      </c>
      <c r="B1454">
        <v>325392073401</v>
      </c>
      <c r="C1454">
        <v>3</v>
      </c>
      <c r="D1454" s="6" t="str">
        <f t="shared" si="22"/>
        <v>3253920734013</v>
      </c>
    </row>
    <row r="1455" spans="1:4" x14ac:dyDescent="0.25">
      <c r="A1455">
        <v>253555</v>
      </c>
      <c r="B1455">
        <v>575129604181</v>
      </c>
      <c r="C1455">
        <v>3</v>
      </c>
      <c r="D1455" s="6" t="str">
        <f t="shared" si="22"/>
        <v>5751296041813</v>
      </c>
    </row>
    <row r="1456" spans="1:4" x14ac:dyDescent="0.25">
      <c r="A1456">
        <v>253569</v>
      </c>
      <c r="B1456">
        <v>575129604167</v>
      </c>
      <c r="C1456">
        <v>7</v>
      </c>
      <c r="D1456" s="6" t="str">
        <f t="shared" si="22"/>
        <v>5751296041677</v>
      </c>
    </row>
    <row r="1457" spans="1:4" x14ac:dyDescent="0.25">
      <c r="A1457">
        <v>253567</v>
      </c>
      <c r="B1457">
        <v>575129604114</v>
      </c>
      <c r="C1457">
        <v>1</v>
      </c>
      <c r="D1457" s="6" t="str">
        <f t="shared" si="22"/>
        <v>5751296041141</v>
      </c>
    </row>
    <row r="1458" spans="1:4" x14ac:dyDescent="0.25">
      <c r="A1458">
        <v>253549</v>
      </c>
      <c r="B1458">
        <v>575129604186</v>
      </c>
      <c r="C1458">
        <v>8</v>
      </c>
      <c r="D1458" s="6" t="str">
        <f t="shared" si="22"/>
        <v>5751296041868</v>
      </c>
    </row>
    <row r="1459" spans="1:4" x14ac:dyDescent="0.25">
      <c r="A1459">
        <v>253556</v>
      </c>
      <c r="B1459">
        <v>575129604184</v>
      </c>
      <c r="C1459">
        <v>4</v>
      </c>
      <c r="D1459" s="6" t="str">
        <f t="shared" si="22"/>
        <v>5751296041844</v>
      </c>
    </row>
    <row r="1460" spans="1:4" x14ac:dyDescent="0.25">
      <c r="A1460">
        <v>253571</v>
      </c>
      <c r="B1460">
        <v>575129604121</v>
      </c>
      <c r="C1460">
        <v>9</v>
      </c>
      <c r="D1460" s="6" t="str">
        <f t="shared" si="22"/>
        <v>5751296041219</v>
      </c>
    </row>
    <row r="1461" spans="1:4" x14ac:dyDescent="0.25">
      <c r="A1461">
        <v>253572</v>
      </c>
      <c r="B1461">
        <v>575129604146</v>
      </c>
      <c r="C1461">
        <v>2</v>
      </c>
      <c r="D1461" s="6" t="str">
        <f t="shared" si="22"/>
        <v>5751296041462</v>
      </c>
    </row>
    <row r="1462" spans="1:4" x14ac:dyDescent="0.25">
      <c r="A1462">
        <v>253574</v>
      </c>
      <c r="B1462">
        <v>575129604177</v>
      </c>
      <c r="C1462">
        <v>6</v>
      </c>
      <c r="D1462" s="6" t="str">
        <f t="shared" si="22"/>
        <v>5751296041776</v>
      </c>
    </row>
    <row r="1463" spans="1:4" x14ac:dyDescent="0.25">
      <c r="A1463">
        <v>253539</v>
      </c>
      <c r="B1463">
        <v>575129604174</v>
      </c>
      <c r="C1463">
        <v>5</v>
      </c>
      <c r="D1463" s="6" t="str">
        <f t="shared" si="22"/>
        <v>5751296041745</v>
      </c>
    </row>
    <row r="1464" spans="1:4" x14ac:dyDescent="0.25">
      <c r="A1464">
        <v>253554</v>
      </c>
      <c r="B1464">
        <v>575129604152</v>
      </c>
      <c r="C1464">
        <v>3</v>
      </c>
      <c r="D1464" s="6" t="str">
        <f t="shared" si="22"/>
        <v>5751296041523</v>
      </c>
    </row>
    <row r="1465" spans="1:4" x14ac:dyDescent="0.25">
      <c r="A1465">
        <v>253570</v>
      </c>
      <c r="B1465">
        <v>575129604166</v>
      </c>
      <c r="C1465">
        <v>0</v>
      </c>
      <c r="D1465" s="6" t="str">
        <f t="shared" si="22"/>
        <v>5751296041660</v>
      </c>
    </row>
    <row r="1466" spans="1:4" x14ac:dyDescent="0.25">
      <c r="A1466">
        <v>253568</v>
      </c>
      <c r="B1466">
        <v>575129604134</v>
      </c>
      <c r="C1466">
        <v>9</v>
      </c>
      <c r="D1466" s="6" t="str">
        <f t="shared" si="22"/>
        <v>5751296041349</v>
      </c>
    </row>
    <row r="1467" spans="1:4" x14ac:dyDescent="0.25">
      <c r="A1467">
        <v>253546</v>
      </c>
      <c r="B1467">
        <v>575129604194</v>
      </c>
      <c r="C1467">
        <v>3</v>
      </c>
      <c r="D1467" s="6" t="str">
        <f t="shared" si="22"/>
        <v>5751296041943</v>
      </c>
    </row>
    <row r="1468" spans="1:4" x14ac:dyDescent="0.25">
      <c r="A1468">
        <v>253541</v>
      </c>
      <c r="B1468">
        <v>575129604196</v>
      </c>
      <c r="C1468">
        <v>7</v>
      </c>
      <c r="D1468" s="6" t="str">
        <f t="shared" si="22"/>
        <v>5751296041967</v>
      </c>
    </row>
    <row r="1469" spans="1:4" x14ac:dyDescent="0.25">
      <c r="A1469">
        <v>253573</v>
      </c>
      <c r="B1469">
        <v>575129604179</v>
      </c>
      <c r="C1469">
        <v>0</v>
      </c>
      <c r="D1469" s="6" t="str">
        <f t="shared" si="22"/>
        <v>5751296041790</v>
      </c>
    </row>
    <row r="1470" spans="1:4" x14ac:dyDescent="0.25">
      <c r="A1470">
        <v>253550</v>
      </c>
      <c r="B1470">
        <v>575129604185</v>
      </c>
      <c r="C1470">
        <v>1</v>
      </c>
      <c r="D1470" s="6" t="str">
        <f t="shared" si="22"/>
        <v>5751296041851</v>
      </c>
    </row>
    <row r="1471" spans="1:4" x14ac:dyDescent="0.25">
      <c r="A1471">
        <v>253545</v>
      </c>
      <c r="B1471">
        <v>575129604147</v>
      </c>
      <c r="C1471">
        <v>9</v>
      </c>
      <c r="D1471" s="6" t="str">
        <f t="shared" si="22"/>
        <v>5751296041479</v>
      </c>
    </row>
    <row r="1472" spans="1:4" x14ac:dyDescent="0.25">
      <c r="A1472">
        <v>203663</v>
      </c>
      <c r="B1472">
        <v>575129604142</v>
      </c>
      <c r="C1472">
        <v>4</v>
      </c>
      <c r="D1472" s="6" t="str">
        <f t="shared" si="22"/>
        <v>5751296041424</v>
      </c>
    </row>
    <row r="1473" spans="1:4" x14ac:dyDescent="0.25">
      <c r="A1473">
        <v>203641</v>
      </c>
      <c r="B1473">
        <v>575129604149</v>
      </c>
      <c r="C1473">
        <v>3</v>
      </c>
      <c r="D1473" s="6" t="str">
        <f t="shared" si="22"/>
        <v>5751296041493</v>
      </c>
    </row>
    <row r="1474" spans="1:4" x14ac:dyDescent="0.25">
      <c r="A1474">
        <v>203662</v>
      </c>
      <c r="B1474">
        <v>575129604137</v>
      </c>
      <c r="C1474">
        <v>0</v>
      </c>
      <c r="D1474" s="6" t="str">
        <f t="shared" ref="D1474:D1537" si="23">B1474 &amp; C1474</f>
        <v>5751296041370</v>
      </c>
    </row>
    <row r="1475" spans="1:4" x14ac:dyDescent="0.25">
      <c r="A1475">
        <v>203655</v>
      </c>
      <c r="B1475">
        <v>575129604129</v>
      </c>
      <c r="C1475">
        <v>5</v>
      </c>
      <c r="D1475" s="6" t="str">
        <f t="shared" si="23"/>
        <v>5751296041295</v>
      </c>
    </row>
    <row r="1476" spans="1:4" x14ac:dyDescent="0.25">
      <c r="A1476">
        <v>203637</v>
      </c>
      <c r="B1476">
        <v>575129604128</v>
      </c>
      <c r="C1476">
        <v>8</v>
      </c>
      <c r="D1476" s="6" t="str">
        <f t="shared" si="23"/>
        <v>5751296041288</v>
      </c>
    </row>
    <row r="1477" spans="1:4" x14ac:dyDescent="0.25">
      <c r="A1477">
        <v>203636</v>
      </c>
      <c r="B1477">
        <v>575129604127</v>
      </c>
      <c r="C1477">
        <v>1</v>
      </c>
      <c r="D1477" s="6" t="str">
        <f t="shared" si="23"/>
        <v>5751296041271</v>
      </c>
    </row>
    <row r="1478" spans="1:4" x14ac:dyDescent="0.25">
      <c r="A1478">
        <v>203666</v>
      </c>
      <c r="B1478">
        <v>575129604148</v>
      </c>
      <c r="C1478">
        <v>6</v>
      </c>
      <c r="D1478" s="6" t="str">
        <f t="shared" si="23"/>
        <v>5751296041486</v>
      </c>
    </row>
    <row r="1479" spans="1:4" x14ac:dyDescent="0.25">
      <c r="A1479">
        <v>203668</v>
      </c>
      <c r="B1479">
        <v>575129604180</v>
      </c>
      <c r="C1479">
        <v>6</v>
      </c>
      <c r="D1479" s="6" t="str">
        <f t="shared" si="23"/>
        <v>5751296041806</v>
      </c>
    </row>
    <row r="1480" spans="1:4" x14ac:dyDescent="0.25">
      <c r="A1480">
        <v>203661</v>
      </c>
      <c r="B1480">
        <v>575129604135</v>
      </c>
      <c r="C1480">
        <v>6</v>
      </c>
      <c r="D1480" s="6" t="str">
        <f t="shared" si="23"/>
        <v>5751296041356</v>
      </c>
    </row>
    <row r="1481" spans="1:4" x14ac:dyDescent="0.25">
      <c r="A1481">
        <v>203657</v>
      </c>
      <c r="B1481">
        <v>575129604132</v>
      </c>
      <c r="C1481">
        <v>5</v>
      </c>
      <c r="D1481" s="6" t="str">
        <f t="shared" si="23"/>
        <v>5751296041325</v>
      </c>
    </row>
    <row r="1482" spans="1:4" x14ac:dyDescent="0.25">
      <c r="A1482">
        <v>203670</v>
      </c>
      <c r="B1482">
        <v>575129604176</v>
      </c>
      <c r="C1482">
        <v>9</v>
      </c>
      <c r="D1482" s="6" t="str">
        <f t="shared" si="23"/>
        <v>5751296041769</v>
      </c>
    </row>
    <row r="1483" spans="1:4" x14ac:dyDescent="0.25">
      <c r="A1483">
        <v>203660</v>
      </c>
      <c r="B1483">
        <v>575129604133</v>
      </c>
      <c r="C1483">
        <v>2</v>
      </c>
      <c r="D1483" s="6" t="str">
        <f t="shared" si="23"/>
        <v>5751296041332</v>
      </c>
    </row>
    <row r="1484" spans="1:4" x14ac:dyDescent="0.25">
      <c r="A1484">
        <v>203658</v>
      </c>
      <c r="B1484">
        <v>575129604117</v>
      </c>
      <c r="C1484">
        <v>2</v>
      </c>
      <c r="D1484" s="6" t="str">
        <f t="shared" si="23"/>
        <v>5751296041172</v>
      </c>
    </row>
    <row r="1485" spans="1:4" x14ac:dyDescent="0.25">
      <c r="A1485">
        <v>203647</v>
      </c>
      <c r="B1485">
        <v>575129604192</v>
      </c>
      <c r="C1485">
        <v>9</v>
      </c>
      <c r="D1485" s="6" t="str">
        <f t="shared" si="23"/>
        <v>5751296041929</v>
      </c>
    </row>
    <row r="1486" spans="1:4" x14ac:dyDescent="0.25">
      <c r="A1486">
        <v>201667</v>
      </c>
      <c r="B1486">
        <v>575129604162</v>
      </c>
      <c r="C1486">
        <v>2</v>
      </c>
      <c r="D1486" s="6" t="str">
        <f t="shared" si="23"/>
        <v>5751296041622</v>
      </c>
    </row>
    <row r="1487" spans="1:4" x14ac:dyDescent="0.25">
      <c r="A1487">
        <v>201661</v>
      </c>
      <c r="B1487">
        <v>575129604156</v>
      </c>
      <c r="C1487">
        <v>1</v>
      </c>
      <c r="D1487" s="6" t="str">
        <f t="shared" si="23"/>
        <v>5751296041561</v>
      </c>
    </row>
    <row r="1488" spans="1:4" x14ac:dyDescent="0.25">
      <c r="A1488">
        <v>201662</v>
      </c>
      <c r="B1488">
        <v>575129604157</v>
      </c>
      <c r="C1488">
        <v>8</v>
      </c>
      <c r="D1488" s="6" t="str">
        <f t="shared" si="23"/>
        <v>5751296041578</v>
      </c>
    </row>
    <row r="1489" spans="1:4" x14ac:dyDescent="0.25">
      <c r="A1489">
        <v>201660</v>
      </c>
      <c r="B1489">
        <v>575129604155</v>
      </c>
      <c r="C1489">
        <v>4</v>
      </c>
      <c r="D1489" s="6" t="str">
        <f t="shared" si="23"/>
        <v>5751296041554</v>
      </c>
    </row>
    <row r="1490" spans="1:4" x14ac:dyDescent="0.25">
      <c r="A1490">
        <v>201666</v>
      </c>
      <c r="B1490">
        <v>575129604161</v>
      </c>
      <c r="C1490">
        <v>5</v>
      </c>
      <c r="D1490" s="6" t="str">
        <f t="shared" si="23"/>
        <v>5751296041615</v>
      </c>
    </row>
    <row r="1491" spans="1:4" x14ac:dyDescent="0.25">
      <c r="A1491">
        <v>201665</v>
      </c>
      <c r="B1491">
        <v>575129604160</v>
      </c>
      <c r="C1491">
        <v>8</v>
      </c>
      <c r="D1491" s="6" t="str">
        <f t="shared" si="23"/>
        <v>5751296041608</v>
      </c>
    </row>
    <row r="1492" spans="1:4" x14ac:dyDescent="0.25">
      <c r="A1492">
        <v>201668</v>
      </c>
      <c r="B1492">
        <v>575129604163</v>
      </c>
      <c r="C1492">
        <v>9</v>
      </c>
      <c r="D1492" s="6" t="str">
        <f t="shared" si="23"/>
        <v>5751296041639</v>
      </c>
    </row>
    <row r="1493" spans="1:4" x14ac:dyDescent="0.25">
      <c r="A1493">
        <v>201663</v>
      </c>
      <c r="B1493">
        <v>575129604158</v>
      </c>
      <c r="C1493">
        <v>5</v>
      </c>
      <c r="D1493" s="6" t="str">
        <f t="shared" si="23"/>
        <v>5751296041585</v>
      </c>
    </row>
    <row r="1494" spans="1:4" x14ac:dyDescent="0.25">
      <c r="A1494">
        <v>201669</v>
      </c>
      <c r="B1494">
        <v>575129604164</v>
      </c>
      <c r="C1494">
        <v>6</v>
      </c>
      <c r="D1494" s="6" t="str">
        <f t="shared" si="23"/>
        <v>5751296041646</v>
      </c>
    </row>
    <row r="1495" spans="1:4" x14ac:dyDescent="0.25">
      <c r="A1495">
        <v>203656</v>
      </c>
      <c r="B1495">
        <v>575129604131</v>
      </c>
      <c r="C1495">
        <v>8</v>
      </c>
      <c r="D1495" s="6" t="str">
        <f t="shared" si="23"/>
        <v>5751296041318</v>
      </c>
    </row>
    <row r="1496" spans="1:4" x14ac:dyDescent="0.25">
      <c r="A1496">
        <v>202846</v>
      </c>
      <c r="B1496">
        <v>575129604168</v>
      </c>
      <c r="C1496">
        <v>4</v>
      </c>
      <c r="D1496" s="6" t="str">
        <f t="shared" si="23"/>
        <v>5751296041684</v>
      </c>
    </row>
    <row r="1497" spans="1:4" x14ac:dyDescent="0.25">
      <c r="A1497">
        <v>203665</v>
      </c>
      <c r="B1497">
        <v>575129604144</v>
      </c>
      <c r="C1497">
        <v>8</v>
      </c>
      <c r="D1497" s="6" t="str">
        <f t="shared" si="23"/>
        <v>5751296041448</v>
      </c>
    </row>
    <row r="1498" spans="1:4" x14ac:dyDescent="0.25">
      <c r="A1498">
        <v>203650</v>
      </c>
      <c r="B1498">
        <v>575129604204</v>
      </c>
      <c r="C1498">
        <v>9</v>
      </c>
      <c r="D1498" s="6" t="str">
        <f t="shared" si="23"/>
        <v>5751296042049</v>
      </c>
    </row>
    <row r="1499" spans="1:4" x14ac:dyDescent="0.25">
      <c r="A1499">
        <v>203667</v>
      </c>
      <c r="B1499">
        <v>575129604178</v>
      </c>
      <c r="C1499">
        <v>3</v>
      </c>
      <c r="D1499" s="6" t="str">
        <f t="shared" si="23"/>
        <v>5751296041783</v>
      </c>
    </row>
    <row r="1500" spans="1:4" x14ac:dyDescent="0.25">
      <c r="A1500">
        <v>203664</v>
      </c>
      <c r="B1500">
        <v>575129604143</v>
      </c>
      <c r="C1500">
        <v>1</v>
      </c>
      <c r="D1500" s="6" t="str">
        <f t="shared" si="23"/>
        <v>5751296041431</v>
      </c>
    </row>
    <row r="1501" spans="1:4" x14ac:dyDescent="0.25">
      <c r="A1501">
        <v>253566</v>
      </c>
      <c r="B1501">
        <v>575129604130</v>
      </c>
      <c r="C1501">
        <v>1</v>
      </c>
      <c r="D1501" s="6" t="str">
        <f t="shared" si="23"/>
        <v>5751296041301</v>
      </c>
    </row>
    <row r="1502" spans="1:4" x14ac:dyDescent="0.25">
      <c r="A1502">
        <v>253565</v>
      </c>
      <c r="B1502">
        <v>575129604112</v>
      </c>
      <c r="C1502">
        <v>7</v>
      </c>
      <c r="D1502" s="6" t="str">
        <f t="shared" si="23"/>
        <v>5751296041127</v>
      </c>
    </row>
    <row r="1503" spans="1:4" x14ac:dyDescent="0.25">
      <c r="A1503">
        <v>203639</v>
      </c>
      <c r="B1503">
        <v>575129604124</v>
      </c>
      <c r="C1503">
        <v>0</v>
      </c>
      <c r="D1503" s="6" t="str">
        <f t="shared" si="23"/>
        <v>5751296041240</v>
      </c>
    </row>
    <row r="1504" spans="1:4" x14ac:dyDescent="0.25">
      <c r="A1504">
        <v>119488</v>
      </c>
      <c r="B1504">
        <v>590111080326</v>
      </c>
      <c r="C1504">
        <v>8</v>
      </c>
      <c r="D1504" s="6" t="str">
        <f t="shared" si="23"/>
        <v>5901110803268</v>
      </c>
    </row>
    <row r="1505" spans="1:4" x14ac:dyDescent="0.25">
      <c r="A1505">
        <v>131668</v>
      </c>
      <c r="B1505">
        <v>325392055701</v>
      </c>
      <c r="C1505">
        <v>8</v>
      </c>
      <c r="D1505" s="6" t="str">
        <f t="shared" si="23"/>
        <v>3253920557018</v>
      </c>
    </row>
    <row r="1506" spans="1:4" x14ac:dyDescent="0.25">
      <c r="A1506">
        <v>130275</v>
      </c>
      <c r="B1506">
        <v>325392056102</v>
      </c>
      <c r="C1506">
        <v>2</v>
      </c>
      <c r="D1506" s="6" t="str">
        <f t="shared" si="23"/>
        <v>3253920561022</v>
      </c>
    </row>
    <row r="1507" spans="1:4" x14ac:dyDescent="0.25">
      <c r="A1507">
        <v>130274</v>
      </c>
      <c r="B1507">
        <v>325392055403</v>
      </c>
      <c r="C1507">
        <v>1</v>
      </c>
      <c r="D1507" s="6" t="str">
        <f t="shared" si="23"/>
        <v>3253920554031</v>
      </c>
    </row>
    <row r="1508" spans="1:4" x14ac:dyDescent="0.25">
      <c r="A1508">
        <v>130264</v>
      </c>
      <c r="B1508">
        <v>325392005593</v>
      </c>
      <c r="C1508">
        <v>4</v>
      </c>
      <c r="D1508" s="6" t="str">
        <f t="shared" si="23"/>
        <v>3253920055934</v>
      </c>
    </row>
    <row r="1509" spans="1:4" x14ac:dyDescent="0.25">
      <c r="A1509">
        <v>145266</v>
      </c>
      <c r="B1509">
        <v>325392056101</v>
      </c>
      <c r="C1509">
        <v>5</v>
      </c>
      <c r="D1509" s="6" t="str">
        <f t="shared" si="23"/>
        <v>3253920561015</v>
      </c>
    </row>
    <row r="1510" spans="1:4" x14ac:dyDescent="0.25">
      <c r="A1510">
        <v>145262</v>
      </c>
      <c r="B1510">
        <v>325392056401</v>
      </c>
      <c r="C1510">
        <v>6</v>
      </c>
      <c r="D1510" s="6" t="str">
        <f t="shared" si="23"/>
        <v>3253920564016</v>
      </c>
    </row>
    <row r="1511" spans="1:4" x14ac:dyDescent="0.25">
      <c r="A1511">
        <v>145264</v>
      </c>
      <c r="B1511">
        <v>325392108803</v>
      </c>
      <c r="C1511">
        <v>0</v>
      </c>
      <c r="D1511" s="6" t="str">
        <f t="shared" si="23"/>
        <v>3253921088030</v>
      </c>
    </row>
    <row r="1512" spans="1:4" x14ac:dyDescent="0.25">
      <c r="A1512">
        <v>160250</v>
      </c>
      <c r="B1512">
        <v>88331442873</v>
      </c>
      <c r="C1512">
        <v>5</v>
      </c>
      <c r="D1512" s="6" t="str">
        <f t="shared" si="23"/>
        <v>883314428735</v>
      </c>
    </row>
    <row r="1513" spans="1:4" x14ac:dyDescent="0.25">
      <c r="A1513">
        <v>119458</v>
      </c>
      <c r="B1513">
        <v>800113388470</v>
      </c>
      <c r="C1513">
        <v>5</v>
      </c>
      <c r="D1513" s="6" t="str">
        <f t="shared" si="23"/>
        <v>8001133884705</v>
      </c>
    </row>
    <row r="1514" spans="1:4" x14ac:dyDescent="0.25">
      <c r="A1514">
        <v>31081</v>
      </c>
      <c r="B1514">
        <v>800080725323</v>
      </c>
      <c r="C1514">
        <v>6</v>
      </c>
      <c r="D1514" s="6" t="str">
        <f t="shared" si="23"/>
        <v>8000807253236</v>
      </c>
    </row>
    <row r="1515" spans="1:4" x14ac:dyDescent="0.25">
      <c r="A1515">
        <v>31086</v>
      </c>
      <c r="B1515">
        <v>800080725320</v>
      </c>
      <c r="C1515">
        <v>5</v>
      </c>
      <c r="D1515" s="6" t="str">
        <f t="shared" si="23"/>
        <v>8000807253205</v>
      </c>
    </row>
    <row r="1516" spans="1:4" x14ac:dyDescent="0.25">
      <c r="A1516">
        <v>254743</v>
      </c>
      <c r="B1516">
        <v>800080705203</v>
      </c>
      <c r="C1516">
        <v>7</v>
      </c>
      <c r="D1516" s="6" t="str">
        <f t="shared" si="23"/>
        <v>8000807052037</v>
      </c>
    </row>
    <row r="1517" spans="1:4" x14ac:dyDescent="0.25">
      <c r="A1517">
        <v>31083</v>
      </c>
      <c r="B1517">
        <v>800080725402</v>
      </c>
      <c r="C1517">
        <v>8</v>
      </c>
      <c r="D1517" s="6" t="str">
        <f t="shared" si="23"/>
        <v>8000807254028</v>
      </c>
    </row>
    <row r="1518" spans="1:4" x14ac:dyDescent="0.25">
      <c r="A1518">
        <v>31069</v>
      </c>
      <c r="B1518">
        <v>800080701028</v>
      </c>
      <c r="C1518">
        <v>0</v>
      </c>
      <c r="D1518" s="6" t="str">
        <f t="shared" si="23"/>
        <v>8000807010280</v>
      </c>
    </row>
    <row r="1519" spans="1:4" x14ac:dyDescent="0.25">
      <c r="A1519">
        <v>254742</v>
      </c>
      <c r="B1519">
        <v>800080705212</v>
      </c>
      <c r="C1519">
        <v>9</v>
      </c>
      <c r="D1519" s="6" t="str">
        <f t="shared" si="23"/>
        <v>8000807052129</v>
      </c>
    </row>
    <row r="1520" spans="1:4" x14ac:dyDescent="0.25">
      <c r="A1520">
        <v>31087</v>
      </c>
      <c r="B1520">
        <v>800080725321</v>
      </c>
      <c r="C1520">
        <v>2</v>
      </c>
      <c r="D1520" s="6" t="str">
        <f t="shared" si="23"/>
        <v>8000807253212</v>
      </c>
    </row>
    <row r="1521" spans="1:4" x14ac:dyDescent="0.25">
      <c r="A1521">
        <v>254744</v>
      </c>
      <c r="B1521">
        <v>800080705205</v>
      </c>
      <c r="C1521">
        <v>1</v>
      </c>
      <c r="D1521" s="6" t="str">
        <f t="shared" si="23"/>
        <v>8000807052051</v>
      </c>
    </row>
    <row r="1522" spans="1:4" x14ac:dyDescent="0.25">
      <c r="A1522">
        <v>254749</v>
      </c>
      <c r="B1522">
        <v>800080705209</v>
      </c>
      <c r="C1522">
        <v>9</v>
      </c>
      <c r="D1522" s="6" t="str">
        <f t="shared" si="23"/>
        <v>8000807052099</v>
      </c>
    </row>
    <row r="1523" spans="1:4" x14ac:dyDescent="0.25">
      <c r="A1523">
        <v>31085</v>
      </c>
      <c r="B1523">
        <v>800080725404</v>
      </c>
      <c r="C1523">
        <v>2</v>
      </c>
      <c r="D1523" s="6" t="str">
        <f t="shared" si="23"/>
        <v>8000807254042</v>
      </c>
    </row>
    <row r="1524" spans="1:4" x14ac:dyDescent="0.25">
      <c r="A1524">
        <v>31071</v>
      </c>
      <c r="B1524">
        <v>800080701039</v>
      </c>
      <c r="C1524">
        <v>6</v>
      </c>
      <c r="D1524" s="6" t="str">
        <f t="shared" si="23"/>
        <v>8000807010396</v>
      </c>
    </row>
    <row r="1525" spans="1:4" x14ac:dyDescent="0.25">
      <c r="A1525">
        <v>51734</v>
      </c>
      <c r="B1525">
        <v>800080725406</v>
      </c>
      <c r="C1525">
        <v>6</v>
      </c>
      <c r="D1525" s="6" t="str">
        <f t="shared" si="23"/>
        <v>8000807254066</v>
      </c>
    </row>
    <row r="1526" spans="1:4" x14ac:dyDescent="0.25">
      <c r="A1526">
        <v>229384</v>
      </c>
      <c r="B1526">
        <v>871123097459</v>
      </c>
      <c r="C1526">
        <v>8</v>
      </c>
      <c r="D1526" s="6" t="str">
        <f t="shared" si="23"/>
        <v>8711230974598</v>
      </c>
    </row>
    <row r="1527" spans="1:4" x14ac:dyDescent="0.25">
      <c r="A1527">
        <v>215512</v>
      </c>
      <c r="B1527">
        <v>871123097458</v>
      </c>
      <c r="C1527">
        <v>1</v>
      </c>
      <c r="D1527" s="6" t="str">
        <f t="shared" si="23"/>
        <v>8711230974581</v>
      </c>
    </row>
    <row r="1528" spans="1:4" x14ac:dyDescent="0.25">
      <c r="A1528">
        <v>229392</v>
      </c>
      <c r="B1528">
        <v>575129603901</v>
      </c>
      <c r="C1528">
        <v>8</v>
      </c>
      <c r="D1528" s="6" t="str">
        <f t="shared" si="23"/>
        <v>5751296039018</v>
      </c>
    </row>
    <row r="1529" spans="1:4" x14ac:dyDescent="0.25">
      <c r="A1529">
        <v>229386</v>
      </c>
      <c r="B1529">
        <v>575129603900</v>
      </c>
      <c r="C1529">
        <v>1</v>
      </c>
      <c r="D1529" s="6" t="str">
        <f t="shared" si="23"/>
        <v>5751296039001</v>
      </c>
    </row>
    <row r="1530" spans="1:4" x14ac:dyDescent="0.25">
      <c r="A1530">
        <v>229393</v>
      </c>
      <c r="B1530">
        <v>575129603899</v>
      </c>
      <c r="C1530">
        <v>8</v>
      </c>
      <c r="D1530" s="6" t="str">
        <f t="shared" si="23"/>
        <v>5751296038998</v>
      </c>
    </row>
    <row r="1531" spans="1:4" x14ac:dyDescent="0.25">
      <c r="A1531">
        <v>229391</v>
      </c>
      <c r="B1531">
        <v>575129603898</v>
      </c>
      <c r="C1531">
        <v>1</v>
      </c>
      <c r="D1531" s="6" t="str">
        <f t="shared" si="23"/>
        <v>5751296038981</v>
      </c>
    </row>
    <row r="1532" spans="1:4" x14ac:dyDescent="0.25">
      <c r="A1532">
        <v>229389</v>
      </c>
      <c r="B1532">
        <v>575129605510</v>
      </c>
      <c r="C1532">
        <v>0</v>
      </c>
      <c r="D1532" s="6" t="str">
        <f t="shared" si="23"/>
        <v>5751296055100</v>
      </c>
    </row>
    <row r="1533" spans="1:4" x14ac:dyDescent="0.25">
      <c r="A1533">
        <v>229390</v>
      </c>
      <c r="B1533">
        <v>575129605509</v>
      </c>
      <c r="C1533">
        <v>4</v>
      </c>
      <c r="D1533" s="6" t="str">
        <f t="shared" si="23"/>
        <v>5751296055094</v>
      </c>
    </row>
    <row r="1534" spans="1:4" x14ac:dyDescent="0.25">
      <c r="A1534">
        <v>229387</v>
      </c>
      <c r="B1534">
        <v>575129605512</v>
      </c>
      <c r="C1534">
        <v>4</v>
      </c>
      <c r="D1534" s="6" t="str">
        <f t="shared" si="23"/>
        <v>5751296055124</v>
      </c>
    </row>
    <row r="1535" spans="1:4" x14ac:dyDescent="0.25">
      <c r="A1535">
        <v>229388</v>
      </c>
      <c r="B1535">
        <v>575129605511</v>
      </c>
      <c r="C1535">
        <v>7</v>
      </c>
      <c r="D1535" s="6" t="str">
        <f t="shared" si="23"/>
        <v>5751296055117</v>
      </c>
    </row>
    <row r="1536" spans="1:4" x14ac:dyDescent="0.25">
      <c r="A1536">
        <v>229382</v>
      </c>
      <c r="B1536">
        <v>871123097456</v>
      </c>
      <c r="C1536">
        <v>7</v>
      </c>
      <c r="D1536" s="6" t="str">
        <f t="shared" si="23"/>
        <v>8711230974567</v>
      </c>
    </row>
    <row r="1537" spans="1:4" x14ac:dyDescent="0.25">
      <c r="A1537">
        <v>229383</v>
      </c>
      <c r="B1537">
        <v>871123098697</v>
      </c>
      <c r="C1537">
        <v>3</v>
      </c>
      <c r="D1537" s="6" t="str">
        <f t="shared" si="23"/>
        <v>8711230986973</v>
      </c>
    </row>
    <row r="1538" spans="1:4" x14ac:dyDescent="0.25">
      <c r="A1538">
        <v>142473</v>
      </c>
      <c r="B1538">
        <v>342647026920</v>
      </c>
      <c r="C1538">
        <v>9</v>
      </c>
      <c r="D1538" s="6" t="str">
        <f t="shared" ref="D1538:D1601" si="24">B1538 &amp; C1538</f>
        <v>3426470269209</v>
      </c>
    </row>
    <row r="1539" spans="1:4" x14ac:dyDescent="0.25">
      <c r="A1539">
        <v>240386</v>
      </c>
      <c r="B1539">
        <v>460714891349</v>
      </c>
      <c r="C1539">
        <v>8</v>
      </c>
      <c r="D1539" s="6" t="str">
        <f t="shared" si="24"/>
        <v>4607148913498</v>
      </c>
    </row>
    <row r="1540" spans="1:4" x14ac:dyDescent="0.25">
      <c r="A1540">
        <v>240389</v>
      </c>
      <c r="B1540">
        <v>460714891352</v>
      </c>
      <c r="C1540">
        <v>8</v>
      </c>
      <c r="D1540" s="6" t="str">
        <f t="shared" si="24"/>
        <v>4607148913528</v>
      </c>
    </row>
    <row r="1541" spans="1:4" x14ac:dyDescent="0.25">
      <c r="A1541">
        <v>203293</v>
      </c>
      <c r="B1541">
        <v>88331464110</v>
      </c>
      <c r="C1541">
        <v>3</v>
      </c>
      <c r="D1541" s="6" t="str">
        <f t="shared" si="24"/>
        <v>883314641103</v>
      </c>
    </row>
    <row r="1542" spans="1:4" x14ac:dyDescent="0.25">
      <c r="A1542">
        <v>253537</v>
      </c>
      <c r="B1542">
        <v>88331471493</v>
      </c>
      <c r="C1542">
        <v>7</v>
      </c>
      <c r="D1542" s="6" t="str">
        <f t="shared" si="24"/>
        <v>883314714937</v>
      </c>
    </row>
    <row r="1543" spans="1:4" x14ac:dyDescent="0.25">
      <c r="A1543">
        <v>253536</v>
      </c>
      <c r="B1543">
        <v>88331474718</v>
      </c>
      <c r="C1543">
        <v>8</v>
      </c>
      <c r="D1543" s="6" t="str">
        <f t="shared" si="24"/>
        <v>883314747188</v>
      </c>
    </row>
    <row r="1544" spans="1:4" x14ac:dyDescent="0.25">
      <c r="A1544">
        <v>14137</v>
      </c>
      <c r="B1544">
        <v>313761000062</v>
      </c>
      <c r="C1544">
        <v>9</v>
      </c>
      <c r="D1544" s="6" t="str">
        <f t="shared" si="24"/>
        <v>3137610000629</v>
      </c>
    </row>
    <row r="1545" spans="1:4" x14ac:dyDescent="0.25">
      <c r="A1545">
        <v>14139</v>
      </c>
      <c r="B1545">
        <v>313761000060</v>
      </c>
      <c r="C1545">
        <v>5</v>
      </c>
      <c r="D1545" s="6" t="str">
        <f t="shared" si="24"/>
        <v>3137610000605</v>
      </c>
    </row>
    <row r="1546" spans="1:4" x14ac:dyDescent="0.25">
      <c r="A1546">
        <v>14136</v>
      </c>
      <c r="B1546">
        <v>313761000064</v>
      </c>
      <c r="C1546">
        <v>3</v>
      </c>
      <c r="D1546" s="6" t="str">
        <f t="shared" si="24"/>
        <v>3137610000643</v>
      </c>
    </row>
    <row r="1547" spans="1:4" x14ac:dyDescent="0.25">
      <c r="A1547">
        <v>253533</v>
      </c>
      <c r="B1547">
        <v>342647028917</v>
      </c>
      <c r="C1547">
        <v>7</v>
      </c>
      <c r="D1547" s="6" t="str">
        <f t="shared" si="24"/>
        <v>3426470289177</v>
      </c>
    </row>
    <row r="1548" spans="1:4" x14ac:dyDescent="0.25">
      <c r="A1548">
        <v>253532</v>
      </c>
      <c r="B1548">
        <v>342647028918</v>
      </c>
      <c r="C1548">
        <v>4</v>
      </c>
      <c r="D1548" s="6" t="str">
        <f t="shared" si="24"/>
        <v>3426470289184</v>
      </c>
    </row>
    <row r="1549" spans="1:4" x14ac:dyDescent="0.25">
      <c r="A1549">
        <v>253531</v>
      </c>
      <c r="B1549">
        <v>342647028919</v>
      </c>
      <c r="C1549">
        <v>1</v>
      </c>
      <c r="D1549" s="6" t="str">
        <f t="shared" si="24"/>
        <v>3426470289191</v>
      </c>
    </row>
    <row r="1550" spans="1:4" x14ac:dyDescent="0.25">
      <c r="A1550">
        <v>253513</v>
      </c>
      <c r="B1550">
        <v>342647028876</v>
      </c>
      <c r="C1550">
        <v>7</v>
      </c>
      <c r="D1550" s="6" t="str">
        <f t="shared" si="24"/>
        <v>3426470288767</v>
      </c>
    </row>
    <row r="1551" spans="1:4" x14ac:dyDescent="0.25">
      <c r="A1551">
        <v>253515</v>
      </c>
      <c r="B1551">
        <v>342647028913</v>
      </c>
      <c r="C1551">
        <v>9</v>
      </c>
      <c r="D1551" s="6" t="str">
        <f t="shared" si="24"/>
        <v>3426470289139</v>
      </c>
    </row>
    <row r="1552" spans="1:4" x14ac:dyDescent="0.25">
      <c r="A1552">
        <v>253516</v>
      </c>
      <c r="B1552">
        <v>342647028912</v>
      </c>
      <c r="C1552">
        <v>2</v>
      </c>
      <c r="D1552" s="6" t="str">
        <f t="shared" si="24"/>
        <v>3426470289122</v>
      </c>
    </row>
    <row r="1553" spans="1:4" x14ac:dyDescent="0.25">
      <c r="A1553">
        <v>253517</v>
      </c>
      <c r="B1553">
        <v>342647028875</v>
      </c>
      <c r="C1553">
        <v>0</v>
      </c>
      <c r="D1553" s="6" t="str">
        <f t="shared" si="24"/>
        <v>3426470288750</v>
      </c>
    </row>
    <row r="1554" spans="1:4" x14ac:dyDescent="0.25">
      <c r="A1554">
        <v>253518</v>
      </c>
      <c r="B1554">
        <v>342647028874</v>
      </c>
      <c r="C1554">
        <v>3</v>
      </c>
      <c r="D1554" s="6" t="str">
        <f t="shared" si="24"/>
        <v>3426470288743</v>
      </c>
    </row>
    <row r="1555" spans="1:4" x14ac:dyDescent="0.25">
      <c r="A1555">
        <v>253519</v>
      </c>
      <c r="B1555">
        <v>342647028920</v>
      </c>
      <c r="C1555">
        <v>7</v>
      </c>
      <c r="D1555" s="6" t="str">
        <f t="shared" si="24"/>
        <v>3426470289207</v>
      </c>
    </row>
    <row r="1556" spans="1:4" x14ac:dyDescent="0.25">
      <c r="A1556">
        <v>245938</v>
      </c>
      <c r="B1556">
        <v>88331479265</v>
      </c>
      <c r="C1556">
        <v>2</v>
      </c>
      <c r="D1556" s="6" t="str">
        <f t="shared" si="24"/>
        <v>883314792652</v>
      </c>
    </row>
    <row r="1557" spans="1:4" x14ac:dyDescent="0.25">
      <c r="A1557">
        <v>245937</v>
      </c>
      <c r="B1557">
        <v>88331464111</v>
      </c>
      <c r="C1557">
        <v>0</v>
      </c>
      <c r="D1557" s="6" t="str">
        <f t="shared" si="24"/>
        <v>883314641110</v>
      </c>
    </row>
    <row r="1558" spans="1:4" x14ac:dyDescent="0.25">
      <c r="A1558">
        <v>245936</v>
      </c>
      <c r="B1558">
        <v>88331474709</v>
      </c>
      <c r="C1558">
        <v>6</v>
      </c>
      <c r="D1558" s="6" t="str">
        <f t="shared" si="24"/>
        <v>883314747096</v>
      </c>
    </row>
    <row r="1559" spans="1:4" x14ac:dyDescent="0.25">
      <c r="A1559">
        <v>203360</v>
      </c>
      <c r="B1559">
        <v>342647027643</v>
      </c>
      <c r="C1559">
        <v>6</v>
      </c>
      <c r="D1559" s="6" t="str">
        <f t="shared" si="24"/>
        <v>3426470276436</v>
      </c>
    </row>
    <row r="1560" spans="1:4" x14ac:dyDescent="0.25">
      <c r="A1560">
        <v>203359</v>
      </c>
      <c r="B1560">
        <v>342647027637</v>
      </c>
      <c r="C1560">
        <v>5</v>
      </c>
      <c r="D1560" s="6" t="str">
        <f t="shared" si="24"/>
        <v>3426470276375</v>
      </c>
    </row>
    <row r="1561" spans="1:4" x14ac:dyDescent="0.25">
      <c r="A1561">
        <v>253508</v>
      </c>
      <c r="B1561">
        <v>342647027928</v>
      </c>
      <c r="C1561">
        <v>4</v>
      </c>
      <c r="D1561" s="6" t="str">
        <f t="shared" si="24"/>
        <v>3426470279284</v>
      </c>
    </row>
    <row r="1562" spans="1:4" x14ac:dyDescent="0.25">
      <c r="A1562">
        <v>237416</v>
      </c>
      <c r="B1562">
        <v>342647027632</v>
      </c>
      <c r="C1562">
        <v>0</v>
      </c>
      <c r="D1562" s="6" t="str">
        <f t="shared" si="24"/>
        <v>3426470276320</v>
      </c>
    </row>
    <row r="1563" spans="1:4" x14ac:dyDescent="0.25">
      <c r="A1563">
        <v>52305</v>
      </c>
      <c r="B1563">
        <v>501076201065</v>
      </c>
      <c r="C1563">
        <v>5</v>
      </c>
      <c r="D1563" s="6" t="str">
        <f t="shared" si="24"/>
        <v>5010762010655</v>
      </c>
    </row>
    <row r="1564" spans="1:4" x14ac:dyDescent="0.25">
      <c r="A1564">
        <v>253562</v>
      </c>
      <c r="B1564">
        <v>342647027163</v>
      </c>
      <c r="C1564">
        <v>9</v>
      </c>
      <c r="D1564" s="6" t="str">
        <f t="shared" si="24"/>
        <v>3426470271639</v>
      </c>
    </row>
    <row r="1565" spans="1:4" x14ac:dyDescent="0.25">
      <c r="A1565">
        <v>253561</v>
      </c>
      <c r="B1565">
        <v>342647027544</v>
      </c>
      <c r="C1565">
        <v>6</v>
      </c>
      <c r="D1565" s="6" t="str">
        <f t="shared" si="24"/>
        <v>3426470275446</v>
      </c>
    </row>
    <row r="1566" spans="1:4" x14ac:dyDescent="0.25">
      <c r="A1566">
        <v>253563</v>
      </c>
      <c r="B1566">
        <v>342647026749</v>
      </c>
      <c r="C1566">
        <v>6</v>
      </c>
      <c r="D1566" s="6" t="str">
        <f t="shared" si="24"/>
        <v>3426470267496</v>
      </c>
    </row>
    <row r="1567" spans="1:4" x14ac:dyDescent="0.25">
      <c r="A1567">
        <v>253564</v>
      </c>
      <c r="B1567">
        <v>342647026919</v>
      </c>
      <c r="C1567">
        <v>3</v>
      </c>
      <c r="D1567" s="6" t="str">
        <f t="shared" si="24"/>
        <v>3426470269193</v>
      </c>
    </row>
    <row r="1568" spans="1:4" x14ac:dyDescent="0.25">
      <c r="A1568">
        <v>253502</v>
      </c>
      <c r="B1568">
        <v>342647027960</v>
      </c>
      <c r="C1568">
        <v>4</v>
      </c>
      <c r="D1568" s="6" t="str">
        <f t="shared" si="24"/>
        <v>3426470279604</v>
      </c>
    </row>
    <row r="1569" spans="1:4" x14ac:dyDescent="0.25">
      <c r="A1569">
        <v>253509</v>
      </c>
      <c r="B1569">
        <v>313761000189</v>
      </c>
      <c r="C1569">
        <v>3</v>
      </c>
      <c r="D1569" s="6" t="str">
        <f t="shared" si="24"/>
        <v>3137610001893</v>
      </c>
    </row>
    <row r="1570" spans="1:4" x14ac:dyDescent="0.25">
      <c r="A1570">
        <v>253510</v>
      </c>
      <c r="B1570">
        <v>313761000071</v>
      </c>
      <c r="C1570">
        <v>1</v>
      </c>
      <c r="D1570" s="6" t="str">
        <f t="shared" si="24"/>
        <v>3137610000711</v>
      </c>
    </row>
    <row r="1571" spans="1:4" x14ac:dyDescent="0.25">
      <c r="A1571">
        <v>253511</v>
      </c>
      <c r="B1571">
        <v>313761000072</v>
      </c>
      <c r="C1571">
        <v>8</v>
      </c>
      <c r="D1571" s="6" t="str">
        <f t="shared" si="24"/>
        <v>3137610000728</v>
      </c>
    </row>
    <row r="1572" spans="1:4" x14ac:dyDescent="0.25">
      <c r="A1572">
        <v>253512</v>
      </c>
      <c r="B1572">
        <v>313761000070</v>
      </c>
      <c r="C1572">
        <v>4</v>
      </c>
      <c r="D1572" s="6" t="str">
        <f t="shared" si="24"/>
        <v>3137610000704</v>
      </c>
    </row>
    <row r="1573" spans="1:4" x14ac:dyDescent="0.25">
      <c r="A1573">
        <v>253505</v>
      </c>
      <c r="B1573">
        <v>342647028350</v>
      </c>
      <c r="C1573">
        <v>2</v>
      </c>
      <c r="D1573" s="6" t="str">
        <f t="shared" si="24"/>
        <v>3426470283502</v>
      </c>
    </row>
    <row r="1574" spans="1:4" x14ac:dyDescent="0.25">
      <c r="A1574">
        <v>253503</v>
      </c>
      <c r="B1574">
        <v>342647028352</v>
      </c>
      <c r="C1574">
        <v>6</v>
      </c>
      <c r="D1574" s="6" t="str">
        <f t="shared" si="24"/>
        <v>3426470283526</v>
      </c>
    </row>
    <row r="1575" spans="1:4" x14ac:dyDescent="0.25">
      <c r="A1575">
        <v>253504</v>
      </c>
      <c r="B1575">
        <v>342647028351</v>
      </c>
      <c r="C1575">
        <v>9</v>
      </c>
      <c r="D1575" s="6" t="str">
        <f t="shared" si="24"/>
        <v>3426470283519</v>
      </c>
    </row>
    <row r="1576" spans="1:4" x14ac:dyDescent="0.25">
      <c r="A1576">
        <v>14124</v>
      </c>
      <c r="B1576">
        <v>313761000086</v>
      </c>
      <c r="C1576">
        <v>5</v>
      </c>
      <c r="D1576" s="6" t="str">
        <f t="shared" si="24"/>
        <v>3137610000865</v>
      </c>
    </row>
    <row r="1577" spans="1:4" x14ac:dyDescent="0.25">
      <c r="A1577">
        <v>253506</v>
      </c>
      <c r="B1577">
        <v>342647028349</v>
      </c>
      <c r="C1577">
        <v>6</v>
      </c>
      <c r="D1577" s="6" t="str">
        <f t="shared" si="24"/>
        <v>3426470283496</v>
      </c>
    </row>
    <row r="1578" spans="1:4" x14ac:dyDescent="0.25">
      <c r="A1578">
        <v>253507</v>
      </c>
      <c r="B1578">
        <v>342647028348</v>
      </c>
      <c r="C1578">
        <v>9</v>
      </c>
      <c r="D1578" s="6" t="str">
        <f t="shared" si="24"/>
        <v>3426470283489</v>
      </c>
    </row>
    <row r="1579" spans="1:4" x14ac:dyDescent="0.25">
      <c r="A1579">
        <v>237415</v>
      </c>
      <c r="B1579">
        <v>342647027640</v>
      </c>
      <c r="C1579">
        <v>5</v>
      </c>
      <c r="D1579" s="6" t="str">
        <f t="shared" si="24"/>
        <v>3426470276405</v>
      </c>
    </row>
    <row r="1580" spans="1:4" x14ac:dyDescent="0.25">
      <c r="A1580">
        <v>240391</v>
      </c>
      <c r="B1580">
        <v>575129604193</v>
      </c>
      <c r="C1580">
        <v>6</v>
      </c>
      <c r="D1580" s="6" t="str">
        <f t="shared" si="24"/>
        <v>5751296041936</v>
      </c>
    </row>
    <row r="1581" spans="1:4" x14ac:dyDescent="0.25">
      <c r="A1581">
        <v>240392</v>
      </c>
      <c r="B1581">
        <v>575129604200</v>
      </c>
      <c r="C1581">
        <v>1</v>
      </c>
      <c r="D1581" s="6" t="str">
        <f t="shared" si="24"/>
        <v>5751296042001</v>
      </c>
    </row>
    <row r="1582" spans="1:4" x14ac:dyDescent="0.25">
      <c r="A1582">
        <v>263692</v>
      </c>
      <c r="B1582">
        <v>501099368826</v>
      </c>
      <c r="C1582">
        <v>5</v>
      </c>
      <c r="D1582" s="6" t="str">
        <f t="shared" si="24"/>
        <v>5010993688265</v>
      </c>
    </row>
    <row r="1583" spans="1:4" x14ac:dyDescent="0.25">
      <c r="A1583">
        <v>263693</v>
      </c>
      <c r="B1583">
        <v>501099368823</v>
      </c>
      <c r="C1583">
        <v>4</v>
      </c>
      <c r="D1583" s="6" t="str">
        <f t="shared" si="24"/>
        <v>5010993688234</v>
      </c>
    </row>
    <row r="1584" spans="1:4" x14ac:dyDescent="0.25">
      <c r="A1584">
        <v>263694</v>
      </c>
      <c r="B1584">
        <v>501099368824</v>
      </c>
      <c r="C1584">
        <v>1</v>
      </c>
      <c r="D1584" s="6" t="str">
        <f t="shared" si="24"/>
        <v>5010993688241</v>
      </c>
    </row>
    <row r="1585" spans="1:4" x14ac:dyDescent="0.25">
      <c r="A1585">
        <v>263695</v>
      </c>
      <c r="B1585">
        <v>501099368825</v>
      </c>
      <c r="C1585">
        <v>8</v>
      </c>
      <c r="D1585" s="6" t="str">
        <f t="shared" si="24"/>
        <v>5010993688258</v>
      </c>
    </row>
    <row r="1586" spans="1:4" x14ac:dyDescent="0.25">
      <c r="A1586">
        <v>263684</v>
      </c>
      <c r="B1586">
        <v>501099355898</v>
      </c>
      <c r="C1586">
        <v>8</v>
      </c>
      <c r="D1586" s="6" t="str">
        <f t="shared" si="24"/>
        <v>5010993558988</v>
      </c>
    </row>
    <row r="1587" spans="1:4" x14ac:dyDescent="0.25">
      <c r="A1587">
        <v>263683</v>
      </c>
      <c r="B1587">
        <v>501099355895</v>
      </c>
      <c r="C1587">
        <v>7</v>
      </c>
      <c r="D1587" s="6" t="str">
        <f t="shared" si="24"/>
        <v>5010993558957</v>
      </c>
    </row>
    <row r="1588" spans="1:4" x14ac:dyDescent="0.25">
      <c r="A1588">
        <v>263687</v>
      </c>
      <c r="B1588">
        <v>501099361875</v>
      </c>
      <c r="C1588">
        <v>0</v>
      </c>
      <c r="D1588" s="6" t="str">
        <f t="shared" si="24"/>
        <v>5010993618750</v>
      </c>
    </row>
    <row r="1589" spans="1:4" x14ac:dyDescent="0.25">
      <c r="A1589">
        <v>263685</v>
      </c>
      <c r="B1589">
        <v>501099361876</v>
      </c>
      <c r="C1589">
        <v>7</v>
      </c>
      <c r="D1589" s="6" t="str">
        <f t="shared" si="24"/>
        <v>5010993618767</v>
      </c>
    </row>
    <row r="1590" spans="1:4" x14ac:dyDescent="0.25">
      <c r="A1590">
        <v>263696</v>
      </c>
      <c r="B1590">
        <v>501099356024</v>
      </c>
      <c r="C1590">
        <v>0</v>
      </c>
      <c r="D1590" s="6" t="str">
        <f t="shared" si="24"/>
        <v>5010993560240</v>
      </c>
    </row>
    <row r="1591" spans="1:4" x14ac:dyDescent="0.25">
      <c r="A1591">
        <v>263690</v>
      </c>
      <c r="B1591">
        <v>501099356025</v>
      </c>
      <c r="C1591">
        <v>7</v>
      </c>
      <c r="D1591" s="6" t="str">
        <f t="shared" si="24"/>
        <v>5010993560257</v>
      </c>
    </row>
    <row r="1592" spans="1:4" x14ac:dyDescent="0.25">
      <c r="A1592">
        <v>263702</v>
      </c>
      <c r="B1592">
        <v>501099359649</v>
      </c>
      <c r="C1592">
        <v>2</v>
      </c>
      <c r="D1592" s="6" t="str">
        <f t="shared" si="24"/>
        <v>5010993596492</v>
      </c>
    </row>
    <row r="1593" spans="1:4" x14ac:dyDescent="0.25">
      <c r="A1593">
        <v>263701</v>
      </c>
      <c r="B1593">
        <v>501099372890</v>
      </c>
      <c r="C1593">
        <v>9</v>
      </c>
      <c r="D1593" s="6" t="str">
        <f t="shared" si="24"/>
        <v>5010993728909</v>
      </c>
    </row>
    <row r="1594" spans="1:4" x14ac:dyDescent="0.25">
      <c r="A1594">
        <v>263699</v>
      </c>
      <c r="B1594">
        <v>501099372891</v>
      </c>
      <c r="C1594">
        <v>6</v>
      </c>
      <c r="D1594" s="6" t="str">
        <f t="shared" si="24"/>
        <v>5010993728916</v>
      </c>
    </row>
    <row r="1595" spans="1:4" x14ac:dyDescent="0.25">
      <c r="A1595">
        <v>263688</v>
      </c>
      <c r="B1595">
        <v>501099359653</v>
      </c>
      <c r="C1595">
        <v>9</v>
      </c>
      <c r="D1595" s="6" t="str">
        <f t="shared" si="24"/>
        <v>5010993596539</v>
      </c>
    </row>
    <row r="1596" spans="1:4" x14ac:dyDescent="0.25">
      <c r="A1596">
        <v>263689</v>
      </c>
      <c r="B1596">
        <v>501099359650</v>
      </c>
      <c r="C1596">
        <v>8</v>
      </c>
      <c r="D1596" s="6" t="str">
        <f t="shared" si="24"/>
        <v>5010993596508</v>
      </c>
    </row>
    <row r="1597" spans="1:4" x14ac:dyDescent="0.25">
      <c r="A1597">
        <v>263691</v>
      </c>
      <c r="B1597">
        <v>501099359654</v>
      </c>
      <c r="C1597">
        <v>6</v>
      </c>
      <c r="D1597" s="6" t="str">
        <f t="shared" si="24"/>
        <v>5010993596546</v>
      </c>
    </row>
    <row r="1598" spans="1:4" x14ac:dyDescent="0.25">
      <c r="A1598">
        <v>263686</v>
      </c>
      <c r="B1598">
        <v>501099355645</v>
      </c>
      <c r="C1598">
        <v>8</v>
      </c>
      <c r="D1598" s="6" t="str">
        <f t="shared" si="24"/>
        <v>5010993556458</v>
      </c>
    </row>
    <row r="1599" spans="1:4" x14ac:dyDescent="0.25">
      <c r="A1599">
        <v>263703</v>
      </c>
      <c r="B1599">
        <v>501099364678</v>
      </c>
      <c r="C1599">
        <v>4</v>
      </c>
      <c r="D1599" s="6" t="str">
        <f t="shared" si="24"/>
        <v>5010993646784</v>
      </c>
    </row>
    <row r="1600" spans="1:4" x14ac:dyDescent="0.25">
      <c r="A1600">
        <v>263697</v>
      </c>
      <c r="B1600">
        <v>501099347495</v>
      </c>
      <c r="C1600">
        <v>0</v>
      </c>
      <c r="D1600" s="6" t="str">
        <f t="shared" si="24"/>
        <v>5010993474950</v>
      </c>
    </row>
    <row r="1601" spans="1:4" x14ac:dyDescent="0.25">
      <c r="A1601">
        <v>263698</v>
      </c>
      <c r="B1601">
        <v>501099347497</v>
      </c>
      <c r="C1601">
        <v>4</v>
      </c>
      <c r="D1601" s="6" t="str">
        <f t="shared" si="24"/>
        <v>5010993474974</v>
      </c>
    </row>
    <row r="1602" spans="1:4" x14ac:dyDescent="0.25">
      <c r="A1602">
        <v>263700</v>
      </c>
      <c r="B1602">
        <v>501099347500</v>
      </c>
      <c r="C1602">
        <v>1</v>
      </c>
      <c r="D1602" s="6" t="str">
        <f t="shared" ref="D1602:D1665" si="25">B1602 &amp; C1602</f>
        <v>5010993475001</v>
      </c>
    </row>
    <row r="1603" spans="1:4" x14ac:dyDescent="0.25">
      <c r="A1603">
        <v>191175</v>
      </c>
      <c r="B1603">
        <v>501099494703</v>
      </c>
      <c r="C1603">
        <v>3</v>
      </c>
      <c r="D1603" s="6" t="str">
        <f t="shared" si="25"/>
        <v>5010994947033</v>
      </c>
    </row>
    <row r="1604" spans="1:4" x14ac:dyDescent="0.25">
      <c r="A1604">
        <v>231899</v>
      </c>
      <c r="B1604">
        <v>501099355597</v>
      </c>
      <c r="C1604">
        <v>0</v>
      </c>
      <c r="D1604" s="6" t="str">
        <f t="shared" si="25"/>
        <v>5010993555970</v>
      </c>
    </row>
    <row r="1605" spans="1:4" x14ac:dyDescent="0.25">
      <c r="A1605">
        <v>191174</v>
      </c>
      <c r="B1605">
        <v>501099496632</v>
      </c>
      <c r="C1605">
        <v>4</v>
      </c>
      <c r="D1605" s="6" t="str">
        <f t="shared" si="25"/>
        <v>5010994966324</v>
      </c>
    </row>
    <row r="1606" spans="1:4" x14ac:dyDescent="0.25">
      <c r="A1606">
        <v>231897</v>
      </c>
      <c r="B1606">
        <v>501099354432</v>
      </c>
      <c r="C1606">
        <v>5</v>
      </c>
      <c r="D1606" s="6" t="str">
        <f t="shared" si="25"/>
        <v>5010993544325</v>
      </c>
    </row>
    <row r="1607" spans="1:4" x14ac:dyDescent="0.25">
      <c r="A1607">
        <v>191179</v>
      </c>
      <c r="B1607">
        <v>501099487235</v>
      </c>
      <c r="C1607">
        <v>9</v>
      </c>
      <c r="D1607" s="6" t="str">
        <f t="shared" si="25"/>
        <v>5010994872359</v>
      </c>
    </row>
    <row r="1608" spans="1:4" x14ac:dyDescent="0.25">
      <c r="A1608">
        <v>240015</v>
      </c>
      <c r="B1608">
        <v>842113409521</v>
      </c>
      <c r="C1608">
        <v>2</v>
      </c>
      <c r="D1608" s="6" t="str">
        <f t="shared" si="25"/>
        <v>8421134095212</v>
      </c>
    </row>
    <row r="1609" spans="1:4" x14ac:dyDescent="0.25">
      <c r="A1609">
        <v>247701</v>
      </c>
      <c r="B1609">
        <v>88497824893</v>
      </c>
      <c r="C1609">
        <v>6</v>
      </c>
      <c r="D1609" s="6" t="str">
        <f t="shared" si="25"/>
        <v>884978248936</v>
      </c>
    </row>
    <row r="1610" spans="1:4" x14ac:dyDescent="0.25">
      <c r="A1610">
        <v>247702</v>
      </c>
      <c r="B1610">
        <v>19305200974</v>
      </c>
      <c r="C1610">
        <v>6</v>
      </c>
      <c r="D1610" s="6" t="str">
        <f t="shared" si="25"/>
        <v>193052009746</v>
      </c>
    </row>
    <row r="1611" spans="1:4" x14ac:dyDescent="0.25">
      <c r="A1611">
        <v>247704</v>
      </c>
      <c r="B1611">
        <v>19305200991</v>
      </c>
      <c r="C1611">
        <v>3</v>
      </c>
      <c r="D1611" s="6" t="str">
        <f t="shared" si="25"/>
        <v>193052009913</v>
      </c>
    </row>
    <row r="1612" spans="1:4" x14ac:dyDescent="0.25">
      <c r="A1612">
        <v>247703</v>
      </c>
      <c r="B1612">
        <v>19305200969</v>
      </c>
      <c r="C1612">
        <v>2</v>
      </c>
      <c r="D1612" s="6" t="str">
        <f t="shared" si="25"/>
        <v>193052009692</v>
      </c>
    </row>
    <row r="1613" spans="1:4" x14ac:dyDescent="0.25">
      <c r="A1613">
        <v>247726</v>
      </c>
      <c r="B1613">
        <v>842113409334</v>
      </c>
      <c r="C1613">
        <v>8</v>
      </c>
      <c r="D1613" s="6" t="str">
        <f t="shared" si="25"/>
        <v>8421134093348</v>
      </c>
    </row>
    <row r="1614" spans="1:4" x14ac:dyDescent="0.25">
      <c r="A1614">
        <v>247729</v>
      </c>
      <c r="B1614">
        <v>842113409918</v>
      </c>
      <c r="C1614">
        <v>0</v>
      </c>
      <c r="D1614" s="6" t="str">
        <f t="shared" si="25"/>
        <v>8421134099180</v>
      </c>
    </row>
    <row r="1615" spans="1:4" x14ac:dyDescent="0.25">
      <c r="A1615">
        <v>247730</v>
      </c>
      <c r="B1615">
        <v>842113409919</v>
      </c>
      <c r="C1615">
        <v>7</v>
      </c>
      <c r="D1615" s="6" t="str">
        <f t="shared" si="25"/>
        <v>8421134099197</v>
      </c>
    </row>
    <row r="1616" spans="1:4" x14ac:dyDescent="0.25">
      <c r="A1616">
        <v>247728</v>
      </c>
      <c r="B1616">
        <v>842113409375</v>
      </c>
      <c r="C1616">
        <v>1</v>
      </c>
      <c r="D1616" s="6" t="str">
        <f t="shared" si="25"/>
        <v>8421134093751</v>
      </c>
    </row>
    <row r="1617" spans="1:4" x14ac:dyDescent="0.25">
      <c r="A1617">
        <v>247732</v>
      </c>
      <c r="B1617">
        <v>842113409176</v>
      </c>
      <c r="C1617">
        <v>4</v>
      </c>
      <c r="D1617" s="6" t="str">
        <f t="shared" si="25"/>
        <v>8421134091764</v>
      </c>
    </row>
    <row r="1618" spans="1:4" x14ac:dyDescent="0.25">
      <c r="A1618">
        <v>247731</v>
      </c>
      <c r="B1618">
        <v>842113409322</v>
      </c>
      <c r="C1618">
        <v>5</v>
      </c>
      <c r="D1618" s="6" t="str">
        <f t="shared" si="25"/>
        <v>8421134093225</v>
      </c>
    </row>
    <row r="1619" spans="1:4" x14ac:dyDescent="0.25">
      <c r="A1619">
        <v>263599</v>
      </c>
      <c r="B1619">
        <v>19299520112</v>
      </c>
      <c r="C1619">
        <v>5</v>
      </c>
      <c r="D1619" s="6" t="str">
        <f t="shared" si="25"/>
        <v>192995201125</v>
      </c>
    </row>
    <row r="1620" spans="1:4" x14ac:dyDescent="0.25">
      <c r="A1620">
        <v>263591</v>
      </c>
      <c r="B1620">
        <v>3989704703</v>
      </c>
      <c r="C1620">
        <v>4</v>
      </c>
      <c r="D1620" s="6" t="str">
        <f t="shared" si="25"/>
        <v>39897047034</v>
      </c>
    </row>
    <row r="1621" spans="1:4" x14ac:dyDescent="0.25">
      <c r="A1621">
        <v>247737</v>
      </c>
      <c r="B1621">
        <v>19299520146</v>
      </c>
      <c r="C1621">
        <v>0</v>
      </c>
      <c r="D1621" s="6" t="str">
        <f t="shared" si="25"/>
        <v>192995201460</v>
      </c>
    </row>
    <row r="1622" spans="1:4" x14ac:dyDescent="0.25">
      <c r="A1622">
        <v>263600</v>
      </c>
      <c r="B1622">
        <v>19299520191</v>
      </c>
      <c r="C1622">
        <v>0</v>
      </c>
      <c r="D1622" s="6" t="str">
        <f t="shared" si="25"/>
        <v>192995201910</v>
      </c>
    </row>
    <row r="1623" spans="1:4" x14ac:dyDescent="0.25">
      <c r="A1623">
        <v>263601</v>
      </c>
      <c r="B1623">
        <v>19299520110</v>
      </c>
      <c r="C1623">
        <v>1</v>
      </c>
      <c r="D1623" s="6" t="str">
        <f t="shared" si="25"/>
        <v>192995201101</v>
      </c>
    </row>
    <row r="1624" spans="1:4" x14ac:dyDescent="0.25">
      <c r="A1624">
        <v>263602</v>
      </c>
      <c r="B1624">
        <v>19299520111</v>
      </c>
      <c r="C1624">
        <v>8</v>
      </c>
      <c r="D1624" s="6" t="str">
        <f t="shared" si="25"/>
        <v>192995201118</v>
      </c>
    </row>
    <row r="1625" spans="1:4" x14ac:dyDescent="0.25">
      <c r="A1625">
        <v>263603</v>
      </c>
      <c r="B1625">
        <v>19299520113</v>
      </c>
      <c r="C1625">
        <v>2</v>
      </c>
      <c r="D1625" s="6" t="str">
        <f t="shared" si="25"/>
        <v>192995201132</v>
      </c>
    </row>
    <row r="1626" spans="1:4" x14ac:dyDescent="0.25">
      <c r="A1626">
        <v>263592</v>
      </c>
      <c r="B1626">
        <v>3989799550</v>
      </c>
      <c r="C1626">
        <v>2</v>
      </c>
      <c r="D1626" s="6" t="str">
        <f t="shared" si="25"/>
        <v>39897995502</v>
      </c>
    </row>
    <row r="1627" spans="1:4" x14ac:dyDescent="0.25">
      <c r="A1627">
        <v>263598</v>
      </c>
      <c r="B1627">
        <v>3989784626</v>
      </c>
      <c r="C1627">
        <v>2</v>
      </c>
      <c r="D1627" s="6" t="str">
        <f t="shared" si="25"/>
        <v>39897846262</v>
      </c>
    </row>
    <row r="1628" spans="1:4" x14ac:dyDescent="0.25">
      <c r="A1628">
        <v>247734</v>
      </c>
      <c r="B1628">
        <v>19299520705</v>
      </c>
      <c r="C1628">
        <v>9</v>
      </c>
      <c r="D1628" s="6" t="str">
        <f t="shared" si="25"/>
        <v>192995207059</v>
      </c>
    </row>
    <row r="1629" spans="1:4" x14ac:dyDescent="0.25">
      <c r="A1629">
        <v>247738</v>
      </c>
      <c r="B1629">
        <v>3989709490</v>
      </c>
      <c r="C1629">
        <v>8</v>
      </c>
      <c r="D1629" s="6" t="str">
        <f t="shared" si="25"/>
        <v>39897094908</v>
      </c>
    </row>
    <row r="1630" spans="1:4" x14ac:dyDescent="0.25">
      <c r="A1630">
        <v>247733</v>
      </c>
      <c r="B1630">
        <v>19299520282</v>
      </c>
      <c r="C1630">
        <v>5</v>
      </c>
      <c r="D1630" s="6" t="str">
        <f t="shared" si="25"/>
        <v>192995202825</v>
      </c>
    </row>
    <row r="1631" spans="1:4" x14ac:dyDescent="0.25">
      <c r="A1631">
        <v>263593</v>
      </c>
      <c r="B1631">
        <v>3989772094</v>
      </c>
      <c r="C1631">
        <v>4</v>
      </c>
      <c r="D1631" s="6" t="str">
        <f t="shared" si="25"/>
        <v>39897720944</v>
      </c>
    </row>
    <row r="1632" spans="1:4" x14ac:dyDescent="0.25">
      <c r="A1632">
        <v>263594</v>
      </c>
      <c r="B1632">
        <v>3989771839</v>
      </c>
      <c r="C1632">
        <v>2</v>
      </c>
      <c r="D1632" s="6" t="str">
        <f t="shared" si="25"/>
        <v>39897718392</v>
      </c>
    </row>
    <row r="1633" spans="1:4" x14ac:dyDescent="0.25">
      <c r="A1633">
        <v>263595</v>
      </c>
      <c r="B1633">
        <v>3989771993</v>
      </c>
      <c r="C1633">
        <v>1</v>
      </c>
      <c r="D1633" s="6" t="str">
        <f t="shared" si="25"/>
        <v>39897719931</v>
      </c>
    </row>
    <row r="1634" spans="1:4" x14ac:dyDescent="0.25">
      <c r="A1634">
        <v>263596</v>
      </c>
      <c r="B1634">
        <v>3989771838</v>
      </c>
      <c r="C1634">
        <v>5</v>
      </c>
      <c r="D1634" s="6" t="str">
        <f t="shared" si="25"/>
        <v>39897718385</v>
      </c>
    </row>
    <row r="1635" spans="1:4" x14ac:dyDescent="0.25">
      <c r="A1635">
        <v>263597</v>
      </c>
      <c r="B1635">
        <v>3989709491</v>
      </c>
      <c r="C1635">
        <v>5</v>
      </c>
      <c r="D1635" s="6" t="str">
        <f t="shared" si="25"/>
        <v>39897094915</v>
      </c>
    </row>
    <row r="1636" spans="1:4" x14ac:dyDescent="0.25">
      <c r="A1636">
        <v>247735</v>
      </c>
      <c r="B1636">
        <v>3989794846</v>
      </c>
      <c r="C1636">
        <v>1</v>
      </c>
      <c r="D1636" s="6" t="str">
        <f t="shared" si="25"/>
        <v>39897948461</v>
      </c>
    </row>
    <row r="1637" spans="1:4" x14ac:dyDescent="0.25">
      <c r="A1637">
        <v>247736</v>
      </c>
      <c r="B1637">
        <v>3989794845</v>
      </c>
      <c r="C1637">
        <v>4</v>
      </c>
      <c r="D1637" s="6" t="str">
        <f t="shared" si="25"/>
        <v>39897948454</v>
      </c>
    </row>
    <row r="1638" spans="1:4" x14ac:dyDescent="0.25">
      <c r="A1638">
        <v>247739</v>
      </c>
      <c r="B1638">
        <v>694704568549</v>
      </c>
      <c r="C1638">
        <v>3</v>
      </c>
      <c r="D1638" s="6" t="str">
        <f t="shared" si="25"/>
        <v>6947045685493</v>
      </c>
    </row>
    <row r="1639" spans="1:4" x14ac:dyDescent="0.25">
      <c r="A1639">
        <v>247741</v>
      </c>
      <c r="B1639">
        <v>790800965603</v>
      </c>
      <c r="C1639">
        <v>3</v>
      </c>
      <c r="D1639" s="6" t="str">
        <f t="shared" si="25"/>
        <v>7908009656033</v>
      </c>
    </row>
    <row r="1640" spans="1:4" x14ac:dyDescent="0.25">
      <c r="A1640">
        <v>238935</v>
      </c>
      <c r="B1640">
        <v>842113409795</v>
      </c>
      <c r="C1640">
        <v>7</v>
      </c>
      <c r="D1640" s="6" t="str">
        <f t="shared" si="25"/>
        <v>8421134097957</v>
      </c>
    </row>
    <row r="1641" spans="1:4" x14ac:dyDescent="0.25">
      <c r="A1641">
        <v>238932</v>
      </c>
      <c r="B1641">
        <v>842113409844</v>
      </c>
      <c r="C1641">
        <v>2</v>
      </c>
      <c r="D1641" s="6" t="str">
        <f t="shared" si="25"/>
        <v>8421134098442</v>
      </c>
    </row>
    <row r="1642" spans="1:4" x14ac:dyDescent="0.25">
      <c r="A1642">
        <v>238934</v>
      </c>
      <c r="B1642">
        <v>842113409030</v>
      </c>
      <c r="C1642">
        <v>9</v>
      </c>
      <c r="D1642" s="6" t="str">
        <f t="shared" si="25"/>
        <v>8421134090309</v>
      </c>
    </row>
    <row r="1643" spans="1:4" x14ac:dyDescent="0.25">
      <c r="A1643">
        <v>238931</v>
      </c>
      <c r="B1643">
        <v>842113409108</v>
      </c>
      <c r="C1643">
        <v>5</v>
      </c>
      <c r="D1643" s="6" t="str">
        <f t="shared" si="25"/>
        <v>8421134091085</v>
      </c>
    </row>
    <row r="1644" spans="1:4" x14ac:dyDescent="0.25">
      <c r="A1644">
        <v>238933</v>
      </c>
      <c r="B1644">
        <v>842113409037</v>
      </c>
      <c r="C1644">
        <v>8</v>
      </c>
      <c r="D1644" s="6" t="str">
        <f t="shared" si="25"/>
        <v>8421134090378</v>
      </c>
    </row>
    <row r="1645" spans="1:4" x14ac:dyDescent="0.25">
      <c r="A1645">
        <v>238938</v>
      </c>
      <c r="B1645">
        <v>842113401059</v>
      </c>
      <c r="C1645">
        <v>8</v>
      </c>
      <c r="D1645" s="6" t="str">
        <f t="shared" si="25"/>
        <v>8421134010598</v>
      </c>
    </row>
    <row r="1646" spans="1:4" x14ac:dyDescent="0.25">
      <c r="A1646">
        <v>238944</v>
      </c>
      <c r="B1646">
        <v>842113409637</v>
      </c>
      <c r="C1646">
        <v>0</v>
      </c>
      <c r="D1646" s="6" t="str">
        <f t="shared" si="25"/>
        <v>8421134096370</v>
      </c>
    </row>
    <row r="1647" spans="1:4" x14ac:dyDescent="0.25">
      <c r="A1647">
        <v>238939</v>
      </c>
      <c r="B1647">
        <v>842113409705</v>
      </c>
      <c r="C1647">
        <v>6</v>
      </c>
      <c r="D1647" s="6" t="str">
        <f t="shared" si="25"/>
        <v>8421134097056</v>
      </c>
    </row>
    <row r="1648" spans="1:4" x14ac:dyDescent="0.25">
      <c r="A1648">
        <v>238942</v>
      </c>
      <c r="B1648">
        <v>842113409629</v>
      </c>
      <c r="C1648">
        <v>5</v>
      </c>
      <c r="D1648" s="6" t="str">
        <f t="shared" si="25"/>
        <v>8421134096295</v>
      </c>
    </row>
    <row r="1649" spans="1:4" x14ac:dyDescent="0.25">
      <c r="A1649">
        <v>238937</v>
      </c>
      <c r="B1649">
        <v>842113401058</v>
      </c>
      <c r="C1649">
        <v>1</v>
      </c>
      <c r="D1649" s="6" t="str">
        <f t="shared" si="25"/>
        <v>8421134010581</v>
      </c>
    </row>
    <row r="1650" spans="1:4" x14ac:dyDescent="0.25">
      <c r="A1650">
        <v>238936</v>
      </c>
      <c r="B1650">
        <v>842113401057</v>
      </c>
      <c r="C1650">
        <v>4</v>
      </c>
      <c r="D1650" s="6" t="str">
        <f t="shared" si="25"/>
        <v>8421134010574</v>
      </c>
    </row>
    <row r="1651" spans="1:4" x14ac:dyDescent="0.25">
      <c r="A1651">
        <v>238940</v>
      </c>
      <c r="B1651">
        <v>842113409821</v>
      </c>
      <c r="C1651">
        <v>3</v>
      </c>
      <c r="D1651" s="6" t="str">
        <f t="shared" si="25"/>
        <v>8421134098213</v>
      </c>
    </row>
    <row r="1652" spans="1:4" x14ac:dyDescent="0.25">
      <c r="A1652">
        <v>232891</v>
      </c>
      <c r="B1652">
        <v>505084164991</v>
      </c>
      <c r="C1652">
        <v>8</v>
      </c>
      <c r="D1652" s="6" t="str">
        <f t="shared" si="25"/>
        <v>5050841649918</v>
      </c>
    </row>
    <row r="1653" spans="1:4" x14ac:dyDescent="0.25">
      <c r="A1653">
        <v>232887</v>
      </c>
      <c r="B1653">
        <v>505084152731</v>
      </c>
      <c r="C1653">
        <v>5</v>
      </c>
      <c r="D1653" s="6" t="str">
        <f t="shared" si="25"/>
        <v>5050841527315</v>
      </c>
    </row>
    <row r="1654" spans="1:4" x14ac:dyDescent="0.25">
      <c r="A1654">
        <v>232890</v>
      </c>
      <c r="B1654">
        <v>505084163901</v>
      </c>
      <c r="C1654">
        <v>8</v>
      </c>
      <c r="D1654" s="6" t="str">
        <f t="shared" si="25"/>
        <v>5050841639018</v>
      </c>
    </row>
    <row r="1655" spans="1:4" x14ac:dyDescent="0.25">
      <c r="A1655">
        <v>182715</v>
      </c>
      <c r="B1655">
        <v>575129602618</v>
      </c>
      <c r="C1655">
        <v>6</v>
      </c>
      <c r="D1655" s="6" t="str">
        <f t="shared" si="25"/>
        <v>5751296026186</v>
      </c>
    </row>
    <row r="1656" spans="1:4" x14ac:dyDescent="0.25">
      <c r="A1656">
        <v>263588</v>
      </c>
      <c r="B1656">
        <v>575129604039</v>
      </c>
      <c r="C1656">
        <v>7</v>
      </c>
      <c r="D1656" s="6" t="str">
        <f t="shared" si="25"/>
        <v>5751296040397</v>
      </c>
    </row>
    <row r="1657" spans="1:4" x14ac:dyDescent="0.25">
      <c r="A1657">
        <v>250741</v>
      </c>
      <c r="B1657">
        <v>575129607345</v>
      </c>
      <c r="C1657">
        <v>6</v>
      </c>
      <c r="D1657" s="6" t="str">
        <f t="shared" si="25"/>
        <v>5751296073456</v>
      </c>
    </row>
    <row r="1658" spans="1:4" x14ac:dyDescent="0.25">
      <c r="A1658">
        <v>263589</v>
      </c>
      <c r="B1658">
        <v>575129602609</v>
      </c>
      <c r="C1658">
        <v>4</v>
      </c>
      <c r="D1658" s="6" t="str">
        <f t="shared" si="25"/>
        <v>5751296026094</v>
      </c>
    </row>
    <row r="1659" spans="1:4" x14ac:dyDescent="0.25">
      <c r="A1659">
        <v>250739</v>
      </c>
      <c r="B1659">
        <v>575129606559</v>
      </c>
      <c r="C1659">
        <v>8</v>
      </c>
      <c r="D1659" s="6" t="str">
        <f t="shared" si="25"/>
        <v>5751296065598</v>
      </c>
    </row>
    <row r="1660" spans="1:4" x14ac:dyDescent="0.25">
      <c r="A1660">
        <v>250740</v>
      </c>
      <c r="B1660">
        <v>575129607344</v>
      </c>
      <c r="C1660">
        <v>9</v>
      </c>
      <c r="D1660" s="6" t="str">
        <f t="shared" si="25"/>
        <v>5751296073449</v>
      </c>
    </row>
    <row r="1661" spans="1:4" x14ac:dyDescent="0.25">
      <c r="A1661">
        <v>250736</v>
      </c>
      <c r="B1661">
        <v>575129607348</v>
      </c>
      <c r="C1661">
        <v>7</v>
      </c>
      <c r="D1661" s="6" t="str">
        <f t="shared" si="25"/>
        <v>5751296073487</v>
      </c>
    </row>
    <row r="1662" spans="1:4" x14ac:dyDescent="0.25">
      <c r="A1662">
        <v>250734</v>
      </c>
      <c r="B1662">
        <v>575129605673</v>
      </c>
      <c r="C1662">
        <v>2</v>
      </c>
      <c r="D1662" s="6" t="str">
        <f t="shared" si="25"/>
        <v>5751296056732</v>
      </c>
    </row>
    <row r="1663" spans="1:4" x14ac:dyDescent="0.25">
      <c r="A1663">
        <v>182713</v>
      </c>
      <c r="B1663">
        <v>575129602348</v>
      </c>
      <c r="C1663">
        <v>2</v>
      </c>
      <c r="D1663" s="6" t="str">
        <f t="shared" si="25"/>
        <v>5751296023482</v>
      </c>
    </row>
    <row r="1664" spans="1:4" x14ac:dyDescent="0.25">
      <c r="A1664">
        <v>250731</v>
      </c>
      <c r="B1664">
        <v>575129604041</v>
      </c>
      <c r="C1664">
        <v>0</v>
      </c>
      <c r="D1664" s="6" t="str">
        <f t="shared" si="25"/>
        <v>5751296040410</v>
      </c>
    </row>
    <row r="1665" spans="1:4" x14ac:dyDescent="0.25">
      <c r="A1665">
        <v>250732</v>
      </c>
      <c r="B1665">
        <v>575129606624</v>
      </c>
      <c r="C1665">
        <v>3</v>
      </c>
      <c r="D1665" s="6" t="str">
        <f t="shared" si="25"/>
        <v>5751296066243</v>
      </c>
    </row>
    <row r="1666" spans="1:4" x14ac:dyDescent="0.25">
      <c r="A1666">
        <v>250735</v>
      </c>
      <c r="B1666">
        <v>575129601488</v>
      </c>
      <c r="C1666">
        <v>6</v>
      </c>
      <c r="D1666" s="6" t="str">
        <f t="shared" ref="D1666:D1729" si="26">B1666 &amp; C1666</f>
        <v>5751296014886</v>
      </c>
    </row>
    <row r="1667" spans="1:4" x14ac:dyDescent="0.25">
      <c r="A1667">
        <v>263590</v>
      </c>
      <c r="B1667">
        <v>575129606558</v>
      </c>
      <c r="C1667">
        <v>1</v>
      </c>
      <c r="D1667" s="6" t="str">
        <f t="shared" si="26"/>
        <v>5751296065581</v>
      </c>
    </row>
    <row r="1668" spans="1:4" x14ac:dyDescent="0.25">
      <c r="A1668">
        <v>263587</v>
      </c>
      <c r="B1668">
        <v>575129602340</v>
      </c>
      <c r="C1668">
        <v>6</v>
      </c>
      <c r="D1668" s="6" t="str">
        <f t="shared" si="26"/>
        <v>5751296023406</v>
      </c>
    </row>
    <row r="1669" spans="1:4" x14ac:dyDescent="0.25">
      <c r="A1669">
        <v>250737</v>
      </c>
      <c r="B1669">
        <v>575129607349</v>
      </c>
      <c r="C1669">
        <v>4</v>
      </c>
      <c r="D1669" s="6" t="str">
        <f t="shared" si="26"/>
        <v>5751296073494</v>
      </c>
    </row>
    <row r="1670" spans="1:4" x14ac:dyDescent="0.25">
      <c r="A1670">
        <v>182708</v>
      </c>
      <c r="B1670">
        <v>505084164461</v>
      </c>
      <c r="C1670">
        <v>6</v>
      </c>
      <c r="D1670" s="6" t="str">
        <f t="shared" si="26"/>
        <v>5050841644616</v>
      </c>
    </row>
    <row r="1671" spans="1:4" x14ac:dyDescent="0.25">
      <c r="A1671">
        <v>182709</v>
      </c>
      <c r="B1671">
        <v>505084164401</v>
      </c>
      <c r="C1671">
        <v>2</v>
      </c>
      <c r="D1671" s="6" t="str">
        <f t="shared" si="26"/>
        <v>5050841644012</v>
      </c>
    </row>
    <row r="1672" spans="1:4" x14ac:dyDescent="0.25">
      <c r="A1672">
        <v>182705</v>
      </c>
      <c r="B1672">
        <v>505084162281</v>
      </c>
      <c r="C1672">
        <v>2</v>
      </c>
      <c r="D1672" s="6" t="str">
        <f t="shared" si="26"/>
        <v>5050841622812</v>
      </c>
    </row>
    <row r="1673" spans="1:4" x14ac:dyDescent="0.25">
      <c r="A1673">
        <v>263658</v>
      </c>
      <c r="B1673">
        <v>505083736191</v>
      </c>
      <c r="C1673">
        <v>6</v>
      </c>
      <c r="D1673" s="6" t="str">
        <f t="shared" si="26"/>
        <v>5050837361916</v>
      </c>
    </row>
    <row r="1674" spans="1:4" x14ac:dyDescent="0.25">
      <c r="A1674">
        <v>263651</v>
      </c>
      <c r="B1674">
        <v>505084164201</v>
      </c>
      <c r="C1674">
        <v>8</v>
      </c>
      <c r="D1674" s="6" t="str">
        <f t="shared" si="26"/>
        <v>5050841642018</v>
      </c>
    </row>
    <row r="1675" spans="1:4" x14ac:dyDescent="0.25">
      <c r="A1675">
        <v>263671</v>
      </c>
      <c r="B1675">
        <v>505084166981</v>
      </c>
      <c r="C1675">
        <v>7</v>
      </c>
      <c r="D1675" s="6" t="str">
        <f t="shared" si="26"/>
        <v>5050841669817</v>
      </c>
    </row>
    <row r="1676" spans="1:4" x14ac:dyDescent="0.25">
      <c r="A1676">
        <v>263659</v>
      </c>
      <c r="B1676">
        <v>505083702461</v>
      </c>
      <c r="C1676">
        <v>3</v>
      </c>
      <c r="D1676" s="6" t="str">
        <f t="shared" si="26"/>
        <v>5050837024613</v>
      </c>
    </row>
    <row r="1677" spans="1:4" x14ac:dyDescent="0.25">
      <c r="A1677">
        <v>263650</v>
      </c>
      <c r="B1677">
        <v>505084163841</v>
      </c>
      <c r="C1677">
        <v>7</v>
      </c>
      <c r="D1677" s="6" t="str">
        <f t="shared" si="26"/>
        <v>5050841638417</v>
      </c>
    </row>
    <row r="1678" spans="1:4" x14ac:dyDescent="0.25">
      <c r="A1678">
        <v>263664</v>
      </c>
      <c r="B1678">
        <v>505084168871</v>
      </c>
      <c r="C1678">
        <v>9</v>
      </c>
      <c r="D1678" s="6" t="str">
        <f t="shared" si="26"/>
        <v>5050841688719</v>
      </c>
    </row>
    <row r="1679" spans="1:4" x14ac:dyDescent="0.25">
      <c r="A1679">
        <v>263670</v>
      </c>
      <c r="B1679">
        <v>505083736171</v>
      </c>
      <c r="C1679">
        <v>8</v>
      </c>
      <c r="D1679" s="6" t="str">
        <f t="shared" si="26"/>
        <v>5050837361718</v>
      </c>
    </row>
    <row r="1680" spans="1:4" x14ac:dyDescent="0.25">
      <c r="A1680">
        <v>263667</v>
      </c>
      <c r="B1680">
        <v>505084164501</v>
      </c>
      <c r="C1680">
        <v>9</v>
      </c>
      <c r="D1680" s="6" t="str">
        <f t="shared" si="26"/>
        <v>5050841645019</v>
      </c>
    </row>
    <row r="1681" spans="1:4" x14ac:dyDescent="0.25">
      <c r="A1681">
        <v>263652</v>
      </c>
      <c r="B1681">
        <v>505084160751</v>
      </c>
      <c r="C1681">
        <v>2</v>
      </c>
      <c r="D1681" s="6" t="str">
        <f t="shared" si="26"/>
        <v>5050841607512</v>
      </c>
    </row>
    <row r="1682" spans="1:4" x14ac:dyDescent="0.25">
      <c r="A1682">
        <v>263660</v>
      </c>
      <c r="B1682">
        <v>505084164161</v>
      </c>
      <c r="C1682">
        <v>5</v>
      </c>
      <c r="D1682" s="6" t="str">
        <f t="shared" si="26"/>
        <v>5050841641615</v>
      </c>
    </row>
    <row r="1683" spans="1:4" x14ac:dyDescent="0.25">
      <c r="A1683">
        <v>263665</v>
      </c>
      <c r="B1683">
        <v>505084168881</v>
      </c>
      <c r="C1683">
        <v>8</v>
      </c>
      <c r="D1683" s="6" t="str">
        <f t="shared" si="26"/>
        <v>5050841688818</v>
      </c>
    </row>
    <row r="1684" spans="1:4" x14ac:dyDescent="0.25">
      <c r="A1684">
        <v>263657</v>
      </c>
      <c r="B1684">
        <v>505083735701</v>
      </c>
      <c r="C1684">
        <v>8</v>
      </c>
      <c r="D1684" s="6" t="str">
        <f t="shared" si="26"/>
        <v>5050837357018</v>
      </c>
    </row>
    <row r="1685" spans="1:4" x14ac:dyDescent="0.25">
      <c r="A1685">
        <v>263668</v>
      </c>
      <c r="B1685">
        <v>505084166561</v>
      </c>
      <c r="C1685">
        <v>1</v>
      </c>
      <c r="D1685" s="6" t="str">
        <f t="shared" si="26"/>
        <v>5050841665611</v>
      </c>
    </row>
    <row r="1686" spans="1:4" x14ac:dyDescent="0.25">
      <c r="A1686">
        <v>263666</v>
      </c>
      <c r="B1686">
        <v>505084168151</v>
      </c>
      <c r="C1686">
        <v>2</v>
      </c>
      <c r="D1686" s="6" t="str">
        <f t="shared" si="26"/>
        <v>5050841681512</v>
      </c>
    </row>
    <row r="1687" spans="1:4" x14ac:dyDescent="0.25">
      <c r="A1687">
        <v>263663</v>
      </c>
      <c r="B1687">
        <v>505084168261</v>
      </c>
      <c r="C1687">
        <v>8</v>
      </c>
      <c r="D1687" s="6" t="str">
        <f t="shared" si="26"/>
        <v>5050841682618</v>
      </c>
    </row>
    <row r="1688" spans="1:4" x14ac:dyDescent="0.25">
      <c r="A1688">
        <v>263647</v>
      </c>
      <c r="B1688">
        <v>505084163911</v>
      </c>
      <c r="C1688">
        <v>7</v>
      </c>
      <c r="D1688" s="6" t="str">
        <f t="shared" si="26"/>
        <v>5050841639117</v>
      </c>
    </row>
    <row r="1689" spans="1:4" x14ac:dyDescent="0.25">
      <c r="A1689">
        <v>263648</v>
      </c>
      <c r="B1689">
        <v>505084163921</v>
      </c>
      <c r="C1689">
        <v>6</v>
      </c>
      <c r="D1689" s="6" t="str">
        <f t="shared" si="26"/>
        <v>5050841639216</v>
      </c>
    </row>
    <row r="1690" spans="1:4" x14ac:dyDescent="0.25">
      <c r="A1690">
        <v>263649</v>
      </c>
      <c r="B1690">
        <v>505084163971</v>
      </c>
      <c r="C1690">
        <v>1</v>
      </c>
      <c r="D1690" s="6" t="str">
        <f t="shared" si="26"/>
        <v>5050841639711</v>
      </c>
    </row>
    <row r="1691" spans="1:4" x14ac:dyDescent="0.25">
      <c r="A1691">
        <v>263653</v>
      </c>
      <c r="B1691">
        <v>505084163891</v>
      </c>
      <c r="C1691">
        <v>2</v>
      </c>
      <c r="D1691" s="6" t="str">
        <f t="shared" si="26"/>
        <v>5050841638912</v>
      </c>
    </row>
    <row r="1692" spans="1:4" x14ac:dyDescent="0.25">
      <c r="A1692">
        <v>263654</v>
      </c>
      <c r="B1692">
        <v>505084165611</v>
      </c>
      <c r="C1692">
        <v>4</v>
      </c>
      <c r="D1692" s="6" t="str">
        <f t="shared" si="26"/>
        <v>5050841656114</v>
      </c>
    </row>
    <row r="1693" spans="1:4" x14ac:dyDescent="0.25">
      <c r="A1693">
        <v>263655</v>
      </c>
      <c r="B1693">
        <v>505084165651</v>
      </c>
      <c r="C1693">
        <v>0</v>
      </c>
      <c r="D1693" s="6" t="str">
        <f t="shared" si="26"/>
        <v>5050841656510</v>
      </c>
    </row>
    <row r="1694" spans="1:4" x14ac:dyDescent="0.25">
      <c r="A1694">
        <v>263656</v>
      </c>
      <c r="B1694">
        <v>505084165631</v>
      </c>
      <c r="C1694">
        <v>2</v>
      </c>
      <c r="D1694" s="6" t="str">
        <f t="shared" si="26"/>
        <v>5050841656312</v>
      </c>
    </row>
    <row r="1695" spans="1:4" x14ac:dyDescent="0.25">
      <c r="A1695">
        <v>263662</v>
      </c>
      <c r="B1695">
        <v>505084168391</v>
      </c>
      <c r="C1695">
        <v>2</v>
      </c>
      <c r="D1695" s="6" t="str">
        <f t="shared" si="26"/>
        <v>5050841683912</v>
      </c>
    </row>
    <row r="1696" spans="1:4" x14ac:dyDescent="0.25">
      <c r="A1696">
        <v>263669</v>
      </c>
      <c r="B1696">
        <v>505084168411</v>
      </c>
      <c r="C1696">
        <v>7</v>
      </c>
      <c r="D1696" s="6" t="str">
        <f t="shared" si="26"/>
        <v>5050841684117</v>
      </c>
    </row>
    <row r="1697" spans="1:4" x14ac:dyDescent="0.25">
      <c r="A1697">
        <v>263661</v>
      </c>
      <c r="B1697">
        <v>505084168031</v>
      </c>
      <c r="C1697">
        <v>7</v>
      </c>
      <c r="D1697" s="6" t="str">
        <f t="shared" si="26"/>
        <v>5050841680317</v>
      </c>
    </row>
    <row r="1698" spans="1:4" x14ac:dyDescent="0.25">
      <c r="A1698">
        <v>263611</v>
      </c>
      <c r="B1698">
        <v>575129607346</v>
      </c>
      <c r="C1698">
        <v>3</v>
      </c>
      <c r="D1698" s="6" t="str">
        <f t="shared" si="26"/>
        <v>5751296073463</v>
      </c>
    </row>
    <row r="1699" spans="1:4" x14ac:dyDescent="0.25">
      <c r="A1699">
        <v>263641</v>
      </c>
      <c r="B1699">
        <v>842113409181</v>
      </c>
      <c r="C1699">
        <v>8</v>
      </c>
      <c r="D1699" s="6" t="str">
        <f t="shared" si="26"/>
        <v>8421134091818</v>
      </c>
    </row>
    <row r="1700" spans="1:4" x14ac:dyDescent="0.25">
      <c r="A1700">
        <v>263640</v>
      </c>
      <c r="B1700">
        <v>842113455035</v>
      </c>
      <c r="C1700">
        <v>3</v>
      </c>
      <c r="D1700" s="6" t="str">
        <f t="shared" si="26"/>
        <v>8421134550353</v>
      </c>
    </row>
    <row r="1701" spans="1:4" x14ac:dyDescent="0.25">
      <c r="A1701">
        <v>263642</v>
      </c>
      <c r="B1701">
        <v>790800967123</v>
      </c>
      <c r="C1701">
        <v>4</v>
      </c>
      <c r="D1701" s="6" t="str">
        <f t="shared" si="26"/>
        <v>7908009671234</v>
      </c>
    </row>
    <row r="1702" spans="1:4" x14ac:dyDescent="0.25">
      <c r="A1702">
        <v>263643</v>
      </c>
      <c r="B1702">
        <v>790800967121</v>
      </c>
      <c r="C1702">
        <v>0</v>
      </c>
      <c r="D1702" s="6" t="str">
        <f t="shared" si="26"/>
        <v>7908009671210</v>
      </c>
    </row>
    <row r="1703" spans="1:4" x14ac:dyDescent="0.25">
      <c r="A1703">
        <v>263645</v>
      </c>
      <c r="B1703">
        <v>790800967149</v>
      </c>
      <c r="C1703">
        <v>4</v>
      </c>
      <c r="D1703" s="6" t="str">
        <f t="shared" si="26"/>
        <v>7908009671494</v>
      </c>
    </row>
    <row r="1704" spans="1:4" x14ac:dyDescent="0.25">
      <c r="A1704">
        <v>263646</v>
      </c>
      <c r="B1704">
        <v>790800967126</v>
      </c>
      <c r="C1704">
        <v>5</v>
      </c>
      <c r="D1704" s="6" t="str">
        <f t="shared" si="26"/>
        <v>7908009671265</v>
      </c>
    </row>
    <row r="1705" spans="1:4" x14ac:dyDescent="0.25">
      <c r="A1705">
        <v>247714</v>
      </c>
      <c r="B1705">
        <v>505084166211</v>
      </c>
      <c r="C1705">
        <v>5</v>
      </c>
      <c r="D1705" s="6" t="str">
        <f t="shared" si="26"/>
        <v>5050841662115</v>
      </c>
    </row>
    <row r="1706" spans="1:4" x14ac:dyDescent="0.25">
      <c r="A1706">
        <v>247711</v>
      </c>
      <c r="B1706">
        <v>505084165601</v>
      </c>
      <c r="C1706">
        <v>5</v>
      </c>
      <c r="D1706" s="6" t="str">
        <f t="shared" si="26"/>
        <v>5050841656015</v>
      </c>
    </row>
    <row r="1707" spans="1:4" x14ac:dyDescent="0.25">
      <c r="A1707">
        <v>247716</v>
      </c>
      <c r="B1707">
        <v>505084168251</v>
      </c>
      <c r="C1707">
        <v>9</v>
      </c>
      <c r="D1707" s="6" t="str">
        <f t="shared" si="26"/>
        <v>5050841682519</v>
      </c>
    </row>
    <row r="1708" spans="1:4" x14ac:dyDescent="0.25">
      <c r="A1708">
        <v>247707</v>
      </c>
      <c r="B1708">
        <v>505084156391</v>
      </c>
      <c r="C1708">
        <v>7</v>
      </c>
      <c r="D1708" s="6" t="str">
        <f t="shared" si="26"/>
        <v>5050841563917</v>
      </c>
    </row>
    <row r="1709" spans="1:4" x14ac:dyDescent="0.25">
      <c r="A1709">
        <v>247712</v>
      </c>
      <c r="B1709">
        <v>505084162271</v>
      </c>
      <c r="C1709">
        <v>3</v>
      </c>
      <c r="D1709" s="6" t="str">
        <f t="shared" si="26"/>
        <v>5050841622713</v>
      </c>
    </row>
    <row r="1710" spans="1:4" x14ac:dyDescent="0.25">
      <c r="A1710">
        <v>247709</v>
      </c>
      <c r="B1710">
        <v>505084168731</v>
      </c>
      <c r="C1710">
        <v>6</v>
      </c>
      <c r="D1710" s="6" t="str">
        <f t="shared" si="26"/>
        <v>5050841687316</v>
      </c>
    </row>
    <row r="1711" spans="1:4" x14ac:dyDescent="0.25">
      <c r="A1711">
        <v>247705</v>
      </c>
      <c r="B1711">
        <v>505084162111</v>
      </c>
      <c r="C1711">
        <v>2</v>
      </c>
      <c r="D1711" s="6" t="str">
        <f t="shared" si="26"/>
        <v>5050841621112</v>
      </c>
    </row>
    <row r="1712" spans="1:4" x14ac:dyDescent="0.25">
      <c r="A1712">
        <v>247713</v>
      </c>
      <c r="B1712">
        <v>505084162261</v>
      </c>
      <c r="C1712">
        <v>4</v>
      </c>
      <c r="D1712" s="6" t="str">
        <f t="shared" si="26"/>
        <v>5050841622614</v>
      </c>
    </row>
    <row r="1713" spans="1:4" x14ac:dyDescent="0.25">
      <c r="A1713">
        <v>247708</v>
      </c>
      <c r="B1713">
        <v>505084156381</v>
      </c>
      <c r="C1713">
        <v>8</v>
      </c>
      <c r="D1713" s="6" t="str">
        <f t="shared" si="26"/>
        <v>5050841563818</v>
      </c>
    </row>
    <row r="1714" spans="1:4" x14ac:dyDescent="0.25">
      <c r="A1714">
        <v>247706</v>
      </c>
      <c r="B1714">
        <v>505083736121</v>
      </c>
      <c r="C1714">
        <v>3</v>
      </c>
      <c r="D1714" s="6" t="str">
        <f t="shared" si="26"/>
        <v>5050837361213</v>
      </c>
    </row>
    <row r="1715" spans="1:4" x14ac:dyDescent="0.25">
      <c r="A1715">
        <v>247710</v>
      </c>
      <c r="B1715">
        <v>505084163931</v>
      </c>
      <c r="C1715">
        <v>5</v>
      </c>
      <c r="D1715" s="6" t="str">
        <f t="shared" si="26"/>
        <v>5050841639315</v>
      </c>
    </row>
    <row r="1716" spans="1:4" x14ac:dyDescent="0.25">
      <c r="A1716">
        <v>247719</v>
      </c>
      <c r="B1716">
        <v>505084166461</v>
      </c>
      <c r="C1716">
        <v>4</v>
      </c>
      <c r="D1716" s="6" t="str">
        <f t="shared" si="26"/>
        <v>5050841664614</v>
      </c>
    </row>
    <row r="1717" spans="1:4" x14ac:dyDescent="0.25">
      <c r="A1717">
        <v>247722</v>
      </c>
      <c r="B1717">
        <v>505084164441</v>
      </c>
      <c r="C1717">
        <v>8</v>
      </c>
      <c r="D1717" s="6" t="str">
        <f t="shared" si="26"/>
        <v>5050841644418</v>
      </c>
    </row>
    <row r="1718" spans="1:4" x14ac:dyDescent="0.25">
      <c r="A1718">
        <v>247721</v>
      </c>
      <c r="B1718">
        <v>505084164361</v>
      </c>
      <c r="C1718">
        <v>9</v>
      </c>
      <c r="D1718" s="6" t="str">
        <f t="shared" si="26"/>
        <v>5050841643619</v>
      </c>
    </row>
    <row r="1719" spans="1:4" x14ac:dyDescent="0.25">
      <c r="A1719">
        <v>247740</v>
      </c>
      <c r="B1719">
        <v>790800967116</v>
      </c>
      <c r="C1719">
        <v>6</v>
      </c>
      <c r="D1719" s="6" t="str">
        <f t="shared" si="26"/>
        <v>7908009671166</v>
      </c>
    </row>
    <row r="1720" spans="1:4" x14ac:dyDescent="0.25">
      <c r="A1720">
        <v>247748</v>
      </c>
      <c r="B1720">
        <v>84521801836</v>
      </c>
      <c r="C1720">
        <v>8</v>
      </c>
      <c r="D1720" s="6" t="str">
        <f t="shared" si="26"/>
        <v>845218018368</v>
      </c>
    </row>
    <row r="1721" spans="1:4" x14ac:dyDescent="0.25">
      <c r="A1721">
        <v>247747</v>
      </c>
      <c r="B1721">
        <v>84521801835</v>
      </c>
      <c r="C1721">
        <v>1</v>
      </c>
      <c r="D1721" s="6" t="str">
        <f t="shared" si="26"/>
        <v>845218018351</v>
      </c>
    </row>
    <row r="1722" spans="1:4" x14ac:dyDescent="0.25">
      <c r="A1722">
        <v>238960</v>
      </c>
      <c r="B1722">
        <v>790800967145</v>
      </c>
      <c r="C1722">
        <v>6</v>
      </c>
      <c r="D1722" s="6" t="str">
        <f t="shared" si="26"/>
        <v>7908009671456</v>
      </c>
    </row>
    <row r="1723" spans="1:4" x14ac:dyDescent="0.25">
      <c r="A1723">
        <v>238959</v>
      </c>
      <c r="B1723">
        <v>790800967119</v>
      </c>
      <c r="C1723">
        <v>7</v>
      </c>
      <c r="D1723" s="6" t="str">
        <f t="shared" si="26"/>
        <v>7908009671197</v>
      </c>
    </row>
    <row r="1724" spans="1:4" x14ac:dyDescent="0.25">
      <c r="A1724">
        <v>132331</v>
      </c>
      <c r="B1724">
        <v>84521801086</v>
      </c>
      <c r="C1724">
        <v>7</v>
      </c>
      <c r="D1724" s="6" t="str">
        <f t="shared" si="26"/>
        <v>845218010867</v>
      </c>
    </row>
    <row r="1725" spans="1:4" x14ac:dyDescent="0.25">
      <c r="A1725">
        <v>132332</v>
      </c>
      <c r="B1725">
        <v>84521801140</v>
      </c>
      <c r="C1725">
        <v>6</v>
      </c>
      <c r="D1725" s="6" t="str">
        <f t="shared" si="26"/>
        <v>845218011406</v>
      </c>
    </row>
    <row r="1726" spans="1:4" x14ac:dyDescent="0.25">
      <c r="A1726">
        <v>238958</v>
      </c>
      <c r="B1726">
        <v>790800967148</v>
      </c>
      <c r="C1726">
        <v>7</v>
      </c>
      <c r="D1726" s="6" t="str">
        <f t="shared" si="26"/>
        <v>7908009671487</v>
      </c>
    </row>
    <row r="1727" spans="1:4" x14ac:dyDescent="0.25">
      <c r="A1727">
        <v>185272</v>
      </c>
      <c r="B1727">
        <v>84521800763</v>
      </c>
      <c r="C1727">
        <v>8</v>
      </c>
      <c r="D1727" s="6" t="str">
        <f t="shared" si="26"/>
        <v>845218007638</v>
      </c>
    </row>
    <row r="1728" spans="1:4" x14ac:dyDescent="0.25">
      <c r="A1728">
        <v>185260</v>
      </c>
      <c r="B1728">
        <v>501099465254</v>
      </c>
      <c r="C1728">
        <v>8</v>
      </c>
      <c r="D1728" s="6" t="str">
        <f t="shared" si="26"/>
        <v>5010994652548</v>
      </c>
    </row>
    <row r="1729" spans="1:4" x14ac:dyDescent="0.25">
      <c r="A1729">
        <v>238955</v>
      </c>
      <c r="B1729">
        <v>790800967144</v>
      </c>
      <c r="C1729">
        <v>9</v>
      </c>
      <c r="D1729" s="6" t="str">
        <f t="shared" si="26"/>
        <v>7908009671449</v>
      </c>
    </row>
    <row r="1730" spans="1:4" x14ac:dyDescent="0.25">
      <c r="A1730">
        <v>132337</v>
      </c>
      <c r="B1730">
        <v>84521800775</v>
      </c>
      <c r="C1730">
        <v>1</v>
      </c>
      <c r="D1730" s="6" t="str">
        <f t="shared" ref="D1730:D1793" si="27">B1730 &amp; C1730</f>
        <v>845218007751</v>
      </c>
    </row>
    <row r="1731" spans="1:4" x14ac:dyDescent="0.25">
      <c r="A1731">
        <v>247742</v>
      </c>
      <c r="B1731">
        <v>84521802592</v>
      </c>
      <c r="C1731">
        <v>2</v>
      </c>
      <c r="D1731" s="6" t="str">
        <f t="shared" si="27"/>
        <v>845218025922</v>
      </c>
    </row>
    <row r="1732" spans="1:4" x14ac:dyDescent="0.25">
      <c r="A1732">
        <v>247745</v>
      </c>
      <c r="B1732">
        <v>19305200350</v>
      </c>
      <c r="C1732">
        <v>8</v>
      </c>
      <c r="D1732" s="6" t="str">
        <f t="shared" si="27"/>
        <v>193052003508</v>
      </c>
    </row>
    <row r="1733" spans="1:4" x14ac:dyDescent="0.25">
      <c r="A1733">
        <v>247746</v>
      </c>
      <c r="B1733">
        <v>19305200247</v>
      </c>
      <c r="C1733">
        <v>1</v>
      </c>
      <c r="D1733" s="6" t="str">
        <f t="shared" si="27"/>
        <v>193052002471</v>
      </c>
    </row>
    <row r="1734" spans="1:4" x14ac:dyDescent="0.25">
      <c r="A1734">
        <v>247696</v>
      </c>
      <c r="B1734">
        <v>869383001525</v>
      </c>
      <c r="C1734">
        <v>6</v>
      </c>
      <c r="D1734" s="6" t="str">
        <f t="shared" si="27"/>
        <v>8693830015256</v>
      </c>
    </row>
    <row r="1735" spans="1:4" x14ac:dyDescent="0.25">
      <c r="A1735">
        <v>238949</v>
      </c>
      <c r="B1735">
        <v>869383003035</v>
      </c>
      <c r="C1735">
        <v>8</v>
      </c>
      <c r="D1735" s="6" t="str">
        <f t="shared" si="27"/>
        <v>8693830030358</v>
      </c>
    </row>
    <row r="1736" spans="1:4" x14ac:dyDescent="0.25">
      <c r="A1736">
        <v>247718</v>
      </c>
      <c r="B1736">
        <v>505083743241</v>
      </c>
      <c r="C1736">
        <v>8</v>
      </c>
      <c r="D1736" s="6" t="str">
        <f t="shared" si="27"/>
        <v>5050837432418</v>
      </c>
    </row>
    <row r="1737" spans="1:4" x14ac:dyDescent="0.25">
      <c r="A1737">
        <v>263639</v>
      </c>
      <c r="B1737">
        <v>570201688875</v>
      </c>
      <c r="C1737">
        <v>1</v>
      </c>
      <c r="D1737" s="6" t="str">
        <f t="shared" si="27"/>
        <v>5702016888751</v>
      </c>
    </row>
    <row r="1738" spans="1:4" x14ac:dyDescent="0.25">
      <c r="A1738">
        <v>263638</v>
      </c>
      <c r="B1738">
        <v>570201691246</v>
      </c>
      <c r="C1738">
        <v>3</v>
      </c>
      <c r="D1738" s="6" t="str">
        <f t="shared" si="27"/>
        <v>5702016912463</v>
      </c>
    </row>
    <row r="1739" spans="1:4" x14ac:dyDescent="0.25">
      <c r="A1739">
        <v>263637</v>
      </c>
      <c r="B1739">
        <v>570201666857</v>
      </c>
      <c r="C1739">
        <v>5</v>
      </c>
      <c r="D1739" s="6" t="str">
        <f t="shared" si="27"/>
        <v>5702016668575</v>
      </c>
    </row>
    <row r="1740" spans="1:4" x14ac:dyDescent="0.25">
      <c r="A1740">
        <v>238948</v>
      </c>
      <c r="B1740">
        <v>869383001599</v>
      </c>
      <c r="C1740">
        <v>7</v>
      </c>
      <c r="D1740" s="6" t="str">
        <f t="shared" si="27"/>
        <v>8693830015997</v>
      </c>
    </row>
    <row r="1741" spans="1:4" x14ac:dyDescent="0.25">
      <c r="A1741">
        <v>242195</v>
      </c>
      <c r="B1741">
        <v>570201661683</v>
      </c>
      <c r="C1741">
        <v>5</v>
      </c>
      <c r="D1741" s="6" t="str">
        <f t="shared" si="27"/>
        <v>5702016616835</v>
      </c>
    </row>
    <row r="1742" spans="1:4" x14ac:dyDescent="0.25">
      <c r="A1742">
        <v>242197</v>
      </c>
      <c r="B1742">
        <v>570201661684</v>
      </c>
      <c r="C1742">
        <v>2</v>
      </c>
      <c r="D1742" s="6" t="str">
        <f t="shared" si="27"/>
        <v>5702016616842</v>
      </c>
    </row>
    <row r="1743" spans="1:4" x14ac:dyDescent="0.25">
      <c r="A1743">
        <v>242196</v>
      </c>
      <c r="B1743">
        <v>570201661685</v>
      </c>
      <c r="C1743">
        <v>9</v>
      </c>
      <c r="D1743" s="6" t="str">
        <f t="shared" si="27"/>
        <v>5702016616859</v>
      </c>
    </row>
    <row r="1744" spans="1:4" x14ac:dyDescent="0.25">
      <c r="A1744">
        <v>242206</v>
      </c>
      <c r="B1744">
        <v>570201661676</v>
      </c>
      <c r="C1744">
        <v>7</v>
      </c>
      <c r="D1744" s="6" t="str">
        <f t="shared" si="27"/>
        <v>5702016616767</v>
      </c>
    </row>
    <row r="1745" spans="1:4" x14ac:dyDescent="0.25">
      <c r="A1745">
        <v>255467</v>
      </c>
      <c r="B1745">
        <v>694499498831</v>
      </c>
      <c r="C1745">
        <v>6</v>
      </c>
      <c r="D1745" s="6" t="str">
        <f t="shared" si="27"/>
        <v>6944994988316</v>
      </c>
    </row>
    <row r="1746" spans="1:4" x14ac:dyDescent="0.25">
      <c r="A1746">
        <v>219428</v>
      </c>
      <c r="B1746">
        <v>694704565530</v>
      </c>
      <c r="C1746">
        <v>4</v>
      </c>
      <c r="D1746" s="6" t="str">
        <f t="shared" si="27"/>
        <v>6947045655304</v>
      </c>
    </row>
    <row r="1747" spans="1:4" x14ac:dyDescent="0.25">
      <c r="A1747">
        <v>238945</v>
      </c>
      <c r="B1747">
        <v>694499496015</v>
      </c>
      <c r="C1747">
        <v>2</v>
      </c>
      <c r="D1747" s="6" t="str">
        <f t="shared" si="27"/>
        <v>6944994960152</v>
      </c>
    </row>
    <row r="1748" spans="1:4" x14ac:dyDescent="0.25">
      <c r="A1748">
        <v>255475</v>
      </c>
      <c r="B1748">
        <v>694108984717</v>
      </c>
      <c r="C1748">
        <v>6</v>
      </c>
      <c r="D1748" s="6" t="str">
        <f t="shared" si="27"/>
        <v>6941089847176</v>
      </c>
    </row>
    <row r="1749" spans="1:4" x14ac:dyDescent="0.25">
      <c r="A1749">
        <v>255476</v>
      </c>
      <c r="B1749">
        <v>694499495568</v>
      </c>
      <c r="C1749">
        <v>4</v>
      </c>
      <c r="D1749" s="6" t="str">
        <f t="shared" si="27"/>
        <v>6944994955684</v>
      </c>
    </row>
    <row r="1750" spans="1:4" x14ac:dyDescent="0.25">
      <c r="A1750">
        <v>255480</v>
      </c>
      <c r="B1750">
        <v>694108980633</v>
      </c>
      <c r="C1750">
        <v>3</v>
      </c>
      <c r="D1750" s="6" t="str">
        <f t="shared" si="27"/>
        <v>6941089806333</v>
      </c>
    </row>
    <row r="1751" spans="1:4" x14ac:dyDescent="0.25">
      <c r="A1751">
        <v>255477</v>
      </c>
      <c r="B1751">
        <v>694108981287</v>
      </c>
      <c r="C1751">
        <v>7</v>
      </c>
      <c r="D1751" s="6" t="str">
        <f t="shared" si="27"/>
        <v>6941089812877</v>
      </c>
    </row>
    <row r="1752" spans="1:4" x14ac:dyDescent="0.25">
      <c r="A1752">
        <v>255474</v>
      </c>
      <c r="B1752">
        <v>694108980457</v>
      </c>
      <c r="C1752">
        <v>5</v>
      </c>
      <c r="D1752" s="6" t="str">
        <f t="shared" si="27"/>
        <v>6941089804575</v>
      </c>
    </row>
    <row r="1753" spans="1:4" x14ac:dyDescent="0.25">
      <c r="A1753">
        <v>31311</v>
      </c>
      <c r="B1753">
        <v>460606504678</v>
      </c>
      <c r="C1753">
        <v>4</v>
      </c>
      <c r="D1753" s="6" t="str">
        <f t="shared" si="27"/>
        <v>4606065046784</v>
      </c>
    </row>
    <row r="1754" spans="1:4" x14ac:dyDescent="0.25">
      <c r="A1754">
        <v>31371</v>
      </c>
      <c r="B1754">
        <v>869335709129</v>
      </c>
      <c r="C1754">
        <v>0</v>
      </c>
      <c r="D1754" s="6" t="str">
        <f t="shared" si="27"/>
        <v>8693357091290</v>
      </c>
    </row>
    <row r="1755" spans="1:4" x14ac:dyDescent="0.25">
      <c r="A1755">
        <v>19274</v>
      </c>
      <c r="B1755">
        <v>869751262683</v>
      </c>
      <c r="C1755">
        <v>9</v>
      </c>
      <c r="D1755" s="6" t="str">
        <f t="shared" si="27"/>
        <v>8697512626839</v>
      </c>
    </row>
    <row r="1756" spans="1:4" x14ac:dyDescent="0.25">
      <c r="A1756">
        <v>231363</v>
      </c>
      <c r="B1756">
        <v>486000749210</v>
      </c>
      <c r="C1756">
        <v>1</v>
      </c>
      <c r="D1756" s="6" t="str">
        <f t="shared" si="27"/>
        <v>4860007492101</v>
      </c>
    </row>
    <row r="1757" spans="1:4" x14ac:dyDescent="0.25">
      <c r="A1757">
        <v>14968</v>
      </c>
      <c r="B1757">
        <v>486000749045</v>
      </c>
      <c r="C1757">
        <v>9</v>
      </c>
      <c r="D1757" s="6" t="str">
        <f t="shared" si="27"/>
        <v>4860007490459</v>
      </c>
    </row>
    <row r="1758" spans="1:4" x14ac:dyDescent="0.25">
      <c r="A1758">
        <v>225801</v>
      </c>
      <c r="B1758">
        <v>486000749154</v>
      </c>
      <c r="C1758">
        <v>8</v>
      </c>
      <c r="D1758" s="6" t="str">
        <f t="shared" si="27"/>
        <v>4860007491548</v>
      </c>
    </row>
    <row r="1759" spans="1:4" x14ac:dyDescent="0.25">
      <c r="A1759">
        <v>14960</v>
      </c>
      <c r="B1759">
        <v>486000749049</v>
      </c>
      <c r="C1759">
        <v>7</v>
      </c>
      <c r="D1759" s="6" t="str">
        <f t="shared" si="27"/>
        <v>4860007490497</v>
      </c>
    </row>
    <row r="1760" spans="1:4" x14ac:dyDescent="0.25">
      <c r="A1760">
        <v>14959</v>
      </c>
      <c r="B1760">
        <v>486000749006</v>
      </c>
      <c r="C1760">
        <v>0</v>
      </c>
      <c r="D1760" s="6" t="str">
        <f t="shared" si="27"/>
        <v>4860007490060</v>
      </c>
    </row>
    <row r="1761" spans="1:4" x14ac:dyDescent="0.25">
      <c r="A1761">
        <v>14961</v>
      </c>
      <c r="B1761">
        <v>486000749004</v>
      </c>
      <c r="C1761">
        <v>6</v>
      </c>
      <c r="D1761" s="6" t="str">
        <f t="shared" si="27"/>
        <v>4860007490046</v>
      </c>
    </row>
    <row r="1762" spans="1:4" x14ac:dyDescent="0.25">
      <c r="A1762">
        <v>14954</v>
      </c>
      <c r="B1762">
        <v>486000749043</v>
      </c>
      <c r="C1762">
        <v>5</v>
      </c>
      <c r="D1762" s="6" t="str">
        <f t="shared" si="27"/>
        <v>4860007490435</v>
      </c>
    </row>
    <row r="1763" spans="1:4" x14ac:dyDescent="0.25">
      <c r="A1763">
        <v>14956</v>
      </c>
      <c r="B1763">
        <v>486000749046</v>
      </c>
      <c r="C1763">
        <v>6</v>
      </c>
      <c r="D1763" s="6" t="str">
        <f t="shared" si="27"/>
        <v>4860007490466</v>
      </c>
    </row>
    <row r="1764" spans="1:4" x14ac:dyDescent="0.25">
      <c r="A1764">
        <v>225800</v>
      </c>
      <c r="B1764">
        <v>486000749151</v>
      </c>
      <c r="C1764">
        <v>7</v>
      </c>
      <c r="D1764" s="6" t="str">
        <f t="shared" si="27"/>
        <v>4860007491517</v>
      </c>
    </row>
    <row r="1765" spans="1:4" x14ac:dyDescent="0.25">
      <c r="A1765">
        <v>225797</v>
      </c>
      <c r="B1765">
        <v>486000749175</v>
      </c>
      <c r="C1765">
        <v>3</v>
      </c>
      <c r="D1765" s="6" t="str">
        <f t="shared" si="27"/>
        <v>4860007491753</v>
      </c>
    </row>
    <row r="1766" spans="1:4" x14ac:dyDescent="0.25">
      <c r="A1766">
        <v>225799</v>
      </c>
      <c r="B1766">
        <v>486000749153</v>
      </c>
      <c r="C1766">
        <v>1</v>
      </c>
      <c r="D1766" s="6" t="str">
        <f t="shared" si="27"/>
        <v>4860007491531</v>
      </c>
    </row>
    <row r="1767" spans="1:4" x14ac:dyDescent="0.25">
      <c r="A1767">
        <v>225787</v>
      </c>
      <c r="B1767">
        <v>486000749028</v>
      </c>
      <c r="C1767">
        <v>2</v>
      </c>
      <c r="D1767" s="6" t="str">
        <f t="shared" si="27"/>
        <v>4860007490282</v>
      </c>
    </row>
    <row r="1768" spans="1:4" x14ac:dyDescent="0.25">
      <c r="A1768">
        <v>231365</v>
      </c>
      <c r="B1768">
        <v>486000749208</v>
      </c>
      <c r="C1768">
        <v>8</v>
      </c>
      <c r="D1768" s="6" t="str">
        <f t="shared" si="27"/>
        <v>4860007492088</v>
      </c>
    </row>
    <row r="1769" spans="1:4" x14ac:dyDescent="0.25">
      <c r="A1769">
        <v>231362</v>
      </c>
      <c r="B1769">
        <v>486000749207</v>
      </c>
      <c r="C1769">
        <v>1</v>
      </c>
      <c r="D1769" s="6" t="str">
        <f t="shared" si="27"/>
        <v>4860007492071</v>
      </c>
    </row>
    <row r="1770" spans="1:4" x14ac:dyDescent="0.25">
      <c r="A1770">
        <v>231361</v>
      </c>
      <c r="B1770">
        <v>486000749209</v>
      </c>
      <c r="C1770">
        <v>5</v>
      </c>
      <c r="D1770" s="6" t="str">
        <f t="shared" si="27"/>
        <v>4860007492095</v>
      </c>
    </row>
    <row r="1771" spans="1:4" x14ac:dyDescent="0.25">
      <c r="A1771">
        <v>225796</v>
      </c>
      <c r="B1771">
        <v>486000749174</v>
      </c>
      <c r="C1771">
        <v>6</v>
      </c>
      <c r="D1771" s="6" t="str">
        <f t="shared" si="27"/>
        <v>4860007491746</v>
      </c>
    </row>
    <row r="1772" spans="1:4" x14ac:dyDescent="0.25">
      <c r="A1772">
        <v>225798</v>
      </c>
      <c r="B1772">
        <v>486000749152</v>
      </c>
      <c r="C1772">
        <v>4</v>
      </c>
      <c r="D1772" s="6" t="str">
        <f t="shared" si="27"/>
        <v>4860007491524</v>
      </c>
    </row>
    <row r="1773" spans="1:4" x14ac:dyDescent="0.25">
      <c r="A1773">
        <v>175870</v>
      </c>
      <c r="B1773">
        <v>486000749141</v>
      </c>
      <c r="C1773">
        <v>8</v>
      </c>
      <c r="D1773" s="6" t="str">
        <f t="shared" si="27"/>
        <v>4860007491418</v>
      </c>
    </row>
    <row r="1774" spans="1:4" x14ac:dyDescent="0.25">
      <c r="A1774">
        <v>217929</v>
      </c>
      <c r="B1774">
        <v>486000749146</v>
      </c>
      <c r="C1774">
        <v>3</v>
      </c>
      <c r="D1774" s="6" t="str">
        <f t="shared" si="27"/>
        <v>4860007491463</v>
      </c>
    </row>
    <row r="1775" spans="1:4" x14ac:dyDescent="0.25">
      <c r="A1775">
        <v>191657</v>
      </c>
      <c r="B1775">
        <v>486000749076</v>
      </c>
      <c r="C1775">
        <v>3</v>
      </c>
      <c r="D1775" s="6" t="str">
        <f t="shared" si="27"/>
        <v>4860007490763</v>
      </c>
    </row>
    <row r="1776" spans="1:4" x14ac:dyDescent="0.25">
      <c r="A1776">
        <v>107090</v>
      </c>
      <c r="B1776">
        <v>486000749065</v>
      </c>
      <c r="C1776">
        <v>7</v>
      </c>
      <c r="D1776" s="6" t="str">
        <f t="shared" si="27"/>
        <v>4860007490657</v>
      </c>
    </row>
    <row r="1777" spans="1:4" x14ac:dyDescent="0.25">
      <c r="A1777">
        <v>217927</v>
      </c>
      <c r="B1777">
        <v>486000749148</v>
      </c>
      <c r="C1777">
        <v>7</v>
      </c>
      <c r="D1777" s="6" t="str">
        <f t="shared" si="27"/>
        <v>4860007491487</v>
      </c>
    </row>
    <row r="1778" spans="1:4" x14ac:dyDescent="0.25">
      <c r="A1778">
        <v>14966</v>
      </c>
      <c r="B1778">
        <v>486000749001</v>
      </c>
      <c r="C1778">
        <v>5</v>
      </c>
      <c r="D1778" s="6" t="str">
        <f t="shared" si="27"/>
        <v>4860007490015</v>
      </c>
    </row>
    <row r="1779" spans="1:4" x14ac:dyDescent="0.25">
      <c r="A1779">
        <v>14952</v>
      </c>
      <c r="B1779">
        <v>486000749039</v>
      </c>
      <c r="C1779">
        <v>8</v>
      </c>
      <c r="D1779" s="6" t="str">
        <f t="shared" si="27"/>
        <v>4860007490398</v>
      </c>
    </row>
    <row r="1780" spans="1:4" x14ac:dyDescent="0.25">
      <c r="A1780">
        <v>144411</v>
      </c>
      <c r="B1780">
        <v>486000749131</v>
      </c>
      <c r="C1780">
        <v>9</v>
      </c>
      <c r="D1780" s="6" t="str">
        <f t="shared" si="27"/>
        <v>4860007491319</v>
      </c>
    </row>
    <row r="1781" spans="1:4" x14ac:dyDescent="0.25">
      <c r="A1781">
        <v>225780</v>
      </c>
      <c r="B1781">
        <v>486000749013</v>
      </c>
      <c r="C1781">
        <v>8</v>
      </c>
      <c r="D1781" s="6" t="str">
        <f t="shared" si="27"/>
        <v>4860007490138</v>
      </c>
    </row>
    <row r="1782" spans="1:4" x14ac:dyDescent="0.25">
      <c r="A1782">
        <v>225779</v>
      </c>
      <c r="B1782">
        <v>486000749012</v>
      </c>
      <c r="C1782">
        <v>1</v>
      </c>
      <c r="D1782" s="6" t="str">
        <f t="shared" si="27"/>
        <v>4860007490121</v>
      </c>
    </row>
    <row r="1783" spans="1:4" x14ac:dyDescent="0.25">
      <c r="A1783">
        <v>14951</v>
      </c>
      <c r="B1783">
        <v>486000749044</v>
      </c>
      <c r="C1783">
        <v>2</v>
      </c>
      <c r="D1783" s="6" t="str">
        <f t="shared" si="27"/>
        <v>4860007490442</v>
      </c>
    </row>
    <row r="1784" spans="1:4" x14ac:dyDescent="0.25">
      <c r="A1784">
        <v>107081</v>
      </c>
      <c r="B1784">
        <v>486000749055</v>
      </c>
      <c r="C1784">
        <v>8</v>
      </c>
      <c r="D1784" s="6" t="str">
        <f t="shared" si="27"/>
        <v>4860007490558</v>
      </c>
    </row>
    <row r="1785" spans="1:4" x14ac:dyDescent="0.25">
      <c r="A1785">
        <v>145172</v>
      </c>
      <c r="B1785">
        <v>486000749123</v>
      </c>
      <c r="C1785">
        <v>4</v>
      </c>
      <c r="D1785" s="6" t="str">
        <f t="shared" si="27"/>
        <v>4860007491234</v>
      </c>
    </row>
    <row r="1786" spans="1:4" x14ac:dyDescent="0.25">
      <c r="A1786">
        <v>144417</v>
      </c>
      <c r="B1786">
        <v>486000749135</v>
      </c>
      <c r="C1786">
        <v>7</v>
      </c>
      <c r="D1786" s="6" t="str">
        <f t="shared" si="27"/>
        <v>4860007491357</v>
      </c>
    </row>
    <row r="1787" spans="1:4" x14ac:dyDescent="0.25">
      <c r="A1787">
        <v>107117</v>
      </c>
      <c r="B1787">
        <v>486000749116</v>
      </c>
      <c r="C1787">
        <v>6</v>
      </c>
      <c r="D1787" s="6" t="str">
        <f t="shared" si="27"/>
        <v>4860007491166</v>
      </c>
    </row>
    <row r="1788" spans="1:4" x14ac:dyDescent="0.25">
      <c r="A1788">
        <v>107118</v>
      </c>
      <c r="B1788">
        <v>486000749117</v>
      </c>
      <c r="C1788">
        <v>3</v>
      </c>
      <c r="D1788" s="6" t="str">
        <f t="shared" si="27"/>
        <v>4860007491173</v>
      </c>
    </row>
    <row r="1789" spans="1:4" x14ac:dyDescent="0.25">
      <c r="A1789">
        <v>233687</v>
      </c>
      <c r="B1789">
        <v>486000749211</v>
      </c>
      <c r="C1789">
        <v>8</v>
      </c>
      <c r="D1789" s="6" t="str">
        <f t="shared" si="27"/>
        <v>4860007492118</v>
      </c>
    </row>
    <row r="1790" spans="1:4" x14ac:dyDescent="0.25">
      <c r="A1790">
        <v>191655</v>
      </c>
      <c r="B1790">
        <v>486000749068</v>
      </c>
      <c r="C1790">
        <v>8</v>
      </c>
      <c r="D1790" s="6" t="str">
        <f t="shared" si="27"/>
        <v>4860007490688</v>
      </c>
    </row>
    <row r="1791" spans="1:4" x14ac:dyDescent="0.25">
      <c r="A1791">
        <v>144410</v>
      </c>
      <c r="B1791">
        <v>486000749132</v>
      </c>
      <c r="C1791">
        <v>6</v>
      </c>
      <c r="D1791" s="6" t="str">
        <f t="shared" si="27"/>
        <v>4860007491326</v>
      </c>
    </row>
    <row r="1792" spans="1:4" x14ac:dyDescent="0.25">
      <c r="A1792">
        <v>233688</v>
      </c>
      <c r="B1792">
        <v>486000749198</v>
      </c>
      <c r="C1792">
        <v>2</v>
      </c>
      <c r="D1792" s="6" t="str">
        <f t="shared" si="27"/>
        <v>4860007491982</v>
      </c>
    </row>
    <row r="1793" spans="1:4" x14ac:dyDescent="0.25">
      <c r="A1793">
        <v>107086</v>
      </c>
      <c r="B1793">
        <v>486000749062</v>
      </c>
      <c r="C1793">
        <v>6</v>
      </c>
      <c r="D1793" s="6" t="str">
        <f t="shared" si="27"/>
        <v>4860007490626</v>
      </c>
    </row>
    <row r="1794" spans="1:4" x14ac:dyDescent="0.25">
      <c r="A1794">
        <v>107104</v>
      </c>
      <c r="B1794">
        <v>486000749103</v>
      </c>
      <c r="C1794">
        <v>6</v>
      </c>
      <c r="D1794" s="6" t="str">
        <f t="shared" ref="D1794:D1857" si="28">B1794 &amp; C1794</f>
        <v>4860007491036</v>
      </c>
    </row>
    <row r="1795" spans="1:4" x14ac:dyDescent="0.25">
      <c r="A1795">
        <v>225791</v>
      </c>
      <c r="B1795">
        <v>486000749156</v>
      </c>
      <c r="C1795">
        <v>2</v>
      </c>
      <c r="D1795" s="6" t="str">
        <f t="shared" si="28"/>
        <v>4860007491562</v>
      </c>
    </row>
    <row r="1796" spans="1:4" x14ac:dyDescent="0.25">
      <c r="A1796">
        <v>107084</v>
      </c>
      <c r="B1796">
        <v>486000749058</v>
      </c>
      <c r="C1796">
        <v>9</v>
      </c>
      <c r="D1796" s="6" t="str">
        <f t="shared" si="28"/>
        <v>4860007490589</v>
      </c>
    </row>
    <row r="1797" spans="1:4" x14ac:dyDescent="0.25">
      <c r="A1797">
        <v>14957</v>
      </c>
      <c r="B1797">
        <v>486000749008</v>
      </c>
      <c r="C1797">
        <v>4</v>
      </c>
      <c r="D1797" s="6" t="str">
        <f t="shared" si="28"/>
        <v>4860007490084</v>
      </c>
    </row>
    <row r="1798" spans="1:4" x14ac:dyDescent="0.25">
      <c r="A1798">
        <v>231360</v>
      </c>
      <c r="B1798">
        <v>486000749205</v>
      </c>
      <c r="C1798">
        <v>7</v>
      </c>
      <c r="D1798" s="6" t="str">
        <f t="shared" si="28"/>
        <v>4860007492057</v>
      </c>
    </row>
    <row r="1799" spans="1:4" x14ac:dyDescent="0.25">
      <c r="A1799">
        <v>225785</v>
      </c>
      <c r="B1799">
        <v>486000749023</v>
      </c>
      <c r="C1799">
        <v>7</v>
      </c>
      <c r="D1799" s="6" t="str">
        <f t="shared" si="28"/>
        <v>4860007490237</v>
      </c>
    </row>
    <row r="1800" spans="1:4" x14ac:dyDescent="0.25">
      <c r="A1800">
        <v>107108</v>
      </c>
      <c r="B1800">
        <v>486000749107</v>
      </c>
      <c r="C1800">
        <v>4</v>
      </c>
      <c r="D1800" s="6" t="str">
        <f t="shared" si="28"/>
        <v>4860007491074</v>
      </c>
    </row>
    <row r="1801" spans="1:4" x14ac:dyDescent="0.25">
      <c r="A1801">
        <v>107119</v>
      </c>
      <c r="B1801">
        <v>486000749118</v>
      </c>
      <c r="C1801">
        <v>0</v>
      </c>
      <c r="D1801" s="6" t="str">
        <f t="shared" si="28"/>
        <v>4860007491180</v>
      </c>
    </row>
    <row r="1802" spans="1:4" x14ac:dyDescent="0.25">
      <c r="A1802">
        <v>107100</v>
      </c>
      <c r="B1802">
        <v>486000749099</v>
      </c>
      <c r="C1802">
        <v>2</v>
      </c>
      <c r="D1802" s="6" t="str">
        <f t="shared" si="28"/>
        <v>4860007490992</v>
      </c>
    </row>
    <row r="1803" spans="1:4" x14ac:dyDescent="0.25">
      <c r="A1803">
        <v>107101</v>
      </c>
      <c r="B1803">
        <v>486000749100</v>
      </c>
      <c r="C1803">
        <v>5</v>
      </c>
      <c r="D1803" s="6" t="str">
        <f t="shared" si="28"/>
        <v>4860007491005</v>
      </c>
    </row>
    <row r="1804" spans="1:4" x14ac:dyDescent="0.25">
      <c r="A1804">
        <v>107114</v>
      </c>
      <c r="B1804">
        <v>486000749113</v>
      </c>
      <c r="C1804">
        <v>5</v>
      </c>
      <c r="D1804" s="6" t="str">
        <f t="shared" si="28"/>
        <v>4860007491135</v>
      </c>
    </row>
    <row r="1805" spans="1:4" x14ac:dyDescent="0.25">
      <c r="A1805">
        <v>144407</v>
      </c>
      <c r="B1805">
        <v>486000749128</v>
      </c>
      <c r="C1805">
        <v>9</v>
      </c>
      <c r="D1805" s="6" t="str">
        <f t="shared" si="28"/>
        <v>4860007491289</v>
      </c>
    </row>
    <row r="1806" spans="1:4" x14ac:dyDescent="0.25">
      <c r="A1806">
        <v>107087</v>
      </c>
      <c r="B1806">
        <v>486000749060</v>
      </c>
      <c r="C1806">
        <v>2</v>
      </c>
      <c r="D1806" s="6" t="str">
        <f t="shared" si="28"/>
        <v>4860007490602</v>
      </c>
    </row>
    <row r="1807" spans="1:4" x14ac:dyDescent="0.25">
      <c r="A1807">
        <v>225782</v>
      </c>
      <c r="B1807">
        <v>486000749019</v>
      </c>
      <c r="C1807">
        <v>0</v>
      </c>
      <c r="D1807" s="6" t="str">
        <f t="shared" si="28"/>
        <v>4860007490190</v>
      </c>
    </row>
    <row r="1808" spans="1:4" x14ac:dyDescent="0.25">
      <c r="A1808">
        <v>14950</v>
      </c>
      <c r="B1808">
        <v>486000749038</v>
      </c>
      <c r="C1808">
        <v>1</v>
      </c>
      <c r="D1808" s="6" t="str">
        <f t="shared" si="28"/>
        <v>4860007490381</v>
      </c>
    </row>
    <row r="1809" spans="1:4" x14ac:dyDescent="0.25">
      <c r="A1809">
        <v>144412</v>
      </c>
      <c r="B1809">
        <v>486000749136</v>
      </c>
      <c r="C1809">
        <v>4</v>
      </c>
      <c r="D1809" s="6" t="str">
        <f t="shared" si="28"/>
        <v>4860007491364</v>
      </c>
    </row>
    <row r="1810" spans="1:4" x14ac:dyDescent="0.25">
      <c r="A1810">
        <v>107109</v>
      </c>
      <c r="B1810">
        <v>486000749108</v>
      </c>
      <c r="C1810">
        <v>1</v>
      </c>
      <c r="D1810" s="6" t="str">
        <f t="shared" si="28"/>
        <v>4860007491081</v>
      </c>
    </row>
    <row r="1811" spans="1:4" x14ac:dyDescent="0.25">
      <c r="A1811">
        <v>225784</v>
      </c>
      <c r="B1811">
        <v>486000749022</v>
      </c>
      <c r="C1811">
        <v>0</v>
      </c>
      <c r="D1811" s="6" t="str">
        <f t="shared" si="28"/>
        <v>4860007490220</v>
      </c>
    </row>
    <row r="1812" spans="1:4" x14ac:dyDescent="0.25">
      <c r="A1812">
        <v>107092</v>
      </c>
      <c r="B1812">
        <v>486000749091</v>
      </c>
      <c r="C1812">
        <v>6</v>
      </c>
      <c r="D1812" s="6" t="str">
        <f t="shared" si="28"/>
        <v>4860007490916</v>
      </c>
    </row>
    <row r="1813" spans="1:4" x14ac:dyDescent="0.25">
      <c r="A1813">
        <v>107107</v>
      </c>
      <c r="B1813">
        <v>486000749106</v>
      </c>
      <c r="C1813">
        <v>7</v>
      </c>
      <c r="D1813" s="6" t="str">
        <f t="shared" si="28"/>
        <v>4860007491067</v>
      </c>
    </row>
    <row r="1814" spans="1:4" x14ac:dyDescent="0.25">
      <c r="A1814">
        <v>14946</v>
      </c>
      <c r="B1814">
        <v>486000749034</v>
      </c>
      <c r="C1814">
        <v>3</v>
      </c>
      <c r="D1814" s="6" t="str">
        <f t="shared" si="28"/>
        <v>4860007490343</v>
      </c>
    </row>
    <row r="1815" spans="1:4" x14ac:dyDescent="0.25">
      <c r="A1815">
        <v>107080</v>
      </c>
      <c r="B1815">
        <v>486000749054</v>
      </c>
      <c r="C1815">
        <v>1</v>
      </c>
      <c r="D1815" s="6" t="str">
        <f t="shared" si="28"/>
        <v>4860007490541</v>
      </c>
    </row>
    <row r="1816" spans="1:4" x14ac:dyDescent="0.25">
      <c r="A1816">
        <v>225783</v>
      </c>
      <c r="B1816">
        <v>486000749021</v>
      </c>
      <c r="C1816">
        <v>3</v>
      </c>
      <c r="D1816" s="6" t="str">
        <f t="shared" si="28"/>
        <v>4860007490213</v>
      </c>
    </row>
    <row r="1817" spans="1:4" x14ac:dyDescent="0.25">
      <c r="A1817">
        <v>14958</v>
      </c>
      <c r="B1817">
        <v>486000749002</v>
      </c>
      <c r="C1817">
        <v>2</v>
      </c>
      <c r="D1817" s="6" t="str">
        <f t="shared" si="28"/>
        <v>4860007490022</v>
      </c>
    </row>
    <row r="1818" spans="1:4" x14ac:dyDescent="0.25">
      <c r="A1818">
        <v>225795</v>
      </c>
      <c r="B1818">
        <v>486000749161</v>
      </c>
      <c r="C1818">
        <v>6</v>
      </c>
      <c r="D1818" s="6" t="str">
        <f t="shared" si="28"/>
        <v>4860007491616</v>
      </c>
    </row>
    <row r="1819" spans="1:4" x14ac:dyDescent="0.25">
      <c r="A1819">
        <v>107105</v>
      </c>
      <c r="B1819">
        <v>486000749104</v>
      </c>
      <c r="C1819">
        <v>3</v>
      </c>
      <c r="D1819" s="6" t="str">
        <f t="shared" si="28"/>
        <v>4860007491043</v>
      </c>
    </row>
    <row r="1820" spans="1:4" x14ac:dyDescent="0.25">
      <c r="A1820">
        <v>107106</v>
      </c>
      <c r="B1820">
        <v>486000749105</v>
      </c>
      <c r="C1820">
        <v>0</v>
      </c>
      <c r="D1820" s="6" t="str">
        <f t="shared" si="28"/>
        <v>4860007491050</v>
      </c>
    </row>
    <row r="1821" spans="1:4" x14ac:dyDescent="0.25">
      <c r="A1821">
        <v>107120</v>
      </c>
      <c r="B1821">
        <v>486000749119</v>
      </c>
      <c r="C1821">
        <v>7</v>
      </c>
      <c r="D1821" s="6" t="str">
        <f t="shared" si="28"/>
        <v>4860007491197</v>
      </c>
    </row>
    <row r="1822" spans="1:4" x14ac:dyDescent="0.25">
      <c r="A1822">
        <v>107097</v>
      </c>
      <c r="B1822">
        <v>486000749096</v>
      </c>
      <c r="C1822">
        <v>1</v>
      </c>
      <c r="D1822" s="6" t="str">
        <f t="shared" si="28"/>
        <v>4860007490961</v>
      </c>
    </row>
    <row r="1823" spans="1:4" x14ac:dyDescent="0.25">
      <c r="A1823">
        <v>231364</v>
      </c>
      <c r="B1823">
        <v>486000749206</v>
      </c>
      <c r="C1823">
        <v>4</v>
      </c>
      <c r="D1823" s="6" t="str">
        <f t="shared" si="28"/>
        <v>4860007492064</v>
      </c>
    </row>
    <row r="1824" spans="1:4" x14ac:dyDescent="0.25">
      <c r="A1824">
        <v>14969</v>
      </c>
      <c r="B1824">
        <v>486000749050</v>
      </c>
      <c r="C1824">
        <v>3</v>
      </c>
      <c r="D1824" s="6" t="str">
        <f t="shared" si="28"/>
        <v>4860007490503</v>
      </c>
    </row>
    <row r="1825" spans="1:4" x14ac:dyDescent="0.25">
      <c r="A1825">
        <v>191652</v>
      </c>
      <c r="B1825">
        <v>486000749072</v>
      </c>
      <c r="C1825">
        <v>5</v>
      </c>
      <c r="D1825" s="6" t="str">
        <f t="shared" si="28"/>
        <v>4860007490725</v>
      </c>
    </row>
    <row r="1826" spans="1:4" x14ac:dyDescent="0.25">
      <c r="A1826">
        <v>191654</v>
      </c>
      <c r="B1826">
        <v>486000749070</v>
      </c>
      <c r="C1826">
        <v>1</v>
      </c>
      <c r="D1826" s="6" t="str">
        <f t="shared" si="28"/>
        <v>4860007490701</v>
      </c>
    </row>
    <row r="1827" spans="1:4" x14ac:dyDescent="0.25">
      <c r="A1827">
        <v>107098</v>
      </c>
      <c r="B1827">
        <v>486000749097</v>
      </c>
      <c r="C1827">
        <v>8</v>
      </c>
      <c r="D1827" s="6" t="str">
        <f t="shared" si="28"/>
        <v>4860007490978</v>
      </c>
    </row>
    <row r="1828" spans="1:4" x14ac:dyDescent="0.25">
      <c r="A1828">
        <v>191653</v>
      </c>
      <c r="B1828">
        <v>486000749074</v>
      </c>
      <c r="C1828">
        <v>9</v>
      </c>
      <c r="D1828" s="6" t="str">
        <f t="shared" si="28"/>
        <v>4860007490749</v>
      </c>
    </row>
    <row r="1829" spans="1:4" x14ac:dyDescent="0.25">
      <c r="A1829">
        <v>107095</v>
      </c>
      <c r="B1829">
        <v>486000749094</v>
      </c>
      <c r="C1829">
        <v>7</v>
      </c>
      <c r="D1829" s="6" t="str">
        <f t="shared" si="28"/>
        <v>4860007490947</v>
      </c>
    </row>
    <row r="1830" spans="1:4" x14ac:dyDescent="0.25">
      <c r="A1830">
        <v>107093</v>
      </c>
      <c r="B1830">
        <v>486000749092</v>
      </c>
      <c r="C1830">
        <v>3</v>
      </c>
      <c r="D1830" s="6" t="str">
        <f t="shared" si="28"/>
        <v>4860007490923</v>
      </c>
    </row>
    <row r="1831" spans="1:4" x14ac:dyDescent="0.25">
      <c r="A1831">
        <v>107111</v>
      </c>
      <c r="B1831">
        <v>486000749110</v>
      </c>
      <c r="C1831">
        <v>4</v>
      </c>
      <c r="D1831" s="6" t="str">
        <f t="shared" si="28"/>
        <v>4860007491104</v>
      </c>
    </row>
    <row r="1832" spans="1:4" x14ac:dyDescent="0.25">
      <c r="A1832">
        <v>107094</v>
      </c>
      <c r="B1832">
        <v>486000749093</v>
      </c>
      <c r="C1832">
        <v>0</v>
      </c>
      <c r="D1832" s="6" t="str">
        <f t="shared" si="28"/>
        <v>4860007490930</v>
      </c>
    </row>
    <row r="1833" spans="1:4" x14ac:dyDescent="0.25">
      <c r="A1833">
        <v>107088</v>
      </c>
      <c r="B1833">
        <v>486000749063</v>
      </c>
      <c r="C1833">
        <v>3</v>
      </c>
      <c r="D1833" s="6" t="str">
        <f t="shared" si="28"/>
        <v>4860007490633</v>
      </c>
    </row>
    <row r="1834" spans="1:4" x14ac:dyDescent="0.25">
      <c r="A1834">
        <v>144408</v>
      </c>
      <c r="B1834">
        <v>486000749129</v>
      </c>
      <c r="C1834">
        <v>6</v>
      </c>
      <c r="D1834" s="6" t="str">
        <f t="shared" si="28"/>
        <v>4860007491296</v>
      </c>
    </row>
    <row r="1835" spans="1:4" x14ac:dyDescent="0.25">
      <c r="A1835">
        <v>14949</v>
      </c>
      <c r="B1835">
        <v>486000749037</v>
      </c>
      <c r="C1835">
        <v>4</v>
      </c>
      <c r="D1835" s="6" t="str">
        <f t="shared" si="28"/>
        <v>4860007490374</v>
      </c>
    </row>
    <row r="1836" spans="1:4" x14ac:dyDescent="0.25">
      <c r="A1836">
        <v>107085</v>
      </c>
      <c r="B1836">
        <v>486000749059</v>
      </c>
      <c r="C1836">
        <v>6</v>
      </c>
      <c r="D1836" s="6" t="str">
        <f t="shared" si="28"/>
        <v>4860007490596</v>
      </c>
    </row>
    <row r="1837" spans="1:4" x14ac:dyDescent="0.25">
      <c r="A1837">
        <v>144406</v>
      </c>
      <c r="B1837">
        <v>486000749127</v>
      </c>
      <c r="C1837">
        <v>2</v>
      </c>
      <c r="D1837" s="6" t="str">
        <f t="shared" si="28"/>
        <v>4860007491272</v>
      </c>
    </row>
    <row r="1838" spans="1:4" x14ac:dyDescent="0.25">
      <c r="A1838">
        <v>144415</v>
      </c>
      <c r="B1838">
        <v>486000749134</v>
      </c>
      <c r="C1838">
        <v>0</v>
      </c>
      <c r="D1838" s="6" t="str">
        <f t="shared" si="28"/>
        <v>4860007491340</v>
      </c>
    </row>
    <row r="1839" spans="1:4" x14ac:dyDescent="0.25">
      <c r="A1839">
        <v>107103</v>
      </c>
      <c r="B1839">
        <v>486000749102</v>
      </c>
      <c r="C1839">
        <v>9</v>
      </c>
      <c r="D1839" s="6" t="str">
        <f t="shared" si="28"/>
        <v>4860007491029</v>
      </c>
    </row>
    <row r="1840" spans="1:4" x14ac:dyDescent="0.25">
      <c r="A1840">
        <v>14963</v>
      </c>
      <c r="B1840">
        <v>486000749051</v>
      </c>
      <c r="C1840">
        <v>0</v>
      </c>
      <c r="D1840" s="6" t="str">
        <f t="shared" si="28"/>
        <v>4860007490510</v>
      </c>
    </row>
    <row r="1841" spans="1:4" x14ac:dyDescent="0.25">
      <c r="A1841">
        <v>14962</v>
      </c>
      <c r="B1841">
        <v>486000749003</v>
      </c>
      <c r="C1841">
        <v>9</v>
      </c>
      <c r="D1841" s="6" t="str">
        <f t="shared" si="28"/>
        <v>4860007490039</v>
      </c>
    </row>
    <row r="1842" spans="1:4" x14ac:dyDescent="0.25">
      <c r="A1842">
        <v>226071</v>
      </c>
      <c r="B1842">
        <v>486000749155</v>
      </c>
      <c r="C1842">
        <v>5</v>
      </c>
      <c r="D1842" s="6" t="str">
        <f t="shared" si="28"/>
        <v>4860007491555</v>
      </c>
    </row>
    <row r="1843" spans="1:4" x14ac:dyDescent="0.25">
      <c r="A1843">
        <v>225793</v>
      </c>
      <c r="B1843">
        <v>486000749159</v>
      </c>
      <c r="C1843">
        <v>3</v>
      </c>
      <c r="D1843" s="6" t="str">
        <f t="shared" si="28"/>
        <v>4860007491593</v>
      </c>
    </row>
    <row r="1844" spans="1:4" x14ac:dyDescent="0.25">
      <c r="A1844">
        <v>107089</v>
      </c>
      <c r="B1844">
        <v>486000749064</v>
      </c>
      <c r="C1844">
        <v>0</v>
      </c>
      <c r="D1844" s="6" t="str">
        <f t="shared" si="28"/>
        <v>4860007490640</v>
      </c>
    </row>
    <row r="1845" spans="1:4" x14ac:dyDescent="0.25">
      <c r="A1845">
        <v>14947</v>
      </c>
      <c r="B1845">
        <v>486000749035</v>
      </c>
      <c r="C1845">
        <v>0</v>
      </c>
      <c r="D1845" s="6" t="str">
        <f t="shared" si="28"/>
        <v>4860007490350</v>
      </c>
    </row>
    <row r="1846" spans="1:4" x14ac:dyDescent="0.25">
      <c r="A1846">
        <v>107116</v>
      </c>
      <c r="B1846">
        <v>486000749115</v>
      </c>
      <c r="C1846">
        <v>9</v>
      </c>
      <c r="D1846" s="6" t="str">
        <f t="shared" si="28"/>
        <v>4860007491159</v>
      </c>
    </row>
    <row r="1847" spans="1:4" x14ac:dyDescent="0.25">
      <c r="A1847">
        <v>14948</v>
      </c>
      <c r="B1847">
        <v>486000749036</v>
      </c>
      <c r="C1847">
        <v>7</v>
      </c>
      <c r="D1847" s="6" t="str">
        <f t="shared" si="28"/>
        <v>4860007490367</v>
      </c>
    </row>
    <row r="1848" spans="1:4" x14ac:dyDescent="0.25">
      <c r="A1848">
        <v>14965</v>
      </c>
      <c r="B1848">
        <v>486000749009</v>
      </c>
      <c r="C1848">
        <v>1</v>
      </c>
      <c r="D1848" s="6" t="str">
        <f t="shared" si="28"/>
        <v>4860007490091</v>
      </c>
    </row>
    <row r="1849" spans="1:4" x14ac:dyDescent="0.25">
      <c r="A1849">
        <v>14955</v>
      </c>
      <c r="B1849">
        <v>486000749047</v>
      </c>
      <c r="C1849">
        <v>3</v>
      </c>
      <c r="D1849" s="6" t="str">
        <f t="shared" si="28"/>
        <v>4860007490473</v>
      </c>
    </row>
    <row r="1850" spans="1:4" x14ac:dyDescent="0.25">
      <c r="A1850">
        <v>225786</v>
      </c>
      <c r="B1850">
        <v>486000749024</v>
      </c>
      <c r="C1850">
        <v>4</v>
      </c>
      <c r="D1850" s="6" t="str">
        <f t="shared" si="28"/>
        <v>4860007490244</v>
      </c>
    </row>
    <row r="1851" spans="1:4" x14ac:dyDescent="0.25">
      <c r="A1851">
        <v>225790</v>
      </c>
      <c r="B1851">
        <v>486000749150</v>
      </c>
      <c r="C1851">
        <v>0</v>
      </c>
      <c r="D1851" s="6" t="str">
        <f t="shared" si="28"/>
        <v>4860007491500</v>
      </c>
    </row>
    <row r="1852" spans="1:4" x14ac:dyDescent="0.25">
      <c r="A1852">
        <v>225794</v>
      </c>
      <c r="B1852">
        <v>486000749172</v>
      </c>
      <c r="C1852">
        <v>2</v>
      </c>
      <c r="D1852" s="6" t="str">
        <f t="shared" si="28"/>
        <v>4860007491722</v>
      </c>
    </row>
    <row r="1853" spans="1:4" x14ac:dyDescent="0.25">
      <c r="A1853">
        <v>14942</v>
      </c>
      <c r="B1853">
        <v>486000749057</v>
      </c>
      <c r="C1853">
        <v>2</v>
      </c>
      <c r="D1853" s="6" t="str">
        <f t="shared" si="28"/>
        <v>4860007490572</v>
      </c>
    </row>
    <row r="1854" spans="1:4" x14ac:dyDescent="0.25">
      <c r="A1854">
        <v>225777</v>
      </c>
      <c r="B1854">
        <v>486000749010</v>
      </c>
      <c r="C1854">
        <v>7</v>
      </c>
      <c r="D1854" s="6" t="str">
        <f t="shared" si="28"/>
        <v>4860007490107</v>
      </c>
    </row>
    <row r="1855" spans="1:4" x14ac:dyDescent="0.25">
      <c r="A1855">
        <v>225778</v>
      </c>
      <c r="B1855">
        <v>486000749011</v>
      </c>
      <c r="C1855">
        <v>4</v>
      </c>
      <c r="D1855" s="6" t="str">
        <f t="shared" si="28"/>
        <v>4860007490114</v>
      </c>
    </row>
    <row r="1856" spans="1:4" x14ac:dyDescent="0.25">
      <c r="A1856">
        <v>107091</v>
      </c>
      <c r="B1856">
        <v>486000749066</v>
      </c>
      <c r="C1856">
        <v>4</v>
      </c>
      <c r="D1856" s="6" t="str">
        <f t="shared" si="28"/>
        <v>4860007490664</v>
      </c>
    </row>
    <row r="1857" spans="1:4" x14ac:dyDescent="0.25">
      <c r="A1857">
        <v>225781</v>
      </c>
      <c r="B1857">
        <v>486000749014</v>
      </c>
      <c r="C1857">
        <v>5</v>
      </c>
      <c r="D1857" s="6" t="str">
        <f t="shared" si="28"/>
        <v>4860007490145</v>
      </c>
    </row>
    <row r="1858" spans="1:4" x14ac:dyDescent="0.25">
      <c r="A1858">
        <v>14945</v>
      </c>
      <c r="B1858">
        <v>486000749041</v>
      </c>
      <c r="C1858">
        <v>1</v>
      </c>
      <c r="D1858" s="6" t="str">
        <f t="shared" ref="D1858:D1921" si="29">B1858 &amp; C1858</f>
        <v>4860007490411</v>
      </c>
    </row>
    <row r="1859" spans="1:4" x14ac:dyDescent="0.25">
      <c r="A1859">
        <v>217928</v>
      </c>
      <c r="B1859">
        <v>486000749147</v>
      </c>
      <c r="C1859">
        <v>0</v>
      </c>
      <c r="D1859" s="6" t="str">
        <f t="shared" si="29"/>
        <v>4860007491470</v>
      </c>
    </row>
    <row r="1860" spans="1:4" x14ac:dyDescent="0.25">
      <c r="A1860">
        <v>144413</v>
      </c>
      <c r="B1860">
        <v>486000749126</v>
      </c>
      <c r="C1860">
        <v>5</v>
      </c>
      <c r="D1860" s="6" t="str">
        <f t="shared" si="29"/>
        <v>4860007491265</v>
      </c>
    </row>
    <row r="1861" spans="1:4" x14ac:dyDescent="0.25">
      <c r="A1861">
        <v>14967</v>
      </c>
      <c r="B1861">
        <v>486000749007</v>
      </c>
      <c r="C1861">
        <v>7</v>
      </c>
      <c r="D1861" s="6" t="str">
        <f t="shared" si="29"/>
        <v>4860007490077</v>
      </c>
    </row>
    <row r="1862" spans="1:4" x14ac:dyDescent="0.25">
      <c r="A1862">
        <v>144409</v>
      </c>
      <c r="B1862">
        <v>486000749125</v>
      </c>
      <c r="C1862">
        <v>8</v>
      </c>
      <c r="D1862" s="6" t="str">
        <f t="shared" si="29"/>
        <v>4860007491258</v>
      </c>
    </row>
    <row r="1863" spans="1:4" x14ac:dyDescent="0.25">
      <c r="A1863">
        <v>14953</v>
      </c>
      <c r="B1863">
        <v>486000749040</v>
      </c>
      <c r="C1863">
        <v>4</v>
      </c>
      <c r="D1863" s="6" t="str">
        <f t="shared" si="29"/>
        <v>4860007490404</v>
      </c>
    </row>
    <row r="1864" spans="1:4" x14ac:dyDescent="0.25">
      <c r="A1864">
        <v>144416</v>
      </c>
      <c r="B1864">
        <v>486000749133</v>
      </c>
      <c r="C1864">
        <v>3</v>
      </c>
      <c r="D1864" s="6" t="str">
        <f t="shared" si="29"/>
        <v>4860007491333</v>
      </c>
    </row>
    <row r="1865" spans="1:4" x14ac:dyDescent="0.25">
      <c r="A1865">
        <v>107082</v>
      </c>
      <c r="B1865">
        <v>486000749056</v>
      </c>
      <c r="C1865">
        <v>5</v>
      </c>
      <c r="D1865" s="6" t="str">
        <f t="shared" si="29"/>
        <v>4860007490565</v>
      </c>
    </row>
    <row r="1866" spans="1:4" x14ac:dyDescent="0.25">
      <c r="A1866">
        <v>225792</v>
      </c>
      <c r="B1866">
        <v>486000749162</v>
      </c>
      <c r="C1866">
        <v>3</v>
      </c>
      <c r="D1866" s="6" t="str">
        <f t="shared" si="29"/>
        <v>4860007491623</v>
      </c>
    </row>
    <row r="1867" spans="1:4" x14ac:dyDescent="0.25">
      <c r="A1867">
        <v>14944</v>
      </c>
      <c r="B1867">
        <v>486000749048</v>
      </c>
      <c r="C1867">
        <v>0</v>
      </c>
      <c r="D1867" s="6" t="str">
        <f t="shared" si="29"/>
        <v>4860007490480</v>
      </c>
    </row>
    <row r="1868" spans="1:4" x14ac:dyDescent="0.25">
      <c r="A1868">
        <v>46133</v>
      </c>
      <c r="B1868">
        <v>200000046133</v>
      </c>
      <c r="C1868">
        <v>5</v>
      </c>
      <c r="D1868" s="6" t="str">
        <f t="shared" si="29"/>
        <v>2000000461335</v>
      </c>
    </row>
    <row r="1869" spans="1:4" x14ac:dyDescent="0.25">
      <c r="A1869">
        <v>176975</v>
      </c>
      <c r="B1869">
        <v>695367535009</v>
      </c>
      <c r="C1869">
        <v>0</v>
      </c>
      <c r="D1869" s="6" t="str">
        <f t="shared" si="29"/>
        <v>6953675350090</v>
      </c>
    </row>
    <row r="1870" spans="1:4" x14ac:dyDescent="0.25">
      <c r="A1870">
        <v>238164</v>
      </c>
      <c r="B1870">
        <v>693280241872</v>
      </c>
      <c r="C1870">
        <v>8</v>
      </c>
      <c r="D1870" s="6" t="str">
        <f t="shared" si="29"/>
        <v>6932802418728</v>
      </c>
    </row>
    <row r="1871" spans="1:4" x14ac:dyDescent="0.25">
      <c r="A1871">
        <v>262862</v>
      </c>
      <c r="B1871">
        <v>693106888801</v>
      </c>
      <c r="C1871">
        <v>6</v>
      </c>
      <c r="D1871" s="6" t="str">
        <f t="shared" si="29"/>
        <v>6931068888016</v>
      </c>
    </row>
    <row r="1872" spans="1:4" x14ac:dyDescent="0.25">
      <c r="A1872">
        <v>238172</v>
      </c>
      <c r="B1872">
        <v>693288881755</v>
      </c>
      <c r="C1872">
        <v>2</v>
      </c>
      <c r="D1872" s="6" t="str">
        <f t="shared" si="29"/>
        <v>6932888817552</v>
      </c>
    </row>
    <row r="1873" spans="1:4" x14ac:dyDescent="0.25">
      <c r="A1873">
        <v>238173</v>
      </c>
      <c r="B1873">
        <v>693288381898</v>
      </c>
      <c r="C1873">
        <v>1</v>
      </c>
      <c r="D1873" s="6" t="str">
        <f t="shared" si="29"/>
        <v>6932883818981</v>
      </c>
    </row>
    <row r="1874" spans="1:4" x14ac:dyDescent="0.25">
      <c r="A1874">
        <v>262859</v>
      </c>
      <c r="B1874">
        <v>3010246</v>
      </c>
      <c r="C1874">
        <v>0</v>
      </c>
      <c r="D1874" s="6" t="str">
        <f t="shared" si="29"/>
        <v>30102460</v>
      </c>
    </row>
    <row r="1875" spans="1:4" x14ac:dyDescent="0.25">
      <c r="A1875">
        <v>262860</v>
      </c>
      <c r="B1875">
        <v>693994430095</v>
      </c>
      <c r="C1875">
        <v>9</v>
      </c>
      <c r="D1875" s="6" t="str">
        <f t="shared" si="29"/>
        <v>6939944300959</v>
      </c>
    </row>
    <row r="1876" spans="1:4" x14ac:dyDescent="0.25">
      <c r="A1876">
        <v>238174</v>
      </c>
      <c r="B1876">
        <v>693894430269</v>
      </c>
      <c r="C1876">
        <v>7</v>
      </c>
      <c r="D1876" s="6" t="str">
        <f t="shared" si="29"/>
        <v>6938944302697</v>
      </c>
    </row>
    <row r="1877" spans="1:4" x14ac:dyDescent="0.25">
      <c r="A1877">
        <v>238134</v>
      </c>
      <c r="B1877">
        <v>693894430233</v>
      </c>
      <c r="C1877">
        <v>8</v>
      </c>
      <c r="D1877" s="6" t="str">
        <f t="shared" si="29"/>
        <v>6938944302338</v>
      </c>
    </row>
    <row r="1878" spans="1:4" x14ac:dyDescent="0.25">
      <c r="A1878">
        <v>262861</v>
      </c>
      <c r="B1878">
        <v>693894430127</v>
      </c>
      <c r="C1878">
        <v>0</v>
      </c>
      <c r="D1878" s="6" t="str">
        <f t="shared" si="29"/>
        <v>6938944301270</v>
      </c>
    </row>
    <row r="1879" spans="1:4" x14ac:dyDescent="0.25">
      <c r="A1879">
        <v>262865</v>
      </c>
      <c r="B1879">
        <v>694891008501</v>
      </c>
      <c r="C1879">
        <v>1</v>
      </c>
      <c r="D1879" s="6" t="str">
        <f t="shared" si="29"/>
        <v>6948910085011</v>
      </c>
    </row>
    <row r="1880" spans="1:4" x14ac:dyDescent="0.25">
      <c r="A1880">
        <v>262866</v>
      </c>
      <c r="B1880">
        <v>694891005237</v>
      </c>
      <c r="C1880">
        <v>2</v>
      </c>
      <c r="D1880" s="6" t="str">
        <f t="shared" si="29"/>
        <v>6948910052372</v>
      </c>
    </row>
    <row r="1881" spans="1:4" x14ac:dyDescent="0.25">
      <c r="A1881">
        <v>262867</v>
      </c>
      <c r="B1881">
        <v>694891000017</v>
      </c>
      <c r="C1881">
        <v>5</v>
      </c>
      <c r="D1881" s="6" t="str">
        <f t="shared" si="29"/>
        <v>6948910000175</v>
      </c>
    </row>
    <row r="1882" spans="1:4" x14ac:dyDescent="0.25">
      <c r="A1882">
        <v>262863</v>
      </c>
      <c r="B1882">
        <v>694891001612</v>
      </c>
      <c r="C1882">
        <v>1</v>
      </c>
      <c r="D1882" s="6" t="str">
        <f t="shared" si="29"/>
        <v>6948910016121</v>
      </c>
    </row>
    <row r="1883" spans="1:4" x14ac:dyDescent="0.25">
      <c r="A1883">
        <v>238167</v>
      </c>
      <c r="B1883">
        <v>693894430259</v>
      </c>
      <c r="C1883">
        <v>8</v>
      </c>
      <c r="D1883" s="6" t="str">
        <f t="shared" si="29"/>
        <v>6938944302598</v>
      </c>
    </row>
    <row r="1884" spans="1:4" x14ac:dyDescent="0.25">
      <c r="A1884">
        <v>238168</v>
      </c>
      <c r="B1884">
        <v>693824711111</v>
      </c>
      <c r="C1884">
        <v>8</v>
      </c>
      <c r="D1884" s="6" t="str">
        <f t="shared" si="29"/>
        <v>6938247111118</v>
      </c>
    </row>
    <row r="1885" spans="1:4" x14ac:dyDescent="0.25">
      <c r="A1885">
        <v>262869</v>
      </c>
      <c r="B1885">
        <v>694891001470</v>
      </c>
      <c r="C1885">
        <v>7</v>
      </c>
      <c r="D1885" s="6" t="str">
        <f t="shared" si="29"/>
        <v>6948910014707</v>
      </c>
    </row>
    <row r="1886" spans="1:4" x14ac:dyDescent="0.25">
      <c r="A1886">
        <v>262870</v>
      </c>
      <c r="B1886">
        <v>694891003925</v>
      </c>
      <c r="C1886">
        <v>0</v>
      </c>
      <c r="D1886" s="6" t="str">
        <f t="shared" si="29"/>
        <v>6948910039250</v>
      </c>
    </row>
    <row r="1887" spans="1:4" x14ac:dyDescent="0.25">
      <c r="A1887">
        <v>238132</v>
      </c>
      <c r="B1887">
        <v>694891000034</v>
      </c>
      <c r="C1887">
        <v>2</v>
      </c>
      <c r="D1887" s="6" t="str">
        <f t="shared" si="29"/>
        <v>6948910000342</v>
      </c>
    </row>
    <row r="1888" spans="1:4" x14ac:dyDescent="0.25">
      <c r="A1888">
        <v>262872</v>
      </c>
      <c r="B1888">
        <v>694891003151</v>
      </c>
      <c r="C1888">
        <v>3</v>
      </c>
      <c r="D1888" s="6" t="str">
        <f t="shared" si="29"/>
        <v>6948910031513</v>
      </c>
    </row>
    <row r="1889" spans="1:4" x14ac:dyDescent="0.25">
      <c r="A1889">
        <v>262873</v>
      </c>
      <c r="B1889">
        <v>694891000620</v>
      </c>
      <c r="C1889">
        <v>7</v>
      </c>
      <c r="D1889" s="6" t="str">
        <f t="shared" si="29"/>
        <v>6948910006207</v>
      </c>
    </row>
    <row r="1890" spans="1:4" x14ac:dyDescent="0.25">
      <c r="A1890">
        <v>238165</v>
      </c>
      <c r="B1890">
        <v>694891000043</v>
      </c>
      <c r="C1890">
        <v>4</v>
      </c>
      <c r="D1890" s="6" t="str">
        <f t="shared" si="29"/>
        <v>6948910000434</v>
      </c>
    </row>
    <row r="1891" spans="1:4" x14ac:dyDescent="0.25">
      <c r="A1891">
        <v>238166</v>
      </c>
      <c r="B1891">
        <v>690705091539</v>
      </c>
      <c r="C1891">
        <v>8</v>
      </c>
      <c r="D1891" s="6" t="str">
        <f t="shared" si="29"/>
        <v>6907050915398</v>
      </c>
    </row>
    <row r="1892" spans="1:4" x14ac:dyDescent="0.25">
      <c r="A1892">
        <v>238170</v>
      </c>
      <c r="B1892">
        <v>693280241886</v>
      </c>
      <c r="C1892">
        <v>5</v>
      </c>
      <c r="D1892" s="6" t="str">
        <f t="shared" si="29"/>
        <v>6932802418865</v>
      </c>
    </row>
    <row r="1893" spans="1:4" x14ac:dyDescent="0.25">
      <c r="A1893">
        <v>238171</v>
      </c>
      <c r="B1893">
        <v>693280241891</v>
      </c>
      <c r="C1893">
        <v>9</v>
      </c>
      <c r="D1893" s="6" t="str">
        <f t="shared" si="29"/>
        <v>6932802418919</v>
      </c>
    </row>
    <row r="1894" spans="1:4" x14ac:dyDescent="0.25">
      <c r="A1894">
        <v>158603</v>
      </c>
      <c r="B1894">
        <v>693894430071</v>
      </c>
      <c r="C1894">
        <v>6</v>
      </c>
      <c r="D1894" s="6" t="str">
        <f t="shared" si="29"/>
        <v>6938944300716</v>
      </c>
    </row>
    <row r="1895" spans="1:4" x14ac:dyDescent="0.25">
      <c r="A1895">
        <v>262856</v>
      </c>
      <c r="B1895">
        <v>400781726440</v>
      </c>
      <c r="C1895">
        <v>9</v>
      </c>
      <c r="D1895" s="6" t="str">
        <f t="shared" si="29"/>
        <v>4007817264409</v>
      </c>
    </row>
    <row r="1896" spans="1:4" x14ac:dyDescent="0.25">
      <c r="A1896">
        <v>101680</v>
      </c>
      <c r="B1896">
        <v>100000100106</v>
      </c>
      <c r="C1896">
        <v>7</v>
      </c>
      <c r="D1896" s="6" t="str">
        <f t="shared" si="29"/>
        <v>1000001001067</v>
      </c>
    </row>
    <row r="1897" spans="1:4" x14ac:dyDescent="0.25">
      <c r="A1897">
        <v>110838</v>
      </c>
      <c r="B1897">
        <v>100000101034</v>
      </c>
      <c r="C1897">
        <v>2</v>
      </c>
      <c r="D1897" s="6" t="str">
        <f t="shared" si="29"/>
        <v>1000001010342</v>
      </c>
    </row>
    <row r="1898" spans="1:4" x14ac:dyDescent="0.25">
      <c r="A1898">
        <v>101678</v>
      </c>
      <c r="B1898">
        <v>694823458622</v>
      </c>
      <c r="C1898">
        <v>5</v>
      </c>
      <c r="D1898" s="6" t="str">
        <f t="shared" si="29"/>
        <v>6948234586225</v>
      </c>
    </row>
    <row r="1899" spans="1:4" x14ac:dyDescent="0.25">
      <c r="A1899">
        <v>101671</v>
      </c>
      <c r="B1899">
        <v>100000100101</v>
      </c>
      <c r="C1899">
        <v>2</v>
      </c>
      <c r="D1899" s="6" t="str">
        <f t="shared" si="29"/>
        <v>1000001001012</v>
      </c>
    </row>
    <row r="1900" spans="1:4" x14ac:dyDescent="0.25">
      <c r="A1900">
        <v>101670</v>
      </c>
      <c r="B1900">
        <v>100000100100</v>
      </c>
      <c r="C1900">
        <v>5</v>
      </c>
      <c r="D1900" s="6" t="str">
        <f t="shared" si="29"/>
        <v>1000001001005</v>
      </c>
    </row>
    <row r="1901" spans="1:4" x14ac:dyDescent="0.25">
      <c r="A1901">
        <v>101674</v>
      </c>
      <c r="B1901">
        <v>100000100104</v>
      </c>
      <c r="C1901">
        <v>3</v>
      </c>
      <c r="D1901" s="6" t="str">
        <f t="shared" si="29"/>
        <v>1000001001043</v>
      </c>
    </row>
    <row r="1902" spans="1:4" x14ac:dyDescent="0.25">
      <c r="A1902">
        <v>101682</v>
      </c>
      <c r="B1902">
        <v>590674873686</v>
      </c>
      <c r="C1902">
        <v>5</v>
      </c>
      <c r="D1902" s="6" t="str">
        <f t="shared" si="29"/>
        <v>5906748736865</v>
      </c>
    </row>
    <row r="1903" spans="1:4" x14ac:dyDescent="0.25">
      <c r="A1903">
        <v>101675</v>
      </c>
      <c r="B1903">
        <v>695367531227</v>
      </c>
      <c r="C1903">
        <v>2</v>
      </c>
      <c r="D1903" s="6" t="str">
        <f t="shared" si="29"/>
        <v>6953675312272</v>
      </c>
    </row>
    <row r="1904" spans="1:4" x14ac:dyDescent="0.25">
      <c r="A1904">
        <v>101692</v>
      </c>
      <c r="B1904">
        <v>100000100116</v>
      </c>
      <c r="C1904">
        <v>6</v>
      </c>
      <c r="D1904" s="6" t="str">
        <f t="shared" si="29"/>
        <v>1000001001166</v>
      </c>
    </row>
    <row r="1905" spans="1:4" x14ac:dyDescent="0.25">
      <c r="A1905">
        <v>108004</v>
      </c>
      <c r="B1905">
        <v>857066668888</v>
      </c>
      <c r="C1905">
        <v>8</v>
      </c>
      <c r="D1905" s="6" t="str">
        <f t="shared" si="29"/>
        <v>8570666688888</v>
      </c>
    </row>
    <row r="1906" spans="1:4" x14ac:dyDescent="0.25">
      <c r="A1906">
        <v>262827</v>
      </c>
      <c r="B1906">
        <v>695367534308</v>
      </c>
      <c r="C1906">
        <v>5</v>
      </c>
      <c r="D1906" s="6" t="str">
        <f t="shared" si="29"/>
        <v>6953675343085</v>
      </c>
    </row>
    <row r="1907" spans="1:4" x14ac:dyDescent="0.25">
      <c r="A1907">
        <v>238185</v>
      </c>
      <c r="B1907">
        <v>693824716117</v>
      </c>
      <c r="C1907">
        <v>5</v>
      </c>
      <c r="D1907" s="6" t="str">
        <f t="shared" si="29"/>
        <v>6938247161175</v>
      </c>
    </row>
    <row r="1908" spans="1:4" x14ac:dyDescent="0.25">
      <c r="A1908">
        <v>238184</v>
      </c>
      <c r="B1908">
        <v>100000102495</v>
      </c>
      <c r="C1908">
        <v>0</v>
      </c>
      <c r="D1908" s="6" t="str">
        <f t="shared" si="29"/>
        <v>1000001024950</v>
      </c>
    </row>
    <row r="1909" spans="1:4" x14ac:dyDescent="0.25">
      <c r="A1909">
        <v>262874</v>
      </c>
      <c r="B1909">
        <v>315414832044</v>
      </c>
      <c r="C1909">
        <v>9</v>
      </c>
      <c r="D1909" s="6" t="str">
        <f t="shared" si="29"/>
        <v>3154148320449</v>
      </c>
    </row>
    <row r="1910" spans="1:4" x14ac:dyDescent="0.25">
      <c r="A1910">
        <v>108271</v>
      </c>
      <c r="B1910">
        <v>800351142393</v>
      </c>
      <c r="C1910">
        <v>3</v>
      </c>
      <c r="D1910" s="6" t="str">
        <f t="shared" si="29"/>
        <v>8003511423933</v>
      </c>
    </row>
    <row r="1911" spans="1:4" x14ac:dyDescent="0.25">
      <c r="A1911">
        <v>238179</v>
      </c>
      <c r="B1911">
        <v>315414564036</v>
      </c>
      <c r="C1911">
        <v>6</v>
      </c>
      <c r="D1911" s="6" t="str">
        <f t="shared" si="29"/>
        <v>3154145640366</v>
      </c>
    </row>
    <row r="1912" spans="1:4" x14ac:dyDescent="0.25">
      <c r="A1912">
        <v>238131</v>
      </c>
      <c r="B1912">
        <v>693824716187</v>
      </c>
      <c r="C1912">
        <v>8</v>
      </c>
      <c r="D1912" s="6" t="str">
        <f t="shared" si="29"/>
        <v>6938247161878</v>
      </c>
    </row>
    <row r="1913" spans="1:4" x14ac:dyDescent="0.25">
      <c r="A1913">
        <v>238180</v>
      </c>
      <c r="B1913">
        <v>693025810125</v>
      </c>
      <c r="C1913">
        <v>6</v>
      </c>
      <c r="D1913" s="6" t="str">
        <f t="shared" si="29"/>
        <v>6930258101256</v>
      </c>
    </row>
    <row r="1914" spans="1:4" x14ac:dyDescent="0.25">
      <c r="A1914">
        <v>146984</v>
      </c>
      <c r="B1914">
        <v>871462749790</v>
      </c>
      <c r="C1914">
        <v>8</v>
      </c>
      <c r="D1914" s="6" t="str">
        <f t="shared" si="29"/>
        <v>8714627497908</v>
      </c>
    </row>
    <row r="1915" spans="1:4" x14ac:dyDescent="0.25">
      <c r="A1915">
        <v>238115</v>
      </c>
      <c r="B1915">
        <v>315414119511</v>
      </c>
      <c r="C1915">
        <v>2</v>
      </c>
      <c r="D1915" s="6" t="str">
        <f t="shared" si="29"/>
        <v>3154141195112</v>
      </c>
    </row>
    <row r="1916" spans="1:4" x14ac:dyDescent="0.25">
      <c r="A1916">
        <v>238114</v>
      </c>
      <c r="B1916">
        <v>695367539007</v>
      </c>
      <c r="C1916">
        <v>2</v>
      </c>
      <c r="D1916" s="6" t="str">
        <f t="shared" si="29"/>
        <v>6953675390072</v>
      </c>
    </row>
    <row r="1917" spans="1:4" x14ac:dyDescent="0.25">
      <c r="A1917">
        <v>218424</v>
      </c>
      <c r="B1917">
        <v>315414112911</v>
      </c>
      <c r="C1917">
        <v>7</v>
      </c>
      <c r="D1917" s="6" t="str">
        <f t="shared" si="29"/>
        <v>3154141129117</v>
      </c>
    </row>
    <row r="1918" spans="1:4" x14ac:dyDescent="0.25">
      <c r="A1918">
        <v>238120</v>
      </c>
      <c r="B1918">
        <v>693824719631</v>
      </c>
      <c r="C1918">
        <v>3</v>
      </c>
      <c r="D1918" s="6" t="str">
        <f t="shared" si="29"/>
        <v>6938247196313</v>
      </c>
    </row>
    <row r="1919" spans="1:4" x14ac:dyDescent="0.25">
      <c r="A1919">
        <v>238122</v>
      </c>
      <c r="B1919">
        <v>693824719629</v>
      </c>
      <c r="C1919">
        <v>0</v>
      </c>
      <c r="D1919" s="6" t="str">
        <f t="shared" si="29"/>
        <v>6938247196290</v>
      </c>
    </row>
    <row r="1920" spans="1:4" x14ac:dyDescent="0.25">
      <c r="A1920">
        <v>218421</v>
      </c>
      <c r="B1920">
        <v>695047360821</v>
      </c>
      <c r="C1920">
        <v>7</v>
      </c>
      <c r="D1920" s="6" t="str">
        <f t="shared" si="29"/>
        <v>6950473608217</v>
      </c>
    </row>
    <row r="1921" spans="1:4" x14ac:dyDescent="0.25">
      <c r="A1921">
        <v>238125</v>
      </c>
      <c r="B1921">
        <v>315414063211</v>
      </c>
      <c r="C1921">
        <v>3</v>
      </c>
      <c r="D1921" s="6" t="str">
        <f t="shared" si="29"/>
        <v>3154140632113</v>
      </c>
    </row>
    <row r="1922" spans="1:4" x14ac:dyDescent="0.25">
      <c r="A1922">
        <v>238126</v>
      </c>
      <c r="B1922">
        <v>315414534756</v>
      </c>
      <c r="C1922">
        <v>2</v>
      </c>
      <c r="D1922" s="6" t="str">
        <f t="shared" ref="D1922:D1985" si="30">B1922 &amp; C1922</f>
        <v>3154145347562</v>
      </c>
    </row>
    <row r="1923" spans="1:4" x14ac:dyDescent="0.25">
      <c r="A1923">
        <v>238127</v>
      </c>
      <c r="B1923">
        <v>315414030111</v>
      </c>
      <c r="C1923">
        <v>8</v>
      </c>
      <c r="D1923" s="6" t="str">
        <f t="shared" si="30"/>
        <v>3154140301118</v>
      </c>
    </row>
    <row r="1924" spans="1:4" x14ac:dyDescent="0.25">
      <c r="A1924">
        <v>262847</v>
      </c>
      <c r="B1924">
        <v>315414030211</v>
      </c>
      <c r="C1924">
        <v>5</v>
      </c>
      <c r="D1924" s="6" t="str">
        <f t="shared" si="30"/>
        <v>3154140302115</v>
      </c>
    </row>
    <row r="1925" spans="1:4" x14ac:dyDescent="0.25">
      <c r="A1925">
        <v>238169</v>
      </c>
      <c r="B1925">
        <v>315414507100</v>
      </c>
      <c r="C1925">
        <v>9</v>
      </c>
      <c r="D1925" s="6" t="str">
        <f t="shared" si="30"/>
        <v>3154145071009</v>
      </c>
    </row>
    <row r="1926" spans="1:4" x14ac:dyDescent="0.25">
      <c r="A1926">
        <v>238121</v>
      </c>
      <c r="B1926">
        <v>693824719630</v>
      </c>
      <c r="C1926">
        <v>6</v>
      </c>
      <c r="D1926" s="6" t="str">
        <f t="shared" si="30"/>
        <v>6938247196306</v>
      </c>
    </row>
    <row r="1927" spans="1:4" x14ac:dyDescent="0.25">
      <c r="A1927">
        <v>238158</v>
      </c>
      <c r="B1927">
        <v>693824719767</v>
      </c>
      <c r="C1927">
        <v>9</v>
      </c>
      <c r="D1927" s="6" t="str">
        <f t="shared" si="30"/>
        <v>6938247197679</v>
      </c>
    </row>
    <row r="1928" spans="1:4" x14ac:dyDescent="0.25">
      <c r="A1928">
        <v>156415</v>
      </c>
      <c r="B1928">
        <v>695367538555</v>
      </c>
      <c r="C1928">
        <v>9</v>
      </c>
      <c r="D1928" s="6" t="str">
        <f t="shared" si="30"/>
        <v>6953675385559</v>
      </c>
    </row>
    <row r="1929" spans="1:4" x14ac:dyDescent="0.25">
      <c r="A1929">
        <v>262857</v>
      </c>
      <c r="B1929">
        <v>693824711092</v>
      </c>
      <c r="C1929">
        <v>0</v>
      </c>
      <c r="D1929" s="6" t="str">
        <f t="shared" si="30"/>
        <v>6938247110920</v>
      </c>
    </row>
    <row r="1930" spans="1:4" x14ac:dyDescent="0.25">
      <c r="A1930">
        <v>156412</v>
      </c>
      <c r="B1930">
        <v>695367538556</v>
      </c>
      <c r="C1930">
        <v>6</v>
      </c>
      <c r="D1930" s="6" t="str">
        <f t="shared" si="30"/>
        <v>6953675385566</v>
      </c>
    </row>
    <row r="1931" spans="1:4" x14ac:dyDescent="0.25">
      <c r="A1931">
        <v>262854</v>
      </c>
      <c r="B1931">
        <v>694786050002</v>
      </c>
      <c r="C1931">
        <v>5</v>
      </c>
      <c r="D1931" s="6" t="str">
        <f t="shared" si="30"/>
        <v>6947860500025</v>
      </c>
    </row>
    <row r="1932" spans="1:4" x14ac:dyDescent="0.25">
      <c r="A1932">
        <v>238177</v>
      </c>
      <c r="B1932">
        <v>315414279010</v>
      </c>
      <c r="C1932">
        <v>1</v>
      </c>
      <c r="D1932" s="6" t="str">
        <f t="shared" si="30"/>
        <v>3154142790101</v>
      </c>
    </row>
    <row r="1933" spans="1:4" x14ac:dyDescent="0.25">
      <c r="A1933">
        <v>150063</v>
      </c>
      <c r="B1933">
        <v>100000101958</v>
      </c>
      <c r="C1933">
        <v>1</v>
      </c>
      <c r="D1933" s="6" t="str">
        <f t="shared" si="30"/>
        <v>1000001019581</v>
      </c>
    </row>
    <row r="1934" spans="1:4" x14ac:dyDescent="0.25">
      <c r="A1934">
        <v>156111</v>
      </c>
      <c r="B1934">
        <v>100000102171</v>
      </c>
      <c r="C1934">
        <v>3</v>
      </c>
      <c r="D1934" s="6" t="str">
        <f t="shared" si="30"/>
        <v>1000001021713</v>
      </c>
    </row>
    <row r="1935" spans="1:4" x14ac:dyDescent="0.25">
      <c r="A1935">
        <v>83703</v>
      </c>
      <c r="B1935">
        <v>869943297302</v>
      </c>
      <c r="C1935">
        <v>4</v>
      </c>
      <c r="D1935" s="6" t="str">
        <f t="shared" si="30"/>
        <v>8699432973024</v>
      </c>
    </row>
    <row r="1936" spans="1:4" x14ac:dyDescent="0.25">
      <c r="A1936">
        <v>238111</v>
      </c>
      <c r="B1936">
        <v>692569989804</v>
      </c>
      <c r="C1936">
        <v>9</v>
      </c>
      <c r="D1936" s="6" t="str">
        <f t="shared" si="30"/>
        <v>6925699898049</v>
      </c>
    </row>
    <row r="1937" spans="1:4" x14ac:dyDescent="0.25">
      <c r="A1937">
        <v>158591</v>
      </c>
      <c r="B1937">
        <v>692359899008</v>
      </c>
      <c r="C1937">
        <v>6</v>
      </c>
      <c r="D1937" s="6" t="str">
        <f t="shared" si="30"/>
        <v>6923598990086</v>
      </c>
    </row>
    <row r="1938" spans="1:4" x14ac:dyDescent="0.25">
      <c r="A1938">
        <v>150042</v>
      </c>
      <c r="B1938">
        <v>100000101983</v>
      </c>
      <c r="C1938">
        <v>3</v>
      </c>
      <c r="D1938" s="6" t="str">
        <f t="shared" si="30"/>
        <v>1000001019833</v>
      </c>
    </row>
    <row r="1939" spans="1:4" x14ac:dyDescent="0.25">
      <c r="A1939">
        <v>250622</v>
      </c>
      <c r="B1939">
        <v>681464194072</v>
      </c>
      <c r="C1939">
        <v>4</v>
      </c>
      <c r="D1939" s="6" t="str">
        <f t="shared" si="30"/>
        <v>6814641940724</v>
      </c>
    </row>
    <row r="1940" spans="1:4" x14ac:dyDescent="0.25">
      <c r="A1940">
        <v>250623</v>
      </c>
      <c r="B1940">
        <v>681464192749</v>
      </c>
      <c r="C1940">
        <v>7</v>
      </c>
      <c r="D1940" s="6" t="str">
        <f t="shared" si="30"/>
        <v>6814641927497</v>
      </c>
    </row>
    <row r="1941" spans="1:4" x14ac:dyDescent="0.25">
      <c r="A1941">
        <v>250626</v>
      </c>
      <c r="B1941">
        <v>694760200125</v>
      </c>
      <c r="C1941">
        <v>4</v>
      </c>
      <c r="D1941" s="6" t="str">
        <f t="shared" si="30"/>
        <v>6947602001254</v>
      </c>
    </row>
    <row r="1942" spans="1:4" x14ac:dyDescent="0.25">
      <c r="A1942">
        <v>246789</v>
      </c>
      <c r="B1942">
        <v>180330900000</v>
      </c>
      <c r="C1942">
        <v>4</v>
      </c>
      <c r="D1942" s="6" t="str">
        <f t="shared" si="30"/>
        <v>1803309000004</v>
      </c>
    </row>
    <row r="1943" spans="1:4" x14ac:dyDescent="0.25">
      <c r="A1943">
        <v>246764</v>
      </c>
      <c r="B1943">
        <v>145019200000</v>
      </c>
      <c r="C1943">
        <v>2</v>
      </c>
      <c r="D1943" s="6" t="str">
        <f t="shared" si="30"/>
        <v>1450192000002</v>
      </c>
    </row>
    <row r="1944" spans="1:4" x14ac:dyDescent="0.25">
      <c r="A1944">
        <v>246765</v>
      </c>
      <c r="B1944">
        <v>145019300000</v>
      </c>
      <c r="C1944">
        <v>1</v>
      </c>
      <c r="D1944" s="6" t="str">
        <f t="shared" si="30"/>
        <v>1450193000001</v>
      </c>
    </row>
    <row r="1945" spans="1:4" x14ac:dyDescent="0.25">
      <c r="A1945">
        <v>246771</v>
      </c>
      <c r="B1945">
        <v>145016600000</v>
      </c>
      <c r="C1945">
        <v>7</v>
      </c>
      <c r="D1945" s="6" t="str">
        <f t="shared" si="30"/>
        <v>1450166000007</v>
      </c>
    </row>
    <row r="1946" spans="1:4" x14ac:dyDescent="0.25">
      <c r="A1946">
        <v>246768</v>
      </c>
      <c r="B1946">
        <v>170157500000</v>
      </c>
      <c r="C1946">
        <v>4</v>
      </c>
      <c r="D1946" s="6" t="str">
        <f t="shared" si="30"/>
        <v>1701575000004</v>
      </c>
    </row>
    <row r="1947" spans="1:4" x14ac:dyDescent="0.25">
      <c r="A1947">
        <v>246767</v>
      </c>
      <c r="B1947">
        <v>144975500000</v>
      </c>
      <c r="C1947">
        <v>9</v>
      </c>
      <c r="D1947" s="6" t="str">
        <f t="shared" si="30"/>
        <v>1449755000009</v>
      </c>
    </row>
    <row r="1948" spans="1:4" x14ac:dyDescent="0.25">
      <c r="A1948">
        <v>246773</v>
      </c>
      <c r="B1948">
        <v>146295400000</v>
      </c>
      <c r="C1948">
        <v>7</v>
      </c>
      <c r="D1948" s="6" t="str">
        <f t="shared" si="30"/>
        <v>1462954000007</v>
      </c>
    </row>
    <row r="1949" spans="1:4" x14ac:dyDescent="0.25">
      <c r="A1949">
        <v>246766</v>
      </c>
      <c r="B1949">
        <v>150028800000</v>
      </c>
      <c r="C1949">
        <v>0</v>
      </c>
      <c r="D1949" s="6" t="str">
        <f t="shared" si="30"/>
        <v>1500288000000</v>
      </c>
    </row>
    <row r="1950" spans="1:4" x14ac:dyDescent="0.25">
      <c r="A1950">
        <v>246775</v>
      </c>
      <c r="B1950">
        <v>163747800000</v>
      </c>
      <c r="C1950">
        <v>4</v>
      </c>
      <c r="D1950" s="6" t="str">
        <f t="shared" si="30"/>
        <v>1637478000004</v>
      </c>
    </row>
    <row r="1951" spans="1:4" x14ac:dyDescent="0.25">
      <c r="A1951">
        <v>246774</v>
      </c>
      <c r="B1951">
        <v>163747900000</v>
      </c>
      <c r="C1951">
        <v>3</v>
      </c>
      <c r="D1951" s="6" t="str">
        <f t="shared" si="30"/>
        <v>1637479000003</v>
      </c>
    </row>
    <row r="1952" spans="1:4" x14ac:dyDescent="0.25">
      <c r="A1952">
        <v>262239</v>
      </c>
      <c r="B1952">
        <v>112884300123</v>
      </c>
      <c r="C1952">
        <v>3</v>
      </c>
      <c r="D1952" s="6" t="str">
        <f t="shared" si="30"/>
        <v>1128843001233</v>
      </c>
    </row>
    <row r="1953" spans="1:4" x14ac:dyDescent="0.25">
      <c r="A1953">
        <v>245115</v>
      </c>
      <c r="B1953">
        <v>106294500000</v>
      </c>
      <c r="C1953">
        <v>1</v>
      </c>
      <c r="D1953" s="6" t="str">
        <f t="shared" si="30"/>
        <v>1062945000001</v>
      </c>
    </row>
    <row r="1954" spans="1:4" x14ac:dyDescent="0.25">
      <c r="A1954">
        <v>246779</v>
      </c>
      <c r="B1954">
        <v>142503300000</v>
      </c>
      <c r="C1954">
        <v>8</v>
      </c>
      <c r="D1954" s="6" t="str">
        <f t="shared" si="30"/>
        <v>1425033000008</v>
      </c>
    </row>
    <row r="1955" spans="1:4" x14ac:dyDescent="0.25">
      <c r="A1955">
        <v>246682</v>
      </c>
      <c r="B1955">
        <v>173467600000</v>
      </c>
      <c r="C1955">
        <v>0</v>
      </c>
      <c r="D1955" s="6" t="str">
        <f t="shared" si="30"/>
        <v>1734676000000</v>
      </c>
    </row>
    <row r="1956" spans="1:4" x14ac:dyDescent="0.25">
      <c r="A1956">
        <v>246683</v>
      </c>
      <c r="B1956">
        <v>175711100000</v>
      </c>
      <c r="C1956">
        <v>7</v>
      </c>
      <c r="D1956" s="6" t="str">
        <f t="shared" si="30"/>
        <v>1757111000007</v>
      </c>
    </row>
    <row r="1957" spans="1:4" x14ac:dyDescent="0.25">
      <c r="A1957">
        <v>245125</v>
      </c>
      <c r="B1957">
        <v>176147100000</v>
      </c>
      <c r="C1957">
        <v>3</v>
      </c>
      <c r="D1957" s="6" t="str">
        <f t="shared" si="30"/>
        <v>1761471000003</v>
      </c>
    </row>
    <row r="1958" spans="1:4" x14ac:dyDescent="0.25">
      <c r="A1958">
        <v>221351</v>
      </c>
      <c r="B1958">
        <v>182843000000</v>
      </c>
      <c r="C1958">
        <v>6</v>
      </c>
      <c r="D1958" s="6" t="str">
        <f t="shared" si="30"/>
        <v>1828430000006</v>
      </c>
    </row>
    <row r="1959" spans="1:4" x14ac:dyDescent="0.25">
      <c r="A1959">
        <v>262241</v>
      </c>
      <c r="B1959">
        <v>697161834020</v>
      </c>
      <c r="C1959">
        <v>5</v>
      </c>
      <c r="D1959" s="6" t="str">
        <f t="shared" si="30"/>
        <v>6971618340205</v>
      </c>
    </row>
    <row r="1960" spans="1:4" x14ac:dyDescent="0.25">
      <c r="A1960">
        <v>262240</v>
      </c>
      <c r="B1960">
        <v>179049900000</v>
      </c>
      <c r="C1960">
        <v>9</v>
      </c>
      <c r="D1960" s="6" t="str">
        <f t="shared" si="30"/>
        <v>1790499000009</v>
      </c>
    </row>
    <row r="1961" spans="1:4" x14ac:dyDescent="0.25">
      <c r="A1961">
        <v>223436</v>
      </c>
      <c r="B1961">
        <v>178251600000</v>
      </c>
      <c r="C1961">
        <v>0</v>
      </c>
      <c r="D1961" s="6" t="str">
        <f t="shared" si="30"/>
        <v>1782516000000</v>
      </c>
    </row>
    <row r="1962" spans="1:4" x14ac:dyDescent="0.25">
      <c r="A1962">
        <v>262243</v>
      </c>
      <c r="B1962">
        <v>693201903301</v>
      </c>
      <c r="C1962">
        <v>1</v>
      </c>
      <c r="D1962" s="6" t="str">
        <f t="shared" si="30"/>
        <v>6932019033011</v>
      </c>
    </row>
    <row r="1963" spans="1:4" x14ac:dyDescent="0.25">
      <c r="A1963">
        <v>262242</v>
      </c>
      <c r="B1963">
        <v>698856785308</v>
      </c>
      <c r="C1963">
        <v>3</v>
      </c>
      <c r="D1963" s="6" t="str">
        <f t="shared" si="30"/>
        <v>6988567853083</v>
      </c>
    </row>
    <row r="1964" spans="1:4" x14ac:dyDescent="0.25">
      <c r="A1964">
        <v>246640</v>
      </c>
      <c r="B1964">
        <v>438589000000</v>
      </c>
      <c r="C1964">
        <v>9</v>
      </c>
      <c r="D1964" s="6" t="str">
        <f t="shared" si="30"/>
        <v>4385890000009</v>
      </c>
    </row>
    <row r="1965" spans="1:4" x14ac:dyDescent="0.25">
      <c r="A1965">
        <v>246380</v>
      </c>
      <c r="B1965">
        <v>790820912086</v>
      </c>
      <c r="C1965">
        <v>0</v>
      </c>
      <c r="D1965" s="6" t="str">
        <f t="shared" si="30"/>
        <v>7908209120860</v>
      </c>
    </row>
    <row r="1966" spans="1:4" x14ac:dyDescent="0.25">
      <c r="A1966">
        <v>223386</v>
      </c>
      <c r="B1966">
        <v>691812345678</v>
      </c>
      <c r="C1966">
        <v>6</v>
      </c>
      <c r="D1966" s="6" t="str">
        <f t="shared" si="30"/>
        <v>6918123456786</v>
      </c>
    </row>
    <row r="1967" spans="1:4" x14ac:dyDescent="0.25">
      <c r="A1967">
        <v>246641</v>
      </c>
      <c r="B1967">
        <v>141854200000</v>
      </c>
      <c r="C1967">
        <v>3</v>
      </c>
      <c r="D1967" s="6" t="str">
        <f t="shared" si="30"/>
        <v>1418542000003</v>
      </c>
    </row>
    <row r="1968" spans="1:4" x14ac:dyDescent="0.25">
      <c r="A1968">
        <v>262221</v>
      </c>
      <c r="B1968">
        <v>699988052508</v>
      </c>
      <c r="C1968">
        <v>3</v>
      </c>
      <c r="D1968" s="6" t="str">
        <f t="shared" si="30"/>
        <v>6999880525083</v>
      </c>
    </row>
    <row r="1969" spans="1:4" x14ac:dyDescent="0.25">
      <c r="A1969">
        <v>262218</v>
      </c>
      <c r="B1969">
        <v>699988052502</v>
      </c>
      <c r="C1969">
        <v>1</v>
      </c>
      <c r="D1969" s="6" t="str">
        <f t="shared" si="30"/>
        <v>6999880525021</v>
      </c>
    </row>
    <row r="1970" spans="1:4" x14ac:dyDescent="0.25">
      <c r="A1970">
        <v>262219</v>
      </c>
      <c r="B1970">
        <v>699988052503</v>
      </c>
      <c r="C1970">
        <v>8</v>
      </c>
      <c r="D1970" s="6" t="str">
        <f t="shared" si="30"/>
        <v>6999880525038</v>
      </c>
    </row>
    <row r="1971" spans="1:4" x14ac:dyDescent="0.25">
      <c r="A1971">
        <v>262220</v>
      </c>
      <c r="B1971">
        <v>699988052504</v>
      </c>
      <c r="C1971">
        <v>5</v>
      </c>
      <c r="D1971" s="6" t="str">
        <f t="shared" si="30"/>
        <v>6999880525045</v>
      </c>
    </row>
    <row r="1972" spans="1:4" x14ac:dyDescent="0.25">
      <c r="A1972">
        <v>262215</v>
      </c>
      <c r="B1972">
        <v>692021933007</v>
      </c>
      <c r="C1972">
        <v>8</v>
      </c>
      <c r="D1972" s="6" t="str">
        <f t="shared" si="30"/>
        <v>6920219330078</v>
      </c>
    </row>
    <row r="1973" spans="1:4" x14ac:dyDescent="0.25">
      <c r="A1973">
        <v>262222</v>
      </c>
      <c r="B1973">
        <v>693201903303</v>
      </c>
      <c r="C1973">
        <v>5</v>
      </c>
      <c r="D1973" s="6" t="str">
        <f t="shared" si="30"/>
        <v>6932019033035</v>
      </c>
    </row>
    <row r="1974" spans="1:4" x14ac:dyDescent="0.25">
      <c r="A1974">
        <v>262216</v>
      </c>
      <c r="B1974">
        <v>695984121302</v>
      </c>
      <c r="C1974">
        <v>2</v>
      </c>
      <c r="D1974" s="6" t="str">
        <f t="shared" si="30"/>
        <v>6959841213022</v>
      </c>
    </row>
    <row r="1975" spans="1:4" x14ac:dyDescent="0.25">
      <c r="A1975">
        <v>262217</v>
      </c>
      <c r="B1975">
        <v>789154685129</v>
      </c>
      <c r="C1975">
        <v>3</v>
      </c>
      <c r="D1975" s="6" t="str">
        <f t="shared" si="30"/>
        <v>7891546851293</v>
      </c>
    </row>
    <row r="1976" spans="1:4" x14ac:dyDescent="0.25">
      <c r="A1976">
        <v>255724</v>
      </c>
      <c r="B1976">
        <v>694851254806</v>
      </c>
      <c r="C1976">
        <v>8</v>
      </c>
      <c r="D1976" s="6" t="str">
        <f t="shared" si="30"/>
        <v>6948512548068</v>
      </c>
    </row>
    <row r="1977" spans="1:4" x14ac:dyDescent="0.25">
      <c r="A1977">
        <v>255723</v>
      </c>
      <c r="B1977">
        <v>694851254807</v>
      </c>
      <c r="C1977">
        <v>5</v>
      </c>
      <c r="D1977" s="6" t="str">
        <f t="shared" si="30"/>
        <v>6948512548075</v>
      </c>
    </row>
    <row r="1978" spans="1:4" x14ac:dyDescent="0.25">
      <c r="A1978">
        <v>246378</v>
      </c>
      <c r="B1978">
        <v>181788100000</v>
      </c>
      <c r="C1978">
        <v>0</v>
      </c>
      <c r="D1978" s="6" t="str">
        <f t="shared" si="30"/>
        <v>1817881000000</v>
      </c>
    </row>
    <row r="1979" spans="1:4" x14ac:dyDescent="0.25">
      <c r="A1979">
        <v>255716</v>
      </c>
      <c r="B1979">
        <v>692354102384</v>
      </c>
      <c r="C1979">
        <v>7</v>
      </c>
      <c r="D1979" s="6" t="str">
        <f t="shared" si="30"/>
        <v>6923541023847</v>
      </c>
    </row>
    <row r="1980" spans="1:4" x14ac:dyDescent="0.25">
      <c r="A1980">
        <v>255715</v>
      </c>
      <c r="B1980">
        <v>692354102385</v>
      </c>
      <c r="C1980">
        <v>4</v>
      </c>
      <c r="D1980" s="6" t="str">
        <f t="shared" si="30"/>
        <v>6923541023854</v>
      </c>
    </row>
    <row r="1981" spans="1:4" x14ac:dyDescent="0.25">
      <c r="A1981">
        <v>246650</v>
      </c>
      <c r="B1981">
        <v>200000246650</v>
      </c>
      <c r="C1981">
        <v>5</v>
      </c>
      <c r="D1981" s="6" t="str">
        <f t="shared" si="30"/>
        <v>2000002466505</v>
      </c>
    </row>
    <row r="1982" spans="1:4" x14ac:dyDescent="0.25">
      <c r="A1982">
        <v>246651</v>
      </c>
      <c r="B1982">
        <v>200000246651</v>
      </c>
      <c r="C1982">
        <v>2</v>
      </c>
      <c r="D1982" s="6" t="str">
        <f t="shared" si="30"/>
        <v>2000002466512</v>
      </c>
    </row>
    <row r="1983" spans="1:4" x14ac:dyDescent="0.25">
      <c r="A1983">
        <v>246652</v>
      </c>
      <c r="B1983">
        <v>200000246652</v>
      </c>
      <c r="C1983">
        <v>9</v>
      </c>
      <c r="D1983" s="6" t="str">
        <f t="shared" si="30"/>
        <v>2000002466529</v>
      </c>
    </row>
    <row r="1984" spans="1:4" x14ac:dyDescent="0.25">
      <c r="A1984">
        <v>246653</v>
      </c>
      <c r="B1984">
        <v>200000246653</v>
      </c>
      <c r="C1984">
        <v>6</v>
      </c>
      <c r="D1984" s="6" t="str">
        <f t="shared" si="30"/>
        <v>2000002466536</v>
      </c>
    </row>
    <row r="1985" spans="1:4" x14ac:dyDescent="0.25">
      <c r="A1985">
        <v>246648</v>
      </c>
      <c r="B1985">
        <v>690190700127</v>
      </c>
      <c r="C1985">
        <v>2</v>
      </c>
      <c r="D1985" s="6" t="str">
        <f t="shared" si="30"/>
        <v>6901907001272</v>
      </c>
    </row>
    <row r="1986" spans="1:4" x14ac:dyDescent="0.25">
      <c r="A1986">
        <v>262032</v>
      </c>
      <c r="B1986">
        <v>690013031003</v>
      </c>
      <c r="C1986">
        <v>8</v>
      </c>
      <c r="D1986" s="6" t="str">
        <f t="shared" ref="D1986:D2049" si="31">B1986 &amp; C1986</f>
        <v>6900130310038</v>
      </c>
    </row>
    <row r="1987" spans="1:4" x14ac:dyDescent="0.25">
      <c r="A1987">
        <v>262033</v>
      </c>
      <c r="B1987">
        <v>690013031010</v>
      </c>
      <c r="C1987">
        <v>6</v>
      </c>
      <c r="D1987" s="6" t="str">
        <f t="shared" si="31"/>
        <v>6900130310106</v>
      </c>
    </row>
    <row r="1988" spans="1:4" x14ac:dyDescent="0.25">
      <c r="A1988">
        <v>255722</v>
      </c>
      <c r="B1988">
        <v>694851254808</v>
      </c>
      <c r="C1988">
        <v>2</v>
      </c>
      <c r="D1988" s="6" t="str">
        <f t="shared" si="31"/>
        <v>6948512548082</v>
      </c>
    </row>
    <row r="1989" spans="1:4" x14ac:dyDescent="0.25">
      <c r="A1989">
        <v>255725</v>
      </c>
      <c r="B1989">
        <v>694851254809</v>
      </c>
      <c r="C1989">
        <v>9</v>
      </c>
      <c r="D1989" s="6" t="str">
        <f t="shared" si="31"/>
        <v>6948512548099</v>
      </c>
    </row>
    <row r="1990" spans="1:4" x14ac:dyDescent="0.25">
      <c r="A1990">
        <v>262225</v>
      </c>
      <c r="B1990">
        <v>685019181204</v>
      </c>
      <c r="C1990">
        <v>3</v>
      </c>
      <c r="D1990" s="6" t="str">
        <f t="shared" si="31"/>
        <v>6850191812043</v>
      </c>
    </row>
    <row r="1991" spans="1:4" x14ac:dyDescent="0.25">
      <c r="A1991">
        <v>262224</v>
      </c>
      <c r="B1991">
        <v>685019181203</v>
      </c>
      <c r="C1991">
        <v>6</v>
      </c>
      <c r="D1991" s="6" t="str">
        <f t="shared" si="31"/>
        <v>6850191812036</v>
      </c>
    </row>
    <row r="1992" spans="1:4" x14ac:dyDescent="0.25">
      <c r="A1992">
        <v>262223</v>
      </c>
      <c r="B1992">
        <v>693201903302</v>
      </c>
      <c r="C1992">
        <v>8</v>
      </c>
      <c r="D1992" s="6" t="str">
        <f t="shared" si="31"/>
        <v>6932019033028</v>
      </c>
    </row>
    <row r="1993" spans="1:4" x14ac:dyDescent="0.25">
      <c r="A1993">
        <v>262214</v>
      </c>
      <c r="B1993">
        <v>692021259311</v>
      </c>
      <c r="C1993">
        <v>1</v>
      </c>
      <c r="D1993" s="6" t="str">
        <f t="shared" si="31"/>
        <v>6920212593111</v>
      </c>
    </row>
    <row r="1994" spans="1:4" x14ac:dyDescent="0.25">
      <c r="A1994">
        <v>262227</v>
      </c>
      <c r="B1994">
        <v>170254532419</v>
      </c>
      <c r="C1994">
        <v>9</v>
      </c>
      <c r="D1994" s="6" t="str">
        <f t="shared" si="31"/>
        <v>1702545324199</v>
      </c>
    </row>
    <row r="1995" spans="1:4" x14ac:dyDescent="0.25">
      <c r="A1995">
        <v>262226</v>
      </c>
      <c r="B1995">
        <v>170254532418</v>
      </c>
      <c r="C1995">
        <v>2</v>
      </c>
      <c r="D1995" s="6" t="str">
        <f t="shared" si="31"/>
        <v>1702545324182</v>
      </c>
    </row>
    <row r="1996" spans="1:4" x14ac:dyDescent="0.25">
      <c r="A1996">
        <v>262229</v>
      </c>
      <c r="B1996">
        <v>204284500000</v>
      </c>
      <c r="C1996">
        <v>3</v>
      </c>
      <c r="D1996" s="6" t="str">
        <f t="shared" si="31"/>
        <v>2042845000003</v>
      </c>
    </row>
    <row r="1997" spans="1:4" x14ac:dyDescent="0.25">
      <c r="A1997">
        <v>262230</v>
      </c>
      <c r="B1997">
        <v>204284600000</v>
      </c>
      <c r="C1997">
        <v>2</v>
      </c>
      <c r="D1997" s="6" t="str">
        <f t="shared" si="31"/>
        <v>2042846000002</v>
      </c>
    </row>
    <row r="1998" spans="1:4" x14ac:dyDescent="0.25">
      <c r="A1998">
        <v>262231</v>
      </c>
      <c r="B1998">
        <v>204283100000</v>
      </c>
      <c r="C1998">
        <v>0</v>
      </c>
      <c r="D1998" s="6" t="str">
        <f t="shared" si="31"/>
        <v>2042831000000</v>
      </c>
    </row>
    <row r="1999" spans="1:4" x14ac:dyDescent="0.25">
      <c r="A1999">
        <v>262232</v>
      </c>
      <c r="B1999">
        <v>204283300000</v>
      </c>
      <c r="C1999">
        <v>8</v>
      </c>
      <c r="D1999" s="6" t="str">
        <f t="shared" si="31"/>
        <v>2042833000008</v>
      </c>
    </row>
    <row r="2000" spans="1:4" x14ac:dyDescent="0.25">
      <c r="A2000">
        <v>262233</v>
      </c>
      <c r="B2000">
        <v>204283400000</v>
      </c>
      <c r="C2000">
        <v>7</v>
      </c>
      <c r="D2000" s="6" t="str">
        <f t="shared" si="31"/>
        <v>2042834000007</v>
      </c>
    </row>
    <row r="2001" spans="1:4" x14ac:dyDescent="0.25">
      <c r="A2001">
        <v>262228</v>
      </c>
      <c r="B2001">
        <v>204284300000</v>
      </c>
      <c r="C2001">
        <v>5</v>
      </c>
      <c r="D2001" s="6" t="str">
        <f t="shared" si="31"/>
        <v>2042843000005</v>
      </c>
    </row>
    <row r="2002" spans="1:4" x14ac:dyDescent="0.25">
      <c r="A2002">
        <v>149943</v>
      </c>
      <c r="B2002">
        <v>100000101899</v>
      </c>
      <c r="C2002">
        <v>7</v>
      </c>
      <c r="D2002" s="6" t="str">
        <f t="shared" si="31"/>
        <v>1000001018997</v>
      </c>
    </row>
    <row r="2003" spans="1:4" x14ac:dyDescent="0.25">
      <c r="A2003">
        <v>262247</v>
      </c>
      <c r="B2003">
        <v>206922700000</v>
      </c>
      <c r="C2003">
        <v>0</v>
      </c>
      <c r="D2003" s="6" t="str">
        <f t="shared" si="31"/>
        <v>2069227000000</v>
      </c>
    </row>
    <row r="2004" spans="1:4" x14ac:dyDescent="0.25">
      <c r="A2004">
        <v>262244</v>
      </c>
      <c r="B2004">
        <v>205238300000</v>
      </c>
      <c r="C2004">
        <v>7</v>
      </c>
      <c r="D2004" s="6" t="str">
        <f t="shared" si="31"/>
        <v>2052383000007</v>
      </c>
    </row>
    <row r="2005" spans="1:4" x14ac:dyDescent="0.25">
      <c r="A2005">
        <v>262245</v>
      </c>
      <c r="B2005">
        <v>205238400000</v>
      </c>
      <c r="C2005">
        <v>6</v>
      </c>
      <c r="D2005" s="6" t="str">
        <f t="shared" si="31"/>
        <v>2052384000006</v>
      </c>
    </row>
    <row r="2006" spans="1:4" x14ac:dyDescent="0.25">
      <c r="A2006">
        <v>262246</v>
      </c>
      <c r="B2006">
        <v>205239400000</v>
      </c>
      <c r="C2006">
        <v>3</v>
      </c>
      <c r="D2006" s="6" t="str">
        <f t="shared" si="31"/>
        <v>2052394000003</v>
      </c>
    </row>
    <row r="2007" spans="1:4" x14ac:dyDescent="0.25">
      <c r="A2007">
        <v>262035</v>
      </c>
      <c r="B2007">
        <v>692812560217</v>
      </c>
      <c r="C2007">
        <v>3</v>
      </c>
      <c r="D2007" s="6" t="str">
        <f t="shared" si="31"/>
        <v>6928125602173</v>
      </c>
    </row>
    <row r="2008" spans="1:4" x14ac:dyDescent="0.25">
      <c r="A2008">
        <v>262034</v>
      </c>
      <c r="B2008">
        <v>692812560223</v>
      </c>
      <c r="C2008">
        <v>4</v>
      </c>
      <c r="D2008" s="6" t="str">
        <f t="shared" si="31"/>
        <v>6928125602234</v>
      </c>
    </row>
    <row r="2009" spans="1:4" x14ac:dyDescent="0.25">
      <c r="A2009">
        <v>262037</v>
      </c>
      <c r="B2009">
        <v>693213123130</v>
      </c>
      <c r="C2009">
        <v>2</v>
      </c>
      <c r="D2009" s="6" t="str">
        <f t="shared" si="31"/>
        <v>6932131231302</v>
      </c>
    </row>
    <row r="2010" spans="1:4" x14ac:dyDescent="0.25">
      <c r="A2010">
        <v>262038</v>
      </c>
      <c r="B2010">
        <v>686202153475</v>
      </c>
      <c r="C2010">
        <v>9</v>
      </c>
      <c r="D2010" s="6" t="str">
        <f t="shared" si="31"/>
        <v>6862021534759</v>
      </c>
    </row>
    <row r="2011" spans="1:4" x14ac:dyDescent="0.25">
      <c r="A2011">
        <v>262237</v>
      </c>
      <c r="B2011">
        <v>690000072633</v>
      </c>
      <c r="C2011">
        <v>4</v>
      </c>
      <c r="D2011" s="6" t="str">
        <f t="shared" si="31"/>
        <v>6900000726334</v>
      </c>
    </row>
    <row r="2012" spans="1:4" x14ac:dyDescent="0.25">
      <c r="A2012">
        <v>262236</v>
      </c>
      <c r="B2012">
        <v>693200306111</v>
      </c>
      <c r="C2012">
        <v>2</v>
      </c>
      <c r="D2012" s="6" t="str">
        <f t="shared" si="31"/>
        <v>6932003061112</v>
      </c>
    </row>
    <row r="2013" spans="1:4" x14ac:dyDescent="0.25">
      <c r="A2013">
        <v>262238</v>
      </c>
      <c r="B2013">
        <v>692575801674</v>
      </c>
      <c r="C2013">
        <v>2</v>
      </c>
      <c r="D2013" s="6" t="str">
        <f t="shared" si="31"/>
        <v>6925758016742</v>
      </c>
    </row>
    <row r="2014" spans="1:4" x14ac:dyDescent="0.25">
      <c r="A2014">
        <v>262234</v>
      </c>
      <c r="B2014">
        <v>699750053065</v>
      </c>
      <c r="C2014">
        <v>3</v>
      </c>
      <c r="D2014" s="6" t="str">
        <f t="shared" si="31"/>
        <v>6997500530653</v>
      </c>
    </row>
    <row r="2015" spans="1:4" x14ac:dyDescent="0.25">
      <c r="A2015">
        <v>262235</v>
      </c>
      <c r="B2015">
        <v>699750053288</v>
      </c>
      <c r="C2015">
        <v>6</v>
      </c>
      <c r="D2015" s="6" t="str">
        <f t="shared" si="31"/>
        <v>6997500532886</v>
      </c>
    </row>
    <row r="2016" spans="1:4" x14ac:dyDescent="0.25">
      <c r="A2016">
        <v>232941</v>
      </c>
      <c r="B2016">
        <v>10000010218</v>
      </c>
      <c r="C2016">
        <v>3</v>
      </c>
      <c r="D2016" s="6" t="str">
        <f t="shared" si="31"/>
        <v>100000102183</v>
      </c>
    </row>
    <row r="2017" spans="1:4" x14ac:dyDescent="0.25">
      <c r="A2017">
        <v>62100</v>
      </c>
      <c r="B2017">
        <v>486010382043</v>
      </c>
      <c r="C2017">
        <v>3</v>
      </c>
      <c r="D2017" s="6" t="str">
        <f t="shared" si="31"/>
        <v>4860103820433</v>
      </c>
    </row>
    <row r="2018" spans="1:4" x14ac:dyDescent="0.25">
      <c r="A2018">
        <v>62099</v>
      </c>
      <c r="B2018">
        <v>486010382042</v>
      </c>
      <c r="C2018">
        <v>6</v>
      </c>
      <c r="D2018" s="6" t="str">
        <f t="shared" si="31"/>
        <v>4860103820426</v>
      </c>
    </row>
    <row r="2019" spans="1:4" x14ac:dyDescent="0.25">
      <c r="A2019">
        <v>66939</v>
      </c>
      <c r="B2019">
        <v>486010382046</v>
      </c>
      <c r="C2019">
        <v>4</v>
      </c>
      <c r="D2019" s="6" t="str">
        <f t="shared" si="31"/>
        <v>4860103820464</v>
      </c>
    </row>
    <row r="2020" spans="1:4" x14ac:dyDescent="0.25">
      <c r="A2020">
        <v>66938</v>
      </c>
      <c r="B2020">
        <v>486010382045</v>
      </c>
      <c r="C2020">
        <v>7</v>
      </c>
      <c r="D2020" s="6" t="str">
        <f t="shared" si="31"/>
        <v>4860103820457</v>
      </c>
    </row>
    <row r="2021" spans="1:4" x14ac:dyDescent="0.25">
      <c r="A2021">
        <v>262602</v>
      </c>
      <c r="B2021">
        <v>486010382186</v>
      </c>
      <c r="C2021">
        <v>7</v>
      </c>
      <c r="D2021" s="6" t="str">
        <f t="shared" si="31"/>
        <v>4860103821867</v>
      </c>
    </row>
    <row r="2022" spans="1:4" x14ac:dyDescent="0.25">
      <c r="A2022">
        <v>37737</v>
      </c>
      <c r="B2022">
        <v>486010382032</v>
      </c>
      <c r="C2022">
        <v>7</v>
      </c>
      <c r="D2022" s="6" t="str">
        <f t="shared" si="31"/>
        <v>4860103820327</v>
      </c>
    </row>
    <row r="2023" spans="1:4" x14ac:dyDescent="0.25">
      <c r="A2023">
        <v>37721</v>
      </c>
      <c r="B2023">
        <v>486010382013</v>
      </c>
      <c r="C2023">
        <v>6</v>
      </c>
      <c r="D2023" s="6" t="str">
        <f t="shared" si="31"/>
        <v>4860103820136</v>
      </c>
    </row>
    <row r="2024" spans="1:4" x14ac:dyDescent="0.25">
      <c r="A2024">
        <v>37720</v>
      </c>
      <c r="B2024">
        <v>486010382012</v>
      </c>
      <c r="C2024">
        <v>9</v>
      </c>
      <c r="D2024" s="6" t="str">
        <f t="shared" si="31"/>
        <v>4860103820129</v>
      </c>
    </row>
    <row r="2025" spans="1:4" x14ac:dyDescent="0.25">
      <c r="A2025">
        <v>37719</v>
      </c>
      <c r="B2025">
        <v>486010382009</v>
      </c>
      <c r="C2025">
        <v>9</v>
      </c>
      <c r="D2025" s="6" t="str">
        <f t="shared" si="31"/>
        <v>4860103820099</v>
      </c>
    </row>
    <row r="2026" spans="1:4" x14ac:dyDescent="0.25">
      <c r="A2026">
        <v>37718</v>
      </c>
      <c r="B2026">
        <v>486010382008</v>
      </c>
      <c r="C2026">
        <v>2</v>
      </c>
      <c r="D2026" s="6" t="str">
        <f t="shared" si="31"/>
        <v>4860103820082</v>
      </c>
    </row>
    <row r="2027" spans="1:4" x14ac:dyDescent="0.25">
      <c r="A2027">
        <v>37723</v>
      </c>
      <c r="B2027">
        <v>486010382017</v>
      </c>
      <c r="C2027">
        <v>4</v>
      </c>
      <c r="D2027" s="6" t="str">
        <f t="shared" si="31"/>
        <v>4860103820174</v>
      </c>
    </row>
    <row r="2028" spans="1:4" x14ac:dyDescent="0.25">
      <c r="A2028">
        <v>37722</v>
      </c>
      <c r="B2028">
        <v>486010382016</v>
      </c>
      <c r="C2028">
        <v>7</v>
      </c>
      <c r="D2028" s="6" t="str">
        <f t="shared" si="31"/>
        <v>4860103820167</v>
      </c>
    </row>
    <row r="2029" spans="1:4" x14ac:dyDescent="0.25">
      <c r="A2029">
        <v>37736</v>
      </c>
      <c r="B2029">
        <v>486010382031</v>
      </c>
      <c r="C2029">
        <v>0</v>
      </c>
      <c r="D2029" s="6" t="str">
        <f t="shared" si="31"/>
        <v>4860103820310</v>
      </c>
    </row>
    <row r="2030" spans="1:4" x14ac:dyDescent="0.25">
      <c r="A2030">
        <v>37729</v>
      </c>
      <c r="B2030">
        <v>486010382024</v>
      </c>
      <c r="C2030">
        <v>2</v>
      </c>
      <c r="D2030" s="6" t="str">
        <f t="shared" si="31"/>
        <v>4860103820242</v>
      </c>
    </row>
    <row r="2031" spans="1:4" x14ac:dyDescent="0.25">
      <c r="A2031">
        <v>37733</v>
      </c>
      <c r="B2031">
        <v>486010382028</v>
      </c>
      <c r="C2031">
        <v>0</v>
      </c>
      <c r="D2031" s="6" t="str">
        <f t="shared" si="31"/>
        <v>4860103820280</v>
      </c>
    </row>
    <row r="2032" spans="1:4" x14ac:dyDescent="0.25">
      <c r="A2032">
        <v>37728</v>
      </c>
      <c r="B2032">
        <v>486010382023</v>
      </c>
      <c r="C2032">
        <v>5</v>
      </c>
      <c r="D2032" s="6" t="str">
        <f t="shared" si="31"/>
        <v>4860103820235</v>
      </c>
    </row>
    <row r="2033" spans="1:4" x14ac:dyDescent="0.25">
      <c r="A2033">
        <v>37715</v>
      </c>
      <c r="B2033">
        <v>486010382001</v>
      </c>
      <c r="C2033">
        <v>3</v>
      </c>
      <c r="D2033" s="6" t="str">
        <f t="shared" si="31"/>
        <v>4860103820013</v>
      </c>
    </row>
    <row r="2034" spans="1:4" x14ac:dyDescent="0.25">
      <c r="A2034">
        <v>37726</v>
      </c>
      <c r="B2034">
        <v>486010382021</v>
      </c>
      <c r="C2034">
        <v>1</v>
      </c>
      <c r="D2034" s="6" t="str">
        <f t="shared" si="31"/>
        <v>4860103820211</v>
      </c>
    </row>
    <row r="2035" spans="1:4" x14ac:dyDescent="0.25">
      <c r="A2035">
        <v>37727</v>
      </c>
      <c r="B2035">
        <v>486010382022</v>
      </c>
      <c r="C2035">
        <v>8</v>
      </c>
      <c r="D2035" s="6" t="str">
        <f t="shared" si="31"/>
        <v>4860103820228</v>
      </c>
    </row>
    <row r="2036" spans="1:4" x14ac:dyDescent="0.25">
      <c r="A2036">
        <v>37735</v>
      </c>
      <c r="B2036">
        <v>486010382030</v>
      </c>
      <c r="C2036">
        <v>3</v>
      </c>
      <c r="D2036" s="6" t="str">
        <f t="shared" si="31"/>
        <v>4860103820303</v>
      </c>
    </row>
    <row r="2037" spans="1:4" x14ac:dyDescent="0.25">
      <c r="A2037">
        <v>37730</v>
      </c>
      <c r="B2037">
        <v>486010382025</v>
      </c>
      <c r="C2037">
        <v>9</v>
      </c>
      <c r="D2037" s="6" t="str">
        <f t="shared" si="31"/>
        <v>4860103820259</v>
      </c>
    </row>
    <row r="2038" spans="1:4" x14ac:dyDescent="0.25">
      <c r="A2038">
        <v>37724</v>
      </c>
      <c r="B2038">
        <v>486010382019</v>
      </c>
      <c r="C2038">
        <v>8</v>
      </c>
      <c r="D2038" s="6" t="str">
        <f t="shared" si="31"/>
        <v>4860103820198</v>
      </c>
    </row>
    <row r="2039" spans="1:4" x14ac:dyDescent="0.25">
      <c r="A2039">
        <v>144562</v>
      </c>
      <c r="B2039">
        <v>486010382081</v>
      </c>
      <c r="C2039">
        <v>5</v>
      </c>
      <c r="D2039" s="6" t="str">
        <f t="shared" si="31"/>
        <v>4860103820815</v>
      </c>
    </row>
    <row r="2040" spans="1:4" x14ac:dyDescent="0.25">
      <c r="A2040">
        <v>213854</v>
      </c>
      <c r="B2040">
        <v>486010382159</v>
      </c>
      <c r="C2040">
        <v>1</v>
      </c>
      <c r="D2040" s="6" t="str">
        <f t="shared" si="31"/>
        <v>4860103821591</v>
      </c>
    </row>
    <row r="2041" spans="1:4" x14ac:dyDescent="0.25">
      <c r="A2041">
        <v>37725</v>
      </c>
      <c r="B2041">
        <v>486010382020</v>
      </c>
      <c r="C2041">
        <v>4</v>
      </c>
      <c r="D2041" s="6" t="str">
        <f t="shared" si="31"/>
        <v>4860103820204</v>
      </c>
    </row>
    <row r="2042" spans="1:4" x14ac:dyDescent="0.25">
      <c r="A2042">
        <v>146805</v>
      </c>
      <c r="B2042">
        <v>486010382082</v>
      </c>
      <c r="C2042">
        <v>2</v>
      </c>
      <c r="D2042" s="6" t="str">
        <f t="shared" si="31"/>
        <v>4860103820822</v>
      </c>
    </row>
    <row r="2043" spans="1:4" x14ac:dyDescent="0.25">
      <c r="A2043">
        <v>144563</v>
      </c>
      <c r="B2043">
        <v>486010382080</v>
      </c>
      <c r="C2043">
        <v>8</v>
      </c>
      <c r="D2043" s="6" t="str">
        <f t="shared" si="31"/>
        <v>4860103820808</v>
      </c>
    </row>
    <row r="2044" spans="1:4" x14ac:dyDescent="0.25">
      <c r="A2044">
        <v>118240</v>
      </c>
      <c r="B2044">
        <v>486010382063</v>
      </c>
      <c r="C2044">
        <v>1</v>
      </c>
      <c r="D2044" s="6" t="str">
        <f t="shared" si="31"/>
        <v>4860103820631</v>
      </c>
    </row>
    <row r="2045" spans="1:4" x14ac:dyDescent="0.25">
      <c r="A2045">
        <v>118239</v>
      </c>
      <c r="B2045">
        <v>486010382062</v>
      </c>
      <c r="C2045">
        <v>4</v>
      </c>
      <c r="D2045" s="6" t="str">
        <f t="shared" si="31"/>
        <v>4860103820624</v>
      </c>
    </row>
    <row r="2046" spans="1:4" x14ac:dyDescent="0.25">
      <c r="A2046">
        <v>156757</v>
      </c>
      <c r="B2046">
        <v>486010382067</v>
      </c>
      <c r="C2046">
        <v>9</v>
      </c>
      <c r="D2046" s="6" t="str">
        <f t="shared" si="31"/>
        <v>4860103820679</v>
      </c>
    </row>
    <row r="2047" spans="1:4" x14ac:dyDescent="0.25">
      <c r="A2047">
        <v>156756</v>
      </c>
      <c r="B2047">
        <v>486010382068</v>
      </c>
      <c r="C2047">
        <v>6</v>
      </c>
      <c r="D2047" s="6" t="str">
        <f t="shared" si="31"/>
        <v>4860103820686</v>
      </c>
    </row>
    <row r="2048" spans="1:4" x14ac:dyDescent="0.25">
      <c r="A2048">
        <v>156754</v>
      </c>
      <c r="B2048">
        <v>486010382076</v>
      </c>
      <c r="C2048">
        <v>1</v>
      </c>
      <c r="D2048" s="6" t="str">
        <f t="shared" si="31"/>
        <v>4860103820761</v>
      </c>
    </row>
    <row r="2049" spans="1:4" x14ac:dyDescent="0.25">
      <c r="A2049">
        <v>150721</v>
      </c>
      <c r="B2049">
        <v>486010382077</v>
      </c>
      <c r="C2049">
        <v>8</v>
      </c>
      <c r="D2049" s="6" t="str">
        <f t="shared" si="31"/>
        <v>4860103820778</v>
      </c>
    </row>
    <row r="2050" spans="1:4" x14ac:dyDescent="0.25">
      <c r="A2050">
        <v>186103</v>
      </c>
      <c r="B2050">
        <v>486010382095</v>
      </c>
      <c r="C2050">
        <v>2</v>
      </c>
      <c r="D2050" s="6" t="str">
        <f t="shared" ref="D2050:D2113" si="32">B2050 &amp; C2050</f>
        <v>4860103820952</v>
      </c>
    </row>
    <row r="2051" spans="1:4" x14ac:dyDescent="0.25">
      <c r="A2051">
        <v>156761</v>
      </c>
      <c r="B2051">
        <v>486010382089</v>
      </c>
      <c r="C2051">
        <v>1</v>
      </c>
      <c r="D2051" s="6" t="str">
        <f t="shared" si="32"/>
        <v>4860103820891</v>
      </c>
    </row>
    <row r="2052" spans="1:4" x14ac:dyDescent="0.25">
      <c r="A2052">
        <v>150722</v>
      </c>
      <c r="B2052">
        <v>486010382074</v>
      </c>
      <c r="C2052">
        <v>7</v>
      </c>
      <c r="D2052" s="6" t="str">
        <f t="shared" si="32"/>
        <v>4860103820747</v>
      </c>
    </row>
    <row r="2053" spans="1:4" x14ac:dyDescent="0.25">
      <c r="A2053">
        <v>156755</v>
      </c>
      <c r="B2053">
        <v>486010382073</v>
      </c>
      <c r="C2053">
        <v>0</v>
      </c>
      <c r="D2053" s="6" t="str">
        <f t="shared" si="32"/>
        <v>4860103820730</v>
      </c>
    </row>
    <row r="2054" spans="1:4" x14ac:dyDescent="0.25">
      <c r="A2054">
        <v>156753</v>
      </c>
      <c r="B2054">
        <v>486010382070</v>
      </c>
      <c r="C2054">
        <v>9</v>
      </c>
      <c r="D2054" s="6" t="str">
        <f t="shared" si="32"/>
        <v>4860103820709</v>
      </c>
    </row>
    <row r="2055" spans="1:4" x14ac:dyDescent="0.25">
      <c r="A2055">
        <v>156752</v>
      </c>
      <c r="B2055">
        <v>486010382071</v>
      </c>
      <c r="C2055">
        <v>6</v>
      </c>
      <c r="D2055" s="6" t="str">
        <f t="shared" si="32"/>
        <v>4860103820716</v>
      </c>
    </row>
    <row r="2056" spans="1:4" x14ac:dyDescent="0.25">
      <c r="A2056">
        <v>156751</v>
      </c>
      <c r="B2056">
        <v>486010382079</v>
      </c>
      <c r="C2056">
        <v>2</v>
      </c>
      <c r="D2056" s="6" t="str">
        <f t="shared" si="32"/>
        <v>4860103820792</v>
      </c>
    </row>
    <row r="2057" spans="1:4" x14ac:dyDescent="0.25">
      <c r="A2057">
        <v>156758</v>
      </c>
      <c r="B2057">
        <v>486010382085</v>
      </c>
      <c r="C2057">
        <v>3</v>
      </c>
      <c r="D2057" s="6" t="str">
        <f t="shared" si="32"/>
        <v>4860103820853</v>
      </c>
    </row>
    <row r="2058" spans="1:4" x14ac:dyDescent="0.25">
      <c r="A2058">
        <v>156760</v>
      </c>
      <c r="B2058">
        <v>486010382087</v>
      </c>
      <c r="C2058">
        <v>7</v>
      </c>
      <c r="D2058" s="6" t="str">
        <f t="shared" si="32"/>
        <v>4860103820877</v>
      </c>
    </row>
    <row r="2059" spans="1:4" x14ac:dyDescent="0.25">
      <c r="A2059">
        <v>156759</v>
      </c>
      <c r="B2059">
        <v>486010382083</v>
      </c>
      <c r="C2059">
        <v>9</v>
      </c>
      <c r="D2059" s="6" t="str">
        <f t="shared" si="32"/>
        <v>4860103820839</v>
      </c>
    </row>
    <row r="2060" spans="1:4" x14ac:dyDescent="0.25">
      <c r="A2060">
        <v>150723</v>
      </c>
      <c r="B2060">
        <v>486010382086</v>
      </c>
      <c r="C2060">
        <v>0</v>
      </c>
      <c r="D2060" s="6" t="str">
        <f t="shared" si="32"/>
        <v>4860103820860</v>
      </c>
    </row>
    <row r="2061" spans="1:4" x14ac:dyDescent="0.25">
      <c r="A2061">
        <v>150725</v>
      </c>
      <c r="B2061">
        <v>486010382088</v>
      </c>
      <c r="C2061">
        <v>4</v>
      </c>
      <c r="D2061" s="6" t="str">
        <f t="shared" si="32"/>
        <v>4860103820884</v>
      </c>
    </row>
    <row r="2062" spans="1:4" x14ac:dyDescent="0.25">
      <c r="A2062">
        <v>150724</v>
      </c>
      <c r="B2062">
        <v>486010382084</v>
      </c>
      <c r="C2062">
        <v>6</v>
      </c>
      <c r="D2062" s="6" t="str">
        <f t="shared" si="32"/>
        <v>4860103820846</v>
      </c>
    </row>
    <row r="2063" spans="1:4" x14ac:dyDescent="0.25">
      <c r="A2063">
        <v>90694</v>
      </c>
      <c r="B2063">
        <v>486010382056</v>
      </c>
      <c r="C2063">
        <v>3</v>
      </c>
      <c r="D2063" s="6" t="str">
        <f t="shared" si="32"/>
        <v>4860103820563</v>
      </c>
    </row>
    <row r="2064" spans="1:4" x14ac:dyDescent="0.25">
      <c r="A2064">
        <v>75359</v>
      </c>
      <c r="B2064">
        <v>216019800000</v>
      </c>
      <c r="C2064">
        <v>3</v>
      </c>
      <c r="D2064" s="6" t="str">
        <f t="shared" si="32"/>
        <v>2160198000003</v>
      </c>
    </row>
    <row r="2065" spans="1:4" x14ac:dyDescent="0.25">
      <c r="A2065">
        <v>29275</v>
      </c>
      <c r="B2065">
        <v>210620300000</v>
      </c>
      <c r="C2065">
        <v>2</v>
      </c>
      <c r="D2065" s="6" t="str">
        <f t="shared" si="32"/>
        <v>2106203000002</v>
      </c>
    </row>
    <row r="2066" spans="1:4" x14ac:dyDescent="0.25">
      <c r="A2066">
        <v>151636</v>
      </c>
      <c r="B2066">
        <v>211660600000</v>
      </c>
      <c r="C2066">
        <v>4</v>
      </c>
      <c r="D2066" s="6" t="str">
        <f t="shared" si="32"/>
        <v>2116606000004</v>
      </c>
    </row>
    <row r="2067" spans="1:4" x14ac:dyDescent="0.25">
      <c r="A2067">
        <v>63169</v>
      </c>
      <c r="B2067">
        <v>210671200000</v>
      </c>
      <c r="C2067">
        <v>5</v>
      </c>
      <c r="D2067" s="6" t="str">
        <f t="shared" si="32"/>
        <v>2106712000005</v>
      </c>
    </row>
    <row r="2068" spans="1:4" x14ac:dyDescent="0.25">
      <c r="A2068">
        <v>122328</v>
      </c>
      <c r="B2068">
        <v>211644600000</v>
      </c>
      <c r="C2068">
        <v>4</v>
      </c>
      <c r="D2068" s="6" t="str">
        <f t="shared" si="32"/>
        <v>2116446000004</v>
      </c>
    </row>
    <row r="2069" spans="1:4" x14ac:dyDescent="0.25">
      <c r="A2069">
        <v>75356</v>
      </c>
      <c r="B2069">
        <v>216019700000</v>
      </c>
      <c r="C2069">
        <v>4</v>
      </c>
      <c r="D2069" s="6" t="str">
        <f t="shared" si="32"/>
        <v>2160197000004</v>
      </c>
    </row>
    <row r="2070" spans="1:4" x14ac:dyDescent="0.25">
      <c r="A2070">
        <v>56717</v>
      </c>
      <c r="B2070">
        <v>210669800000</v>
      </c>
      <c r="C2070">
        <v>6</v>
      </c>
      <c r="D2070" s="6" t="str">
        <f t="shared" si="32"/>
        <v>2106698000006</v>
      </c>
    </row>
    <row r="2071" spans="1:4" x14ac:dyDescent="0.25">
      <c r="A2071">
        <v>122327</v>
      </c>
      <c r="B2071">
        <v>211644500000</v>
      </c>
      <c r="C2071">
        <v>5</v>
      </c>
      <c r="D2071" s="6" t="str">
        <f t="shared" si="32"/>
        <v>2116445000005</v>
      </c>
    </row>
    <row r="2072" spans="1:4" x14ac:dyDescent="0.25">
      <c r="A2072">
        <v>56712</v>
      </c>
      <c r="B2072">
        <v>210669700000</v>
      </c>
      <c r="C2072">
        <v>7</v>
      </c>
      <c r="D2072" s="6" t="str">
        <f t="shared" si="32"/>
        <v>2106697000007</v>
      </c>
    </row>
    <row r="2073" spans="1:4" x14ac:dyDescent="0.25">
      <c r="A2073">
        <v>151634</v>
      </c>
      <c r="B2073">
        <v>211660400000</v>
      </c>
      <c r="C2073">
        <v>6</v>
      </c>
      <c r="D2073" s="6" t="str">
        <f t="shared" si="32"/>
        <v>2116604000006</v>
      </c>
    </row>
    <row r="2074" spans="1:4" x14ac:dyDescent="0.25">
      <c r="A2074">
        <v>29301</v>
      </c>
      <c r="B2074">
        <v>210621600000</v>
      </c>
      <c r="C2074">
        <v>6</v>
      </c>
      <c r="D2074" s="6" t="str">
        <f t="shared" si="32"/>
        <v>2106216000006</v>
      </c>
    </row>
    <row r="2075" spans="1:4" x14ac:dyDescent="0.25">
      <c r="A2075">
        <v>151637</v>
      </c>
      <c r="B2075">
        <v>211660700000</v>
      </c>
      <c r="C2075">
        <v>3</v>
      </c>
      <c r="D2075" s="6" t="str">
        <f t="shared" si="32"/>
        <v>2116607000003</v>
      </c>
    </row>
    <row r="2076" spans="1:4" x14ac:dyDescent="0.25">
      <c r="A2076">
        <v>29265</v>
      </c>
      <c r="B2076">
        <v>210619800000</v>
      </c>
      <c r="C2076">
        <v>1</v>
      </c>
      <c r="D2076" s="6" t="str">
        <f t="shared" si="32"/>
        <v>2106198000001</v>
      </c>
    </row>
    <row r="2077" spans="1:4" x14ac:dyDescent="0.25">
      <c r="A2077">
        <v>233098</v>
      </c>
      <c r="B2077">
        <v>216213500000</v>
      </c>
      <c r="C2077">
        <v>8</v>
      </c>
      <c r="D2077" s="6" t="str">
        <f t="shared" si="32"/>
        <v>2162135000008</v>
      </c>
    </row>
    <row r="2078" spans="1:4" x14ac:dyDescent="0.25">
      <c r="A2078">
        <v>230770</v>
      </c>
      <c r="B2078">
        <v>216212000000</v>
      </c>
      <c r="C2078">
        <v>6</v>
      </c>
      <c r="D2078" s="6" t="str">
        <f t="shared" si="32"/>
        <v>2162120000006</v>
      </c>
    </row>
    <row r="2079" spans="1:4" x14ac:dyDescent="0.25">
      <c r="A2079">
        <v>29297</v>
      </c>
      <c r="B2079">
        <v>210621400000</v>
      </c>
      <c r="C2079">
        <v>8</v>
      </c>
      <c r="D2079" s="6" t="str">
        <f t="shared" si="32"/>
        <v>2106214000008</v>
      </c>
    </row>
    <row r="2080" spans="1:4" x14ac:dyDescent="0.25">
      <c r="A2080">
        <v>29259</v>
      </c>
      <c r="B2080">
        <v>210619500000</v>
      </c>
      <c r="C2080">
        <v>4</v>
      </c>
      <c r="D2080" s="6" t="str">
        <f t="shared" si="32"/>
        <v>2106195000004</v>
      </c>
    </row>
    <row r="2081" spans="1:4" x14ac:dyDescent="0.25">
      <c r="A2081">
        <v>151632</v>
      </c>
      <c r="B2081">
        <v>211660200000</v>
      </c>
      <c r="C2081">
        <v>8</v>
      </c>
      <c r="D2081" s="6" t="str">
        <f t="shared" si="32"/>
        <v>2116602000008</v>
      </c>
    </row>
    <row r="2082" spans="1:4" x14ac:dyDescent="0.25">
      <c r="A2082">
        <v>154163</v>
      </c>
      <c r="B2082">
        <v>211664200000</v>
      </c>
      <c r="C2082">
        <v>6</v>
      </c>
      <c r="D2082" s="6" t="str">
        <f t="shared" si="32"/>
        <v>2116642000006</v>
      </c>
    </row>
    <row r="2083" spans="1:4" x14ac:dyDescent="0.25">
      <c r="A2083">
        <v>163864</v>
      </c>
      <c r="B2083">
        <v>211666300000</v>
      </c>
      <c r="C2083">
        <v>9</v>
      </c>
      <c r="D2083" s="6" t="str">
        <f t="shared" si="32"/>
        <v>2116663000009</v>
      </c>
    </row>
    <row r="2084" spans="1:4" x14ac:dyDescent="0.25">
      <c r="A2084">
        <v>151633</v>
      </c>
      <c r="B2084">
        <v>211660300000</v>
      </c>
      <c r="C2084">
        <v>7</v>
      </c>
      <c r="D2084" s="6" t="str">
        <f t="shared" si="32"/>
        <v>2116603000007</v>
      </c>
    </row>
    <row r="2085" spans="1:4" x14ac:dyDescent="0.25">
      <c r="A2085">
        <v>151631</v>
      </c>
      <c r="B2085">
        <v>211660100000</v>
      </c>
      <c r="C2085">
        <v>9</v>
      </c>
      <c r="D2085" s="6" t="str">
        <f t="shared" si="32"/>
        <v>2116601000009</v>
      </c>
    </row>
    <row r="2086" spans="1:4" x14ac:dyDescent="0.25">
      <c r="A2086">
        <v>251651</v>
      </c>
      <c r="B2086">
        <v>211018600000</v>
      </c>
      <c r="C2086">
        <v>3</v>
      </c>
      <c r="D2086" s="6" t="str">
        <f t="shared" si="32"/>
        <v>2110186000003</v>
      </c>
    </row>
    <row r="2087" spans="1:4" x14ac:dyDescent="0.25">
      <c r="A2087">
        <v>217759</v>
      </c>
      <c r="B2087">
        <v>210740600000</v>
      </c>
      <c r="C2087">
        <v>4</v>
      </c>
      <c r="D2087" s="6" t="str">
        <f t="shared" si="32"/>
        <v>2107406000004</v>
      </c>
    </row>
    <row r="2088" spans="1:4" x14ac:dyDescent="0.25">
      <c r="A2088">
        <v>29261</v>
      </c>
      <c r="B2088">
        <v>210619600000</v>
      </c>
      <c r="C2088">
        <v>3</v>
      </c>
      <c r="D2088" s="6" t="str">
        <f t="shared" si="32"/>
        <v>2106196000003</v>
      </c>
    </row>
    <row r="2089" spans="1:4" x14ac:dyDescent="0.25">
      <c r="A2089">
        <v>144428</v>
      </c>
      <c r="B2089">
        <v>211654700000</v>
      </c>
      <c r="C2089">
        <v>2</v>
      </c>
      <c r="D2089" s="6" t="str">
        <f t="shared" si="32"/>
        <v>2116547000002</v>
      </c>
    </row>
    <row r="2090" spans="1:4" x14ac:dyDescent="0.25">
      <c r="A2090">
        <v>18160</v>
      </c>
      <c r="B2090">
        <v>871123421001</v>
      </c>
      <c r="C2090">
        <v>2</v>
      </c>
      <c r="D2090" s="6" t="str">
        <f t="shared" si="32"/>
        <v>8711234210012</v>
      </c>
    </row>
    <row r="2091" spans="1:4" x14ac:dyDescent="0.25">
      <c r="A2091">
        <v>18159</v>
      </c>
      <c r="B2091">
        <v>871123421000</v>
      </c>
      <c r="C2091">
        <v>5</v>
      </c>
      <c r="D2091" s="6" t="str">
        <f t="shared" si="32"/>
        <v>8711234210005</v>
      </c>
    </row>
    <row r="2092" spans="1:4" x14ac:dyDescent="0.25">
      <c r="A2092">
        <v>8840</v>
      </c>
      <c r="B2092">
        <v>200000008840</v>
      </c>
      <c r="C2092">
        <v>2</v>
      </c>
      <c r="D2092" s="6" t="str">
        <f t="shared" si="32"/>
        <v>2000000088402</v>
      </c>
    </row>
    <row r="2093" spans="1:4" x14ac:dyDescent="0.25">
      <c r="A2093">
        <v>8914</v>
      </c>
      <c r="B2093">
        <v>200000008914</v>
      </c>
      <c r="C2093">
        <v>0</v>
      </c>
      <c r="D2093" s="6" t="str">
        <f t="shared" si="32"/>
        <v>2000000089140</v>
      </c>
    </row>
    <row r="2094" spans="1:4" x14ac:dyDescent="0.25">
      <c r="A2094">
        <v>7190</v>
      </c>
      <c r="B2094">
        <v>200000007190</v>
      </c>
      <c r="C2094">
        <v>9</v>
      </c>
      <c r="D2094" s="6" t="str">
        <f t="shared" si="32"/>
        <v>2000000071909</v>
      </c>
    </row>
    <row r="2095" spans="1:4" x14ac:dyDescent="0.25">
      <c r="A2095">
        <v>7146</v>
      </c>
      <c r="B2095">
        <v>200000007146</v>
      </c>
      <c r="C2095">
        <v>6</v>
      </c>
      <c r="D2095" s="6" t="str">
        <f t="shared" si="32"/>
        <v>2000000071466</v>
      </c>
    </row>
    <row r="2096" spans="1:4" x14ac:dyDescent="0.25">
      <c r="A2096">
        <v>15464</v>
      </c>
      <c r="B2096">
        <v>486000439014</v>
      </c>
      <c r="C2096">
        <v>1</v>
      </c>
      <c r="D2096" s="6" t="str">
        <f t="shared" si="32"/>
        <v>4860004390141</v>
      </c>
    </row>
    <row r="2097" spans="1:4" x14ac:dyDescent="0.25">
      <c r="A2097">
        <v>15460</v>
      </c>
      <c r="B2097">
        <v>486000439012</v>
      </c>
      <c r="C2097">
        <v>7</v>
      </c>
      <c r="D2097" s="6" t="str">
        <f t="shared" si="32"/>
        <v>4860004390127</v>
      </c>
    </row>
    <row r="2098" spans="1:4" x14ac:dyDescent="0.25">
      <c r="A2098">
        <v>15463</v>
      </c>
      <c r="B2098">
        <v>486000439015</v>
      </c>
      <c r="C2098">
        <v>8</v>
      </c>
      <c r="D2098" s="6" t="str">
        <f t="shared" si="32"/>
        <v>4860004390158</v>
      </c>
    </row>
    <row r="2099" spans="1:4" x14ac:dyDescent="0.25">
      <c r="A2099">
        <v>76121</v>
      </c>
      <c r="B2099">
        <v>486010501002</v>
      </c>
      <c r="C2099">
        <v>3</v>
      </c>
      <c r="D2099" s="6" t="str">
        <f t="shared" si="32"/>
        <v>4860105010023</v>
      </c>
    </row>
    <row r="2100" spans="1:4" x14ac:dyDescent="0.25">
      <c r="A2100">
        <v>15467</v>
      </c>
      <c r="B2100">
        <v>486000439018</v>
      </c>
      <c r="C2100">
        <v>9</v>
      </c>
      <c r="D2100" s="6" t="str">
        <f t="shared" si="32"/>
        <v>4860004390189</v>
      </c>
    </row>
    <row r="2101" spans="1:4" x14ac:dyDescent="0.25">
      <c r="A2101">
        <v>15451</v>
      </c>
      <c r="B2101">
        <v>486000439005</v>
      </c>
      <c r="C2101">
        <v>9</v>
      </c>
      <c r="D2101" s="6" t="str">
        <f t="shared" si="32"/>
        <v>4860004390059</v>
      </c>
    </row>
    <row r="2102" spans="1:4" x14ac:dyDescent="0.25">
      <c r="A2102">
        <v>15454</v>
      </c>
      <c r="B2102">
        <v>486000439006</v>
      </c>
      <c r="C2102">
        <v>6</v>
      </c>
      <c r="D2102" s="6" t="str">
        <f t="shared" si="32"/>
        <v>4860004390066</v>
      </c>
    </row>
    <row r="2103" spans="1:4" x14ac:dyDescent="0.25">
      <c r="A2103">
        <v>15449</v>
      </c>
      <c r="B2103">
        <v>486000439002</v>
      </c>
      <c r="C2103">
        <v>8</v>
      </c>
      <c r="D2103" s="6" t="str">
        <f t="shared" si="32"/>
        <v>4860004390028</v>
      </c>
    </row>
    <row r="2104" spans="1:4" x14ac:dyDescent="0.25">
      <c r="A2104">
        <v>15447</v>
      </c>
      <c r="B2104">
        <v>486000439001</v>
      </c>
      <c r="C2104">
        <v>1</v>
      </c>
      <c r="D2104" s="6" t="str">
        <f t="shared" si="32"/>
        <v>4860004390011</v>
      </c>
    </row>
    <row r="2105" spans="1:4" x14ac:dyDescent="0.25">
      <c r="A2105">
        <v>15458</v>
      </c>
      <c r="B2105">
        <v>486000439008</v>
      </c>
      <c r="C2105">
        <v>0</v>
      </c>
      <c r="D2105" s="6" t="str">
        <f t="shared" si="32"/>
        <v>4860004390080</v>
      </c>
    </row>
    <row r="2106" spans="1:4" x14ac:dyDescent="0.25">
      <c r="A2106">
        <v>15456</v>
      </c>
      <c r="B2106">
        <v>486000439007</v>
      </c>
      <c r="C2106">
        <v>3</v>
      </c>
      <c r="D2106" s="6" t="str">
        <f t="shared" si="32"/>
        <v>4860004390073</v>
      </c>
    </row>
    <row r="2107" spans="1:4" x14ac:dyDescent="0.25">
      <c r="A2107">
        <v>15444</v>
      </c>
      <c r="B2107">
        <v>486000439017</v>
      </c>
      <c r="C2107">
        <v>2</v>
      </c>
      <c r="D2107" s="6" t="str">
        <f t="shared" si="32"/>
        <v>4860004390172</v>
      </c>
    </row>
    <row r="2108" spans="1:4" x14ac:dyDescent="0.25">
      <c r="A2108">
        <v>131020</v>
      </c>
      <c r="B2108">
        <v>486010501033</v>
      </c>
      <c r="C2108">
        <v>7</v>
      </c>
      <c r="D2108" s="6" t="str">
        <f t="shared" si="32"/>
        <v>4860105010337</v>
      </c>
    </row>
    <row r="2109" spans="1:4" x14ac:dyDescent="0.25">
      <c r="A2109">
        <v>131022</v>
      </c>
      <c r="B2109">
        <v>486010501034</v>
      </c>
      <c r="C2109">
        <v>4</v>
      </c>
      <c r="D2109" s="6" t="str">
        <f t="shared" si="32"/>
        <v>4860105010344</v>
      </c>
    </row>
    <row r="2110" spans="1:4" x14ac:dyDescent="0.25">
      <c r="A2110">
        <v>131023</v>
      </c>
      <c r="B2110">
        <v>486010501037</v>
      </c>
      <c r="C2110">
        <v>5</v>
      </c>
      <c r="D2110" s="6" t="str">
        <f t="shared" si="32"/>
        <v>4860105010375</v>
      </c>
    </row>
    <row r="2111" spans="1:4" x14ac:dyDescent="0.25">
      <c r="A2111">
        <v>105177</v>
      </c>
      <c r="B2111">
        <v>486010501022</v>
      </c>
      <c r="C2111">
        <v>1</v>
      </c>
      <c r="D2111" s="6" t="str">
        <f t="shared" si="32"/>
        <v>4860105010221</v>
      </c>
    </row>
    <row r="2112" spans="1:4" x14ac:dyDescent="0.25">
      <c r="A2112">
        <v>105178</v>
      </c>
      <c r="B2112">
        <v>486010501019</v>
      </c>
      <c r="C2112">
        <v>1</v>
      </c>
      <c r="D2112" s="6" t="str">
        <f t="shared" si="32"/>
        <v>4860105010191</v>
      </c>
    </row>
    <row r="2113" spans="1:4" x14ac:dyDescent="0.25">
      <c r="A2113">
        <v>105173</v>
      </c>
      <c r="B2113">
        <v>486010501027</v>
      </c>
      <c r="C2113">
        <v>6</v>
      </c>
      <c r="D2113" s="6" t="str">
        <f t="shared" si="32"/>
        <v>4860105010276</v>
      </c>
    </row>
    <row r="2114" spans="1:4" x14ac:dyDescent="0.25">
      <c r="A2114">
        <v>156106</v>
      </c>
      <c r="B2114">
        <v>486010501041</v>
      </c>
      <c r="C2114">
        <v>2</v>
      </c>
      <c r="D2114" s="6" t="str">
        <f t="shared" ref="D2114:D2177" si="33">B2114 &amp; C2114</f>
        <v>4860105010412</v>
      </c>
    </row>
    <row r="2115" spans="1:4" x14ac:dyDescent="0.25">
      <c r="A2115">
        <v>146903</v>
      </c>
      <c r="B2115">
        <v>486010501038</v>
      </c>
      <c r="C2115">
        <v>2</v>
      </c>
      <c r="D2115" s="6" t="str">
        <f t="shared" si="33"/>
        <v>4860105010382</v>
      </c>
    </row>
    <row r="2116" spans="1:4" x14ac:dyDescent="0.25">
      <c r="A2116">
        <v>76125</v>
      </c>
      <c r="B2116">
        <v>486010501012</v>
      </c>
      <c r="C2116">
        <v>2</v>
      </c>
      <c r="D2116" s="6" t="str">
        <f t="shared" si="33"/>
        <v>4860105010122</v>
      </c>
    </row>
    <row r="2117" spans="1:4" x14ac:dyDescent="0.25">
      <c r="A2117">
        <v>76126</v>
      </c>
      <c r="B2117">
        <v>486010501010</v>
      </c>
      <c r="C2117">
        <v>8</v>
      </c>
      <c r="D2117" s="6" t="str">
        <f t="shared" si="33"/>
        <v>4860105010108</v>
      </c>
    </row>
    <row r="2118" spans="1:4" x14ac:dyDescent="0.25">
      <c r="A2118">
        <v>146902</v>
      </c>
      <c r="B2118">
        <v>486010501043</v>
      </c>
      <c r="C2118">
        <v>6</v>
      </c>
      <c r="D2118" s="6" t="str">
        <f t="shared" si="33"/>
        <v>4860105010436</v>
      </c>
    </row>
    <row r="2119" spans="1:4" x14ac:dyDescent="0.25">
      <c r="A2119">
        <v>105171</v>
      </c>
      <c r="B2119">
        <v>486010501024</v>
      </c>
      <c r="C2119">
        <v>5</v>
      </c>
      <c r="D2119" s="6" t="str">
        <f t="shared" si="33"/>
        <v>4860105010245</v>
      </c>
    </row>
    <row r="2120" spans="1:4" x14ac:dyDescent="0.25">
      <c r="A2120">
        <v>225386</v>
      </c>
      <c r="B2120">
        <v>486010501001</v>
      </c>
      <c r="C2120">
        <v>6</v>
      </c>
      <c r="D2120" s="6" t="str">
        <f t="shared" si="33"/>
        <v>4860105010016</v>
      </c>
    </row>
    <row r="2121" spans="1:4" x14ac:dyDescent="0.25">
      <c r="A2121">
        <v>198386</v>
      </c>
      <c r="B2121">
        <v>486010501049</v>
      </c>
      <c r="C2121">
        <v>8</v>
      </c>
      <c r="D2121" s="6" t="str">
        <f t="shared" si="33"/>
        <v>4860105010498</v>
      </c>
    </row>
    <row r="2122" spans="1:4" x14ac:dyDescent="0.25">
      <c r="A2122">
        <v>136802</v>
      </c>
      <c r="B2122">
        <v>486010501039</v>
      </c>
      <c r="C2122">
        <v>9</v>
      </c>
      <c r="D2122" s="6" t="str">
        <f t="shared" si="33"/>
        <v>4860105010399</v>
      </c>
    </row>
    <row r="2123" spans="1:4" x14ac:dyDescent="0.25">
      <c r="A2123">
        <v>198387</v>
      </c>
      <c r="B2123">
        <v>486010501042</v>
      </c>
      <c r="C2123">
        <v>9</v>
      </c>
      <c r="D2123" s="6" t="str">
        <f t="shared" si="33"/>
        <v>4860105010429</v>
      </c>
    </row>
    <row r="2124" spans="1:4" x14ac:dyDescent="0.25">
      <c r="A2124">
        <v>198385</v>
      </c>
      <c r="B2124">
        <v>486010501050</v>
      </c>
      <c r="C2124">
        <v>4</v>
      </c>
      <c r="D2124" s="6" t="str">
        <f t="shared" si="33"/>
        <v>4860105010504</v>
      </c>
    </row>
    <row r="2125" spans="1:4" x14ac:dyDescent="0.25">
      <c r="A2125">
        <v>131018</v>
      </c>
      <c r="B2125">
        <v>486010501015</v>
      </c>
      <c r="C2125">
        <v>3</v>
      </c>
      <c r="D2125" s="6" t="str">
        <f t="shared" si="33"/>
        <v>4860105010153</v>
      </c>
    </row>
    <row r="2126" spans="1:4" x14ac:dyDescent="0.25">
      <c r="A2126">
        <v>49151</v>
      </c>
      <c r="B2126">
        <v>486000439022</v>
      </c>
      <c r="C2126">
        <v>6</v>
      </c>
      <c r="D2126" s="6" t="str">
        <f t="shared" si="33"/>
        <v>4860004390226</v>
      </c>
    </row>
    <row r="2127" spans="1:4" x14ac:dyDescent="0.25">
      <c r="A2127">
        <v>49149</v>
      </c>
      <c r="B2127">
        <v>486000439009</v>
      </c>
      <c r="C2127">
        <v>7</v>
      </c>
      <c r="D2127" s="6" t="str">
        <f t="shared" si="33"/>
        <v>4860004390097</v>
      </c>
    </row>
    <row r="2128" spans="1:4" x14ac:dyDescent="0.25">
      <c r="A2128">
        <v>49147</v>
      </c>
      <c r="B2128">
        <v>486000439010</v>
      </c>
      <c r="C2128">
        <v>3</v>
      </c>
      <c r="D2128" s="6" t="str">
        <f t="shared" si="33"/>
        <v>4860004390103</v>
      </c>
    </row>
    <row r="2129" spans="1:4" x14ac:dyDescent="0.25">
      <c r="A2129">
        <v>188816</v>
      </c>
      <c r="B2129">
        <v>212032500000</v>
      </c>
      <c r="C2129">
        <v>9</v>
      </c>
      <c r="D2129" s="6" t="str">
        <f t="shared" si="33"/>
        <v>2120325000009</v>
      </c>
    </row>
    <row r="2130" spans="1:4" x14ac:dyDescent="0.25">
      <c r="A2130">
        <v>93787</v>
      </c>
      <c r="B2130">
        <v>210222900000</v>
      </c>
      <c r="C2130">
        <v>2</v>
      </c>
      <c r="D2130" s="6" t="str">
        <f t="shared" si="33"/>
        <v>2102229000002</v>
      </c>
    </row>
    <row r="2131" spans="1:4" x14ac:dyDescent="0.25">
      <c r="A2131">
        <v>30484</v>
      </c>
      <c r="B2131">
        <v>210205200000</v>
      </c>
      <c r="C2131">
        <v>2</v>
      </c>
      <c r="D2131" s="6" t="str">
        <f t="shared" si="33"/>
        <v>2102052000002</v>
      </c>
    </row>
    <row r="2132" spans="1:4" x14ac:dyDescent="0.25">
      <c r="A2132">
        <v>30481</v>
      </c>
      <c r="B2132">
        <v>210205000000</v>
      </c>
      <c r="C2132">
        <v>4</v>
      </c>
      <c r="D2132" s="6" t="str">
        <f t="shared" si="33"/>
        <v>2102050000004</v>
      </c>
    </row>
    <row r="2133" spans="1:4" x14ac:dyDescent="0.25">
      <c r="A2133">
        <v>30480</v>
      </c>
      <c r="B2133">
        <v>210204900000</v>
      </c>
      <c r="C2133">
        <v>8</v>
      </c>
      <c r="D2133" s="6" t="str">
        <f t="shared" si="33"/>
        <v>2102049000008</v>
      </c>
    </row>
    <row r="2134" spans="1:4" x14ac:dyDescent="0.25">
      <c r="A2134">
        <v>30485</v>
      </c>
      <c r="B2134">
        <v>210205300000</v>
      </c>
      <c r="C2134">
        <v>1</v>
      </c>
      <c r="D2134" s="6" t="str">
        <f t="shared" si="33"/>
        <v>2102053000001</v>
      </c>
    </row>
    <row r="2135" spans="1:4" x14ac:dyDescent="0.25">
      <c r="A2135">
        <v>118288</v>
      </c>
      <c r="B2135">
        <v>801005900308</v>
      </c>
      <c r="C2135">
        <v>4</v>
      </c>
      <c r="D2135" s="6" t="str">
        <f t="shared" si="33"/>
        <v>8010059003084</v>
      </c>
    </row>
    <row r="2136" spans="1:4" x14ac:dyDescent="0.25">
      <c r="A2136">
        <v>81127</v>
      </c>
      <c r="B2136">
        <v>801005900310</v>
      </c>
      <c r="C2136">
        <v>7</v>
      </c>
      <c r="D2136" s="6" t="str">
        <f t="shared" si="33"/>
        <v>8010059003107</v>
      </c>
    </row>
    <row r="2137" spans="1:4" x14ac:dyDescent="0.25">
      <c r="A2137">
        <v>53467</v>
      </c>
      <c r="B2137">
        <v>859400506761</v>
      </c>
      <c r="C2137">
        <v>5</v>
      </c>
      <c r="D2137" s="6" t="str">
        <f t="shared" si="33"/>
        <v>8594005067615</v>
      </c>
    </row>
    <row r="2138" spans="1:4" x14ac:dyDescent="0.25">
      <c r="A2138">
        <v>226769</v>
      </c>
      <c r="B2138">
        <v>300008945153</v>
      </c>
      <c r="C2138">
        <v>0</v>
      </c>
      <c r="D2138" s="6" t="str">
        <f t="shared" si="33"/>
        <v>3000089451530</v>
      </c>
    </row>
    <row r="2139" spans="1:4" x14ac:dyDescent="0.25">
      <c r="A2139">
        <v>226768</v>
      </c>
      <c r="B2139">
        <v>300005209631</v>
      </c>
      <c r="C2139">
        <v>7</v>
      </c>
      <c r="D2139" s="6" t="str">
        <f t="shared" si="33"/>
        <v>3000052096317</v>
      </c>
    </row>
    <row r="2140" spans="1:4" x14ac:dyDescent="0.25">
      <c r="A2140">
        <v>226767</v>
      </c>
      <c r="B2140">
        <v>300007891546</v>
      </c>
      <c r="C2140">
        <v>3</v>
      </c>
      <c r="D2140" s="6" t="str">
        <f t="shared" si="33"/>
        <v>3000078915463</v>
      </c>
    </row>
    <row r="2141" spans="1:4" x14ac:dyDescent="0.25">
      <c r="A2141">
        <v>73894</v>
      </c>
      <c r="B2141">
        <v>859400506628</v>
      </c>
      <c r="C2141">
        <v>1</v>
      </c>
      <c r="D2141" s="6" t="str">
        <f t="shared" si="33"/>
        <v>8594005066281</v>
      </c>
    </row>
    <row r="2142" spans="1:4" x14ac:dyDescent="0.25">
      <c r="A2142">
        <v>138504</v>
      </c>
      <c r="B2142">
        <v>859117706262</v>
      </c>
      <c r="C2142">
        <v>2</v>
      </c>
      <c r="D2142" s="6" t="str">
        <f t="shared" si="33"/>
        <v>8591177062622</v>
      </c>
    </row>
    <row r="2143" spans="1:4" x14ac:dyDescent="0.25">
      <c r="A2143">
        <v>53447</v>
      </c>
      <c r="B2143">
        <v>541470107484</v>
      </c>
      <c r="C2143">
        <v>3</v>
      </c>
      <c r="D2143" s="6" t="str">
        <f t="shared" si="33"/>
        <v>5414701074843</v>
      </c>
    </row>
    <row r="2144" spans="1:4" x14ac:dyDescent="0.25">
      <c r="A2144">
        <v>81300</v>
      </c>
      <c r="B2144">
        <v>859400506292</v>
      </c>
      <c r="C2144">
        <v>4</v>
      </c>
      <c r="D2144" s="6" t="str">
        <f t="shared" si="33"/>
        <v>8594005062924</v>
      </c>
    </row>
    <row r="2145" spans="1:4" x14ac:dyDescent="0.25">
      <c r="A2145">
        <v>53330</v>
      </c>
      <c r="B2145">
        <v>859117700919</v>
      </c>
      <c r="C2145">
        <v>1</v>
      </c>
      <c r="D2145" s="6" t="str">
        <f t="shared" si="33"/>
        <v>8591177009191</v>
      </c>
    </row>
    <row r="2146" spans="1:4" x14ac:dyDescent="0.25">
      <c r="A2146">
        <v>167108</v>
      </c>
      <c r="B2146">
        <v>859117707895</v>
      </c>
      <c r="C2146">
        <v>1</v>
      </c>
      <c r="D2146" s="6" t="str">
        <f t="shared" si="33"/>
        <v>8591177078951</v>
      </c>
    </row>
    <row r="2147" spans="1:4" x14ac:dyDescent="0.25">
      <c r="A2147">
        <v>53466</v>
      </c>
      <c r="B2147">
        <v>859400506457</v>
      </c>
      <c r="C2147">
        <v>7</v>
      </c>
      <c r="D2147" s="6" t="str">
        <f t="shared" si="33"/>
        <v>8594005064577</v>
      </c>
    </row>
    <row r="2148" spans="1:4" x14ac:dyDescent="0.25">
      <c r="A2148">
        <v>40063</v>
      </c>
      <c r="B2148">
        <v>859400506456</v>
      </c>
      <c r="C2148">
        <v>0</v>
      </c>
      <c r="D2148" s="6" t="str">
        <f t="shared" si="33"/>
        <v>8594005064560</v>
      </c>
    </row>
    <row r="2149" spans="1:4" x14ac:dyDescent="0.25">
      <c r="A2149">
        <v>39827</v>
      </c>
      <c r="B2149">
        <v>200000004201</v>
      </c>
      <c r="C2149">
        <v>5</v>
      </c>
      <c r="D2149" s="6" t="str">
        <f t="shared" si="33"/>
        <v>2000000042015</v>
      </c>
    </row>
    <row r="2150" spans="1:4" x14ac:dyDescent="0.25">
      <c r="A2150">
        <v>149749</v>
      </c>
      <c r="B2150">
        <v>300000114195</v>
      </c>
      <c r="C2150">
        <v>2</v>
      </c>
      <c r="D2150" s="6" t="str">
        <f t="shared" si="33"/>
        <v>3000001141952</v>
      </c>
    </row>
    <row r="2151" spans="1:4" x14ac:dyDescent="0.25">
      <c r="A2151">
        <v>51519</v>
      </c>
      <c r="B2151">
        <v>200000004203</v>
      </c>
      <c r="C2151">
        <v>9</v>
      </c>
      <c r="D2151" s="6" t="str">
        <f t="shared" si="33"/>
        <v>2000000042039</v>
      </c>
    </row>
    <row r="2152" spans="1:4" x14ac:dyDescent="0.25">
      <c r="A2152">
        <v>53315</v>
      </c>
      <c r="B2152">
        <v>859400506035</v>
      </c>
      <c r="C2152">
        <v>7</v>
      </c>
      <c r="D2152" s="6" t="str">
        <f t="shared" si="33"/>
        <v>8594005060357</v>
      </c>
    </row>
    <row r="2153" spans="1:4" x14ac:dyDescent="0.25">
      <c r="A2153">
        <v>198354</v>
      </c>
      <c r="B2153">
        <v>300004198874</v>
      </c>
      <c r="C2153">
        <v>6</v>
      </c>
      <c r="D2153" s="6" t="str">
        <f t="shared" si="33"/>
        <v>3000041988746</v>
      </c>
    </row>
    <row r="2154" spans="1:4" x14ac:dyDescent="0.25">
      <c r="A2154">
        <v>198353</v>
      </c>
      <c r="B2154">
        <v>300003791567</v>
      </c>
      <c r="C2154">
        <v>1</v>
      </c>
      <c r="D2154" s="6" t="str">
        <f t="shared" si="33"/>
        <v>3000037915671</v>
      </c>
    </row>
    <row r="2155" spans="1:4" x14ac:dyDescent="0.25">
      <c r="A2155">
        <v>221325</v>
      </c>
      <c r="B2155">
        <v>300000047215</v>
      </c>
      <c r="C2155">
        <v>6</v>
      </c>
      <c r="D2155" s="6" t="str">
        <f t="shared" si="33"/>
        <v>3000000472156</v>
      </c>
    </row>
    <row r="2156" spans="1:4" x14ac:dyDescent="0.25">
      <c r="A2156">
        <v>221324</v>
      </c>
      <c r="B2156">
        <v>300000004789</v>
      </c>
      <c r="C2156">
        <v>7</v>
      </c>
      <c r="D2156" s="6" t="str">
        <f t="shared" si="33"/>
        <v>3000000047897</v>
      </c>
    </row>
    <row r="2157" spans="1:4" x14ac:dyDescent="0.25">
      <c r="A2157">
        <v>142568</v>
      </c>
      <c r="B2157">
        <v>859400506034</v>
      </c>
      <c r="C2157">
        <v>0</v>
      </c>
      <c r="D2157" s="6" t="str">
        <f t="shared" si="33"/>
        <v>8594005060340</v>
      </c>
    </row>
    <row r="2158" spans="1:4" x14ac:dyDescent="0.25">
      <c r="A2158">
        <v>81254</v>
      </c>
      <c r="B2158">
        <v>859117701004</v>
      </c>
      <c r="C2158">
        <v>3</v>
      </c>
      <c r="D2158" s="6" t="str">
        <f t="shared" si="33"/>
        <v>8591177010043</v>
      </c>
    </row>
    <row r="2159" spans="1:4" x14ac:dyDescent="0.25">
      <c r="A2159">
        <v>81351</v>
      </c>
      <c r="B2159">
        <v>859117703956</v>
      </c>
      <c r="C2159">
        <v>3</v>
      </c>
      <c r="D2159" s="6" t="str">
        <f t="shared" si="33"/>
        <v>8591177039563</v>
      </c>
    </row>
    <row r="2160" spans="1:4" x14ac:dyDescent="0.25">
      <c r="A2160">
        <v>107186</v>
      </c>
      <c r="B2160">
        <v>300005602356</v>
      </c>
      <c r="C2160">
        <v>2</v>
      </c>
      <c r="D2160" s="6" t="str">
        <f t="shared" si="33"/>
        <v>3000056023562</v>
      </c>
    </row>
    <row r="2161" spans="1:4" x14ac:dyDescent="0.25">
      <c r="A2161">
        <v>107187</v>
      </c>
      <c r="B2161">
        <v>300005602389</v>
      </c>
      <c r="C2161">
        <v>0</v>
      </c>
      <c r="D2161" s="6" t="str">
        <f t="shared" si="33"/>
        <v>3000056023890</v>
      </c>
    </row>
    <row r="2162" spans="1:4" x14ac:dyDescent="0.25">
      <c r="A2162">
        <v>107189</v>
      </c>
      <c r="B2162">
        <v>300005602785</v>
      </c>
      <c r="C2162">
        <v>0</v>
      </c>
      <c r="D2162" s="6" t="str">
        <f t="shared" si="33"/>
        <v>3000056027850</v>
      </c>
    </row>
    <row r="2163" spans="1:4" x14ac:dyDescent="0.25">
      <c r="A2163">
        <v>51715</v>
      </c>
      <c r="B2163">
        <v>859400506842</v>
      </c>
      <c r="C2163">
        <v>1</v>
      </c>
      <c r="D2163" s="6" t="str">
        <f t="shared" si="33"/>
        <v>8594005068421</v>
      </c>
    </row>
    <row r="2164" spans="1:4" x14ac:dyDescent="0.25">
      <c r="A2164">
        <v>51714</v>
      </c>
      <c r="B2164">
        <v>859400506841</v>
      </c>
      <c r="C2164">
        <v>4</v>
      </c>
      <c r="D2164" s="6" t="str">
        <f t="shared" si="33"/>
        <v>8594005068414</v>
      </c>
    </row>
    <row r="2165" spans="1:4" x14ac:dyDescent="0.25">
      <c r="A2165">
        <v>81167</v>
      </c>
      <c r="B2165">
        <v>859117701680</v>
      </c>
      <c r="C2165">
        <v>9</v>
      </c>
      <c r="D2165" s="6" t="str">
        <f t="shared" si="33"/>
        <v>8591177016809</v>
      </c>
    </row>
    <row r="2166" spans="1:4" x14ac:dyDescent="0.25">
      <c r="A2166">
        <v>39867</v>
      </c>
      <c r="B2166">
        <v>801005901349</v>
      </c>
      <c r="C2166">
        <v>6</v>
      </c>
      <c r="D2166" s="6" t="str">
        <f t="shared" si="33"/>
        <v>8010059013496</v>
      </c>
    </row>
    <row r="2167" spans="1:4" x14ac:dyDescent="0.25">
      <c r="A2167">
        <v>81149</v>
      </c>
      <c r="B2167">
        <v>859165135415</v>
      </c>
      <c r="C2167">
        <v>1</v>
      </c>
      <c r="D2167" s="6" t="str">
        <f t="shared" si="33"/>
        <v>8591651354151</v>
      </c>
    </row>
    <row r="2168" spans="1:4" x14ac:dyDescent="0.25">
      <c r="A2168">
        <v>81150</v>
      </c>
      <c r="B2168">
        <v>859165135417</v>
      </c>
      <c r="C2168">
        <v>5</v>
      </c>
      <c r="D2168" s="6" t="str">
        <f t="shared" si="33"/>
        <v>8591651354175</v>
      </c>
    </row>
    <row r="2169" spans="1:4" x14ac:dyDescent="0.25">
      <c r="A2169">
        <v>221323</v>
      </c>
      <c r="B2169">
        <v>300000103511</v>
      </c>
      <c r="C2169">
        <v>4</v>
      </c>
      <c r="D2169" s="6" t="str">
        <f t="shared" si="33"/>
        <v>3000001035114</v>
      </c>
    </row>
    <row r="2170" spans="1:4" x14ac:dyDescent="0.25">
      <c r="A2170">
        <v>211040</v>
      </c>
      <c r="B2170">
        <v>859340183741</v>
      </c>
      <c r="C2170">
        <v>9</v>
      </c>
      <c r="D2170" s="6" t="str">
        <f t="shared" si="33"/>
        <v>8593401837419</v>
      </c>
    </row>
    <row r="2171" spans="1:4" x14ac:dyDescent="0.25">
      <c r="A2171">
        <v>73887</v>
      </c>
      <c r="B2171">
        <v>859117700973</v>
      </c>
      <c r="C2171">
        <v>3</v>
      </c>
      <c r="D2171" s="6" t="str">
        <f t="shared" si="33"/>
        <v>8591177009733</v>
      </c>
    </row>
    <row r="2172" spans="1:4" x14ac:dyDescent="0.25">
      <c r="A2172">
        <v>122323</v>
      </c>
      <c r="B2172">
        <v>859340174167</v>
      </c>
      <c r="C2172">
        <v>9</v>
      </c>
      <c r="D2172" s="6" t="str">
        <f t="shared" si="33"/>
        <v>8593401741679</v>
      </c>
    </row>
    <row r="2173" spans="1:4" x14ac:dyDescent="0.25">
      <c r="A2173">
        <v>122324</v>
      </c>
      <c r="B2173">
        <v>859340174168</v>
      </c>
      <c r="C2173">
        <v>6</v>
      </c>
      <c r="D2173" s="6" t="str">
        <f t="shared" si="33"/>
        <v>8593401741686</v>
      </c>
    </row>
    <row r="2174" spans="1:4" x14ac:dyDescent="0.25">
      <c r="A2174">
        <v>122325</v>
      </c>
      <c r="B2174">
        <v>859340174169</v>
      </c>
      <c r="C2174">
        <v>3</v>
      </c>
      <c r="D2174" s="6" t="str">
        <f t="shared" si="33"/>
        <v>8593401741693</v>
      </c>
    </row>
    <row r="2175" spans="1:4" x14ac:dyDescent="0.25">
      <c r="A2175">
        <v>122326</v>
      </c>
      <c r="B2175">
        <v>859340174170</v>
      </c>
      <c r="C2175">
        <v>9</v>
      </c>
      <c r="D2175" s="6" t="str">
        <f t="shared" si="33"/>
        <v>8593401741709</v>
      </c>
    </row>
    <row r="2176" spans="1:4" x14ac:dyDescent="0.25">
      <c r="A2176">
        <v>107180</v>
      </c>
      <c r="B2176">
        <v>859086506335</v>
      </c>
      <c r="C2176">
        <v>4</v>
      </c>
      <c r="D2176" s="6" t="str">
        <f t="shared" si="33"/>
        <v>8590865063354</v>
      </c>
    </row>
    <row r="2177" spans="1:4" x14ac:dyDescent="0.25">
      <c r="A2177">
        <v>211038</v>
      </c>
      <c r="B2177">
        <v>859340184299</v>
      </c>
      <c r="C2177">
        <v>4</v>
      </c>
      <c r="D2177" s="6" t="str">
        <f t="shared" si="33"/>
        <v>8593401842994</v>
      </c>
    </row>
    <row r="2178" spans="1:4" x14ac:dyDescent="0.25">
      <c r="A2178">
        <v>145442</v>
      </c>
      <c r="B2178">
        <v>859340179418</v>
      </c>
      <c r="C2178">
        <v>7</v>
      </c>
      <c r="D2178" s="6" t="str">
        <f t="shared" ref="D2178:D2241" si="34">B2178 &amp; C2178</f>
        <v>8593401794187</v>
      </c>
    </row>
    <row r="2179" spans="1:4" x14ac:dyDescent="0.25">
      <c r="A2179">
        <v>139911</v>
      </c>
      <c r="B2179">
        <v>859340173945</v>
      </c>
      <c r="C2179">
        <v>4</v>
      </c>
      <c r="D2179" s="6" t="str">
        <f t="shared" si="34"/>
        <v>8593401739454</v>
      </c>
    </row>
    <row r="2180" spans="1:4" x14ac:dyDescent="0.25">
      <c r="A2180">
        <v>139912</v>
      </c>
      <c r="B2180">
        <v>859340173944</v>
      </c>
      <c r="C2180">
        <v>7</v>
      </c>
      <c r="D2180" s="6" t="str">
        <f t="shared" si="34"/>
        <v>8593401739447</v>
      </c>
    </row>
    <row r="2181" spans="1:4" x14ac:dyDescent="0.25">
      <c r="A2181">
        <v>167100</v>
      </c>
      <c r="B2181">
        <v>859165197701</v>
      </c>
      <c r="C2181">
        <v>5</v>
      </c>
      <c r="D2181" s="6" t="str">
        <f t="shared" si="34"/>
        <v>8591651977015</v>
      </c>
    </row>
    <row r="2182" spans="1:4" x14ac:dyDescent="0.25">
      <c r="A2182">
        <v>216673</v>
      </c>
      <c r="B2182">
        <v>885947380170</v>
      </c>
      <c r="C2182">
        <v>4</v>
      </c>
      <c r="D2182" s="6" t="str">
        <f t="shared" si="34"/>
        <v>8859473801704</v>
      </c>
    </row>
    <row r="2183" spans="1:4" x14ac:dyDescent="0.25">
      <c r="A2183">
        <v>216674</v>
      </c>
      <c r="B2183">
        <v>885947380171</v>
      </c>
      <c r="C2183">
        <v>1</v>
      </c>
      <c r="D2183" s="6" t="str">
        <f t="shared" si="34"/>
        <v>8859473801711</v>
      </c>
    </row>
    <row r="2184" spans="1:4" x14ac:dyDescent="0.25">
      <c r="A2184">
        <v>258719</v>
      </c>
      <c r="B2184">
        <v>300002427012</v>
      </c>
      <c r="C2184">
        <v>7</v>
      </c>
      <c r="D2184" s="6" t="str">
        <f t="shared" si="34"/>
        <v>3000024270127</v>
      </c>
    </row>
    <row r="2185" spans="1:4" x14ac:dyDescent="0.25">
      <c r="A2185">
        <v>258718</v>
      </c>
      <c r="B2185">
        <v>300007330022</v>
      </c>
      <c r="C2185">
        <v>6</v>
      </c>
      <c r="D2185" s="6" t="str">
        <f t="shared" si="34"/>
        <v>3000073300226</v>
      </c>
    </row>
    <row r="2186" spans="1:4" x14ac:dyDescent="0.25">
      <c r="A2186">
        <v>258720</v>
      </c>
      <c r="B2186">
        <v>300005740012</v>
      </c>
      <c r="C2186">
        <v>6</v>
      </c>
      <c r="D2186" s="6" t="str">
        <f t="shared" si="34"/>
        <v>3000057400126</v>
      </c>
    </row>
    <row r="2187" spans="1:4" x14ac:dyDescent="0.25">
      <c r="A2187">
        <v>258717</v>
      </c>
      <c r="B2187">
        <v>300001724512</v>
      </c>
      <c r="C2187">
        <v>5</v>
      </c>
      <c r="D2187" s="6" t="str">
        <f t="shared" si="34"/>
        <v>3000017245125</v>
      </c>
    </row>
    <row r="2188" spans="1:4" x14ac:dyDescent="0.25">
      <c r="A2188">
        <v>195065</v>
      </c>
      <c r="B2188">
        <v>859340164032</v>
      </c>
      <c r="C2188">
        <v>3</v>
      </c>
      <c r="D2188" s="6" t="str">
        <f t="shared" si="34"/>
        <v>8593401640323</v>
      </c>
    </row>
    <row r="2189" spans="1:4" x14ac:dyDescent="0.25">
      <c r="A2189">
        <v>195064</v>
      </c>
      <c r="B2189">
        <v>859340164031</v>
      </c>
      <c r="C2189">
        <v>6</v>
      </c>
      <c r="D2189" s="6" t="str">
        <f t="shared" si="34"/>
        <v>8593401640316</v>
      </c>
    </row>
    <row r="2190" spans="1:4" x14ac:dyDescent="0.25">
      <c r="A2190">
        <v>195066</v>
      </c>
      <c r="B2190">
        <v>859340164033</v>
      </c>
      <c r="C2190">
        <v>0</v>
      </c>
      <c r="D2190" s="6" t="str">
        <f t="shared" si="34"/>
        <v>8593401640330</v>
      </c>
    </row>
    <row r="2191" spans="1:4" x14ac:dyDescent="0.25">
      <c r="A2191">
        <v>195067</v>
      </c>
      <c r="B2191">
        <v>859340164034</v>
      </c>
      <c r="C2191">
        <v>7</v>
      </c>
      <c r="D2191" s="6" t="str">
        <f t="shared" si="34"/>
        <v>8593401640347</v>
      </c>
    </row>
    <row r="2192" spans="1:4" x14ac:dyDescent="0.25">
      <c r="A2192">
        <v>221281</v>
      </c>
      <c r="B2192">
        <v>859340189519</v>
      </c>
      <c r="C2192">
        <v>8</v>
      </c>
      <c r="D2192" s="6" t="str">
        <f t="shared" si="34"/>
        <v>8593401895198</v>
      </c>
    </row>
    <row r="2193" spans="1:4" x14ac:dyDescent="0.25">
      <c r="A2193">
        <v>221282</v>
      </c>
      <c r="B2193">
        <v>859340189517</v>
      </c>
      <c r="C2193">
        <v>4</v>
      </c>
      <c r="D2193" s="6" t="str">
        <f t="shared" si="34"/>
        <v>8593401895174</v>
      </c>
    </row>
    <row r="2194" spans="1:4" x14ac:dyDescent="0.25">
      <c r="A2194">
        <v>221280</v>
      </c>
      <c r="B2194">
        <v>859340189901</v>
      </c>
      <c r="C2194">
        <v>1</v>
      </c>
      <c r="D2194" s="6" t="str">
        <f t="shared" si="34"/>
        <v>8593401899011</v>
      </c>
    </row>
    <row r="2195" spans="1:4" x14ac:dyDescent="0.25">
      <c r="A2195">
        <v>154482</v>
      </c>
      <c r="B2195">
        <v>859340164061</v>
      </c>
      <c r="C2195">
        <v>3</v>
      </c>
      <c r="D2195" s="6" t="str">
        <f t="shared" si="34"/>
        <v>8593401640613</v>
      </c>
    </row>
    <row r="2196" spans="1:4" x14ac:dyDescent="0.25">
      <c r="A2196">
        <v>154481</v>
      </c>
      <c r="B2196">
        <v>859340164062</v>
      </c>
      <c r="C2196">
        <v>0</v>
      </c>
      <c r="D2196" s="6" t="str">
        <f t="shared" si="34"/>
        <v>8593401640620</v>
      </c>
    </row>
    <row r="2197" spans="1:4" x14ac:dyDescent="0.25">
      <c r="A2197">
        <v>256612</v>
      </c>
      <c r="B2197">
        <v>859340191939</v>
      </c>
      <c r="C2197">
        <v>9</v>
      </c>
      <c r="D2197" s="6" t="str">
        <f t="shared" si="34"/>
        <v>8593401919399</v>
      </c>
    </row>
    <row r="2198" spans="1:4" x14ac:dyDescent="0.25">
      <c r="A2198">
        <v>256611</v>
      </c>
      <c r="B2198">
        <v>859340191940</v>
      </c>
      <c r="C2198">
        <v>5</v>
      </c>
      <c r="D2198" s="6" t="str">
        <f t="shared" si="34"/>
        <v>8593401919405</v>
      </c>
    </row>
    <row r="2199" spans="1:4" x14ac:dyDescent="0.25">
      <c r="A2199">
        <v>256619</v>
      </c>
      <c r="B2199">
        <v>859340190050</v>
      </c>
      <c r="C2199">
        <v>2</v>
      </c>
      <c r="D2199" s="6" t="str">
        <f t="shared" si="34"/>
        <v>8593401900502</v>
      </c>
    </row>
    <row r="2200" spans="1:4" x14ac:dyDescent="0.25">
      <c r="A2200">
        <v>256620</v>
      </c>
      <c r="B2200">
        <v>859340190051</v>
      </c>
      <c r="C2200">
        <v>9</v>
      </c>
      <c r="D2200" s="6" t="str">
        <f t="shared" si="34"/>
        <v>8593401900519</v>
      </c>
    </row>
    <row r="2201" spans="1:4" x14ac:dyDescent="0.25">
      <c r="A2201">
        <v>195455</v>
      </c>
      <c r="B2201">
        <v>859340180762</v>
      </c>
      <c r="C2201">
        <v>7</v>
      </c>
      <c r="D2201" s="6" t="str">
        <f t="shared" si="34"/>
        <v>8593401807627</v>
      </c>
    </row>
    <row r="2202" spans="1:4" x14ac:dyDescent="0.25">
      <c r="A2202">
        <v>195069</v>
      </c>
      <c r="B2202">
        <v>859340169234</v>
      </c>
      <c r="C2202">
        <v>6</v>
      </c>
      <c r="D2202" s="6" t="str">
        <f t="shared" si="34"/>
        <v>8593401692346</v>
      </c>
    </row>
    <row r="2203" spans="1:4" x14ac:dyDescent="0.25">
      <c r="A2203">
        <v>49475</v>
      </c>
      <c r="B2203">
        <v>859340184909</v>
      </c>
      <c r="C2203">
        <v>2</v>
      </c>
      <c r="D2203" s="6" t="str">
        <f t="shared" si="34"/>
        <v>8593401849092</v>
      </c>
    </row>
    <row r="2204" spans="1:4" x14ac:dyDescent="0.25">
      <c r="A2204">
        <v>232743</v>
      </c>
      <c r="B2204">
        <v>859340179417</v>
      </c>
      <c r="C2204">
        <v>0</v>
      </c>
      <c r="D2204" s="6" t="str">
        <f t="shared" si="34"/>
        <v>8593401794170</v>
      </c>
    </row>
    <row r="2205" spans="1:4" x14ac:dyDescent="0.25">
      <c r="A2205">
        <v>131181</v>
      </c>
      <c r="B2205">
        <v>859340166706</v>
      </c>
      <c r="C2205">
        <v>1</v>
      </c>
      <c r="D2205" s="6" t="str">
        <f t="shared" si="34"/>
        <v>8593401667061</v>
      </c>
    </row>
    <row r="2206" spans="1:4" x14ac:dyDescent="0.25">
      <c r="A2206">
        <v>49476</v>
      </c>
      <c r="B2206">
        <v>859165195542</v>
      </c>
      <c r="C2206">
        <v>6</v>
      </c>
      <c r="D2206" s="6" t="str">
        <f t="shared" si="34"/>
        <v>8591651955426</v>
      </c>
    </row>
    <row r="2207" spans="1:4" x14ac:dyDescent="0.25">
      <c r="A2207">
        <v>155285</v>
      </c>
      <c r="B2207">
        <v>300000005542</v>
      </c>
      <c r="C2207">
        <v>7</v>
      </c>
      <c r="D2207" s="6" t="str">
        <f t="shared" si="34"/>
        <v>3000000055427</v>
      </c>
    </row>
    <row r="2208" spans="1:4" x14ac:dyDescent="0.25">
      <c r="A2208">
        <v>250850</v>
      </c>
      <c r="B2208">
        <v>859340191943</v>
      </c>
      <c r="C2208">
        <v>6</v>
      </c>
      <c r="D2208" s="6" t="str">
        <f t="shared" si="34"/>
        <v>8593401919436</v>
      </c>
    </row>
    <row r="2209" spans="1:4" x14ac:dyDescent="0.25">
      <c r="A2209">
        <v>40057</v>
      </c>
      <c r="B2209">
        <v>859341999109</v>
      </c>
      <c r="C2209">
        <v>7</v>
      </c>
      <c r="D2209" s="6" t="str">
        <f t="shared" si="34"/>
        <v>8593419991097</v>
      </c>
    </row>
    <row r="2210" spans="1:4" x14ac:dyDescent="0.25">
      <c r="A2210">
        <v>256607</v>
      </c>
      <c r="B2210">
        <v>859341933123</v>
      </c>
      <c r="C2210">
        <v>7</v>
      </c>
      <c r="D2210" s="6" t="str">
        <f t="shared" si="34"/>
        <v>8593419331237</v>
      </c>
    </row>
    <row r="2211" spans="1:4" x14ac:dyDescent="0.25">
      <c r="A2211">
        <v>40058</v>
      </c>
      <c r="B2211">
        <v>859341999111</v>
      </c>
      <c r="C2211">
        <v>0</v>
      </c>
      <c r="D2211" s="6" t="str">
        <f t="shared" si="34"/>
        <v>8593419991110</v>
      </c>
    </row>
    <row r="2212" spans="1:4" x14ac:dyDescent="0.25">
      <c r="A2212">
        <v>40018</v>
      </c>
      <c r="B2212">
        <v>859341932772</v>
      </c>
      <c r="C2212">
        <v>8</v>
      </c>
      <c r="D2212" s="6" t="str">
        <f t="shared" si="34"/>
        <v>8593419327728</v>
      </c>
    </row>
    <row r="2213" spans="1:4" x14ac:dyDescent="0.25">
      <c r="A2213">
        <v>81228</v>
      </c>
      <c r="B2213">
        <v>859341999121</v>
      </c>
      <c r="C2213">
        <v>9</v>
      </c>
      <c r="D2213" s="6" t="str">
        <f t="shared" si="34"/>
        <v>8593419991219</v>
      </c>
    </row>
    <row r="2214" spans="1:4" x14ac:dyDescent="0.25">
      <c r="A2214">
        <v>256618</v>
      </c>
      <c r="B2214">
        <v>859117708563</v>
      </c>
      <c r="C2214">
        <v>8</v>
      </c>
      <c r="D2214" s="6" t="str">
        <f t="shared" si="34"/>
        <v>8591177085638</v>
      </c>
    </row>
    <row r="2215" spans="1:4" x14ac:dyDescent="0.25">
      <c r="A2215">
        <v>250849</v>
      </c>
      <c r="B2215">
        <v>859340191944</v>
      </c>
      <c r="C2215">
        <v>3</v>
      </c>
      <c r="D2215" s="6" t="str">
        <f t="shared" si="34"/>
        <v>8593401919443</v>
      </c>
    </row>
    <row r="2216" spans="1:4" x14ac:dyDescent="0.25">
      <c r="A2216">
        <v>173425</v>
      </c>
      <c r="B2216">
        <v>859340184253</v>
      </c>
      <c r="C2216">
        <v>6</v>
      </c>
      <c r="D2216" s="6" t="str">
        <f t="shared" si="34"/>
        <v>8593401842536</v>
      </c>
    </row>
    <row r="2217" spans="1:4" x14ac:dyDescent="0.25">
      <c r="A2217">
        <v>250852</v>
      </c>
      <c r="B2217">
        <v>859340191882</v>
      </c>
      <c r="C2217">
        <v>8</v>
      </c>
      <c r="D2217" s="6" t="str">
        <f t="shared" si="34"/>
        <v>8593401918828</v>
      </c>
    </row>
    <row r="2218" spans="1:4" x14ac:dyDescent="0.25">
      <c r="A2218">
        <v>126092</v>
      </c>
      <c r="B2218">
        <v>859340166716</v>
      </c>
      <c r="C2218">
        <v>0</v>
      </c>
      <c r="D2218" s="6" t="str">
        <f t="shared" si="34"/>
        <v>8593401667160</v>
      </c>
    </row>
    <row r="2219" spans="1:4" x14ac:dyDescent="0.25">
      <c r="A2219">
        <v>81293</v>
      </c>
      <c r="B2219">
        <v>859340169312</v>
      </c>
      <c r="C2219">
        <v>1</v>
      </c>
      <c r="D2219" s="6" t="str">
        <f t="shared" si="34"/>
        <v>8593401693121</v>
      </c>
    </row>
    <row r="2220" spans="1:4" x14ac:dyDescent="0.25">
      <c r="A2220">
        <v>250851</v>
      </c>
      <c r="B2220">
        <v>859340191881</v>
      </c>
      <c r="C2220">
        <v>1</v>
      </c>
      <c r="D2220" s="6" t="str">
        <f t="shared" si="34"/>
        <v>8593401918811</v>
      </c>
    </row>
    <row r="2221" spans="1:4" x14ac:dyDescent="0.25">
      <c r="A2221">
        <v>125545</v>
      </c>
      <c r="B2221">
        <v>859340169235</v>
      </c>
      <c r="C2221">
        <v>3</v>
      </c>
      <c r="D2221" s="6" t="str">
        <f t="shared" si="34"/>
        <v>8593401692353</v>
      </c>
    </row>
    <row r="2222" spans="1:4" x14ac:dyDescent="0.25">
      <c r="A2222">
        <v>74735</v>
      </c>
      <c r="B2222">
        <v>859154400970</v>
      </c>
      <c r="C2222">
        <v>0</v>
      </c>
      <c r="D2222" s="6" t="str">
        <f t="shared" si="34"/>
        <v>8591544009700</v>
      </c>
    </row>
    <row r="2223" spans="1:4" x14ac:dyDescent="0.25">
      <c r="A2223">
        <v>42339</v>
      </c>
      <c r="B2223">
        <v>859154400929</v>
      </c>
      <c r="C2223">
        <v>8</v>
      </c>
      <c r="D2223" s="6" t="str">
        <f t="shared" si="34"/>
        <v>8591544009298</v>
      </c>
    </row>
    <row r="2224" spans="1:4" x14ac:dyDescent="0.25">
      <c r="A2224">
        <v>42351</v>
      </c>
      <c r="B2224">
        <v>900179405415</v>
      </c>
      <c r="C2224">
        <v>7</v>
      </c>
      <c r="D2224" s="6" t="str">
        <f t="shared" si="34"/>
        <v>9001794054157</v>
      </c>
    </row>
    <row r="2225" spans="1:4" x14ac:dyDescent="0.25">
      <c r="A2225">
        <v>42350</v>
      </c>
      <c r="B2225">
        <v>900179402011</v>
      </c>
      <c r="C2225">
        <v>4</v>
      </c>
      <c r="D2225" s="6" t="str">
        <f t="shared" si="34"/>
        <v>9001794020114</v>
      </c>
    </row>
    <row r="2226" spans="1:4" x14ac:dyDescent="0.25">
      <c r="A2226">
        <v>42349</v>
      </c>
      <c r="B2226">
        <v>900179402006</v>
      </c>
      <c r="C2226">
        <v>0</v>
      </c>
      <c r="D2226" s="6" t="str">
        <f t="shared" si="34"/>
        <v>9001794020060</v>
      </c>
    </row>
    <row r="2227" spans="1:4" x14ac:dyDescent="0.25">
      <c r="A2227">
        <v>42354</v>
      </c>
      <c r="B2227">
        <v>900179407975</v>
      </c>
      <c r="C2227">
        <v>4</v>
      </c>
      <c r="D2227" s="6" t="str">
        <f t="shared" si="34"/>
        <v>9001794079754</v>
      </c>
    </row>
    <row r="2228" spans="1:4" x14ac:dyDescent="0.25">
      <c r="A2228">
        <v>42345</v>
      </c>
      <c r="B2228">
        <v>900179401975</v>
      </c>
      <c r="C2228">
        <v>0</v>
      </c>
      <c r="D2228" s="6" t="str">
        <f t="shared" si="34"/>
        <v>9001794019750</v>
      </c>
    </row>
    <row r="2229" spans="1:4" x14ac:dyDescent="0.25">
      <c r="A2229">
        <v>244568</v>
      </c>
      <c r="B2229">
        <v>300033887147</v>
      </c>
      <c r="C2229">
        <v>8</v>
      </c>
      <c r="D2229" s="6" t="str">
        <f t="shared" si="34"/>
        <v>3000338871478</v>
      </c>
    </row>
    <row r="2230" spans="1:4" x14ac:dyDescent="0.25">
      <c r="A2230">
        <v>244569</v>
      </c>
      <c r="B2230">
        <v>300034887147</v>
      </c>
      <c r="C2230">
        <v>5</v>
      </c>
      <c r="D2230" s="6" t="str">
        <f t="shared" si="34"/>
        <v>3000348871475</v>
      </c>
    </row>
    <row r="2231" spans="1:4" x14ac:dyDescent="0.25">
      <c r="A2231">
        <v>79353</v>
      </c>
      <c r="B2231">
        <v>900179332377</v>
      </c>
      <c r="C2231">
        <v>3</v>
      </c>
      <c r="D2231" s="6" t="str">
        <f t="shared" si="34"/>
        <v>9001793323773</v>
      </c>
    </row>
    <row r="2232" spans="1:4" x14ac:dyDescent="0.25">
      <c r="A2232">
        <v>40106</v>
      </c>
      <c r="B2232">
        <v>900179396790</v>
      </c>
      <c r="C2232">
        <v>8</v>
      </c>
      <c r="D2232" s="6" t="str">
        <f t="shared" si="34"/>
        <v>9001793967908</v>
      </c>
    </row>
    <row r="2233" spans="1:4" x14ac:dyDescent="0.25">
      <c r="A2233">
        <v>167098</v>
      </c>
      <c r="B2233">
        <v>859117707189</v>
      </c>
      <c r="C2233">
        <v>1</v>
      </c>
      <c r="D2233" s="6" t="str">
        <f t="shared" si="34"/>
        <v>8591177071891</v>
      </c>
    </row>
    <row r="2234" spans="1:4" x14ac:dyDescent="0.25">
      <c r="A2234">
        <v>53407</v>
      </c>
      <c r="B2234">
        <v>859400506385</v>
      </c>
      <c r="C2234">
        <v>3</v>
      </c>
      <c r="D2234" s="6" t="str">
        <f t="shared" si="34"/>
        <v>8594005063853</v>
      </c>
    </row>
    <row r="2235" spans="1:4" x14ac:dyDescent="0.25">
      <c r="A2235">
        <v>40094</v>
      </c>
      <c r="B2235">
        <v>900179319991</v>
      </c>
      <c r="C2235">
        <v>0</v>
      </c>
      <c r="D2235" s="6" t="str">
        <f t="shared" si="34"/>
        <v>9001793199910</v>
      </c>
    </row>
    <row r="2236" spans="1:4" x14ac:dyDescent="0.25">
      <c r="A2236">
        <v>64183</v>
      </c>
      <c r="B2236">
        <v>801005901963</v>
      </c>
      <c r="C2236">
        <v>4</v>
      </c>
      <c r="D2236" s="6" t="str">
        <f t="shared" si="34"/>
        <v>8010059019634</v>
      </c>
    </row>
    <row r="2237" spans="1:4" x14ac:dyDescent="0.25">
      <c r="A2237">
        <v>42355</v>
      </c>
      <c r="B2237">
        <v>900179409995</v>
      </c>
      <c r="C2237">
        <v>0</v>
      </c>
      <c r="D2237" s="6" t="str">
        <f t="shared" si="34"/>
        <v>9001794099950</v>
      </c>
    </row>
    <row r="2238" spans="1:4" x14ac:dyDescent="0.25">
      <c r="A2238">
        <v>64182</v>
      </c>
      <c r="B2238">
        <v>801005902612</v>
      </c>
      <c r="C2238">
        <v>0</v>
      </c>
      <c r="D2238" s="6" t="str">
        <f t="shared" si="34"/>
        <v>8010059026120</v>
      </c>
    </row>
    <row r="2239" spans="1:4" x14ac:dyDescent="0.25">
      <c r="A2239">
        <v>40095</v>
      </c>
      <c r="B2239">
        <v>900179319994</v>
      </c>
      <c r="C2239">
        <v>1</v>
      </c>
      <c r="D2239" s="6" t="str">
        <f t="shared" si="34"/>
        <v>9001793199941</v>
      </c>
    </row>
    <row r="2240" spans="1:4" x14ac:dyDescent="0.25">
      <c r="A2240">
        <v>138503</v>
      </c>
      <c r="B2240">
        <v>859117706265</v>
      </c>
      <c r="C2240">
        <v>3</v>
      </c>
      <c r="D2240" s="6" t="str">
        <f t="shared" si="34"/>
        <v>8591177062653</v>
      </c>
    </row>
    <row r="2241" spans="1:4" x14ac:dyDescent="0.25">
      <c r="A2241">
        <v>156150</v>
      </c>
      <c r="B2241">
        <v>859117707796</v>
      </c>
      <c r="C2241">
        <v>1</v>
      </c>
      <c r="D2241" s="6" t="str">
        <f t="shared" si="34"/>
        <v>8591177077961</v>
      </c>
    </row>
    <row r="2242" spans="1:4" x14ac:dyDescent="0.25">
      <c r="A2242">
        <v>73843</v>
      </c>
      <c r="B2242">
        <v>859117700971</v>
      </c>
      <c r="C2242">
        <v>9</v>
      </c>
      <c r="D2242" s="6" t="str">
        <f t="shared" ref="D2242:D2305" si="35">B2242 &amp; C2242</f>
        <v>8591177009719</v>
      </c>
    </row>
    <row r="2243" spans="1:4" x14ac:dyDescent="0.25">
      <c r="A2243">
        <v>103776</v>
      </c>
      <c r="B2243">
        <v>859154400638</v>
      </c>
      <c r="C2243">
        <v>9</v>
      </c>
      <c r="D2243" s="6" t="str">
        <f t="shared" si="35"/>
        <v>8591544006389</v>
      </c>
    </row>
    <row r="2244" spans="1:4" x14ac:dyDescent="0.25">
      <c r="A2244">
        <v>73902</v>
      </c>
      <c r="B2244">
        <v>801005900153</v>
      </c>
      <c r="C2244">
        <v>0</v>
      </c>
      <c r="D2244" s="6" t="str">
        <f t="shared" si="35"/>
        <v>8010059001530</v>
      </c>
    </row>
    <row r="2245" spans="1:4" x14ac:dyDescent="0.25">
      <c r="A2245">
        <v>213635</v>
      </c>
      <c r="B2245">
        <v>859117706841</v>
      </c>
      <c r="C2245">
        <v>9</v>
      </c>
      <c r="D2245" s="6" t="str">
        <f t="shared" si="35"/>
        <v>8591177068419</v>
      </c>
    </row>
    <row r="2246" spans="1:4" x14ac:dyDescent="0.25">
      <c r="A2246">
        <v>249112</v>
      </c>
      <c r="B2246">
        <v>300031887147</v>
      </c>
      <c r="C2246">
        <v>4</v>
      </c>
      <c r="D2246" s="6" t="str">
        <f t="shared" si="35"/>
        <v>3000318871474</v>
      </c>
    </row>
    <row r="2247" spans="1:4" x14ac:dyDescent="0.25">
      <c r="A2247">
        <v>53435</v>
      </c>
      <c r="B2247">
        <v>859117702184</v>
      </c>
      <c r="C2247">
        <v>1</v>
      </c>
      <c r="D2247" s="6" t="str">
        <f t="shared" si="35"/>
        <v>8591177021841</v>
      </c>
    </row>
    <row r="2248" spans="1:4" x14ac:dyDescent="0.25">
      <c r="A2248">
        <v>53430</v>
      </c>
      <c r="B2248">
        <v>859117702191</v>
      </c>
      <c r="C2248">
        <v>9</v>
      </c>
      <c r="D2248" s="6" t="str">
        <f t="shared" si="35"/>
        <v>8591177021919</v>
      </c>
    </row>
    <row r="2249" spans="1:4" x14ac:dyDescent="0.25">
      <c r="A2249">
        <v>232482</v>
      </c>
      <c r="B2249">
        <v>300019876156</v>
      </c>
      <c r="C2249">
        <v>8</v>
      </c>
      <c r="D2249" s="6" t="str">
        <f t="shared" si="35"/>
        <v>3000198761568</v>
      </c>
    </row>
    <row r="2250" spans="1:4" x14ac:dyDescent="0.25">
      <c r="A2250">
        <v>232483</v>
      </c>
      <c r="B2250">
        <v>300009876156</v>
      </c>
      <c r="C2250">
        <v>9</v>
      </c>
      <c r="D2250" s="6" t="str">
        <f t="shared" si="35"/>
        <v>3000098761569</v>
      </c>
    </row>
    <row r="2251" spans="1:4" x14ac:dyDescent="0.25">
      <c r="A2251">
        <v>232484</v>
      </c>
      <c r="B2251">
        <v>300129876156</v>
      </c>
      <c r="C2251">
        <v>4</v>
      </c>
      <c r="D2251" s="6" t="str">
        <f t="shared" si="35"/>
        <v>3001298761564</v>
      </c>
    </row>
    <row r="2252" spans="1:4" x14ac:dyDescent="0.25">
      <c r="A2252">
        <v>232485</v>
      </c>
      <c r="B2252">
        <v>300123876156</v>
      </c>
      <c r="C2252">
        <v>2</v>
      </c>
      <c r="D2252" s="6" t="str">
        <f t="shared" si="35"/>
        <v>3001238761562</v>
      </c>
    </row>
    <row r="2253" spans="1:4" x14ac:dyDescent="0.25">
      <c r="A2253">
        <v>126078</v>
      </c>
      <c r="B2253">
        <v>800716325706</v>
      </c>
      <c r="C2253">
        <v>9</v>
      </c>
      <c r="D2253" s="6" t="str">
        <f t="shared" si="35"/>
        <v>8007163257069</v>
      </c>
    </row>
    <row r="2254" spans="1:4" x14ac:dyDescent="0.25">
      <c r="A2254">
        <v>126075</v>
      </c>
      <c r="B2254">
        <v>800716317923</v>
      </c>
      <c r="C2254">
        <v>1</v>
      </c>
      <c r="D2254" s="6" t="str">
        <f t="shared" si="35"/>
        <v>8007163179231</v>
      </c>
    </row>
    <row r="2255" spans="1:4" x14ac:dyDescent="0.25">
      <c r="A2255">
        <v>126076</v>
      </c>
      <c r="B2255">
        <v>800716317921</v>
      </c>
      <c r="C2255">
        <v>7</v>
      </c>
      <c r="D2255" s="6" t="str">
        <f t="shared" si="35"/>
        <v>8007163179217</v>
      </c>
    </row>
    <row r="2256" spans="1:4" x14ac:dyDescent="0.25">
      <c r="A2256">
        <v>126077</v>
      </c>
      <c r="B2256">
        <v>800716317922</v>
      </c>
      <c r="C2256">
        <v>4</v>
      </c>
      <c r="D2256" s="6" t="str">
        <f t="shared" si="35"/>
        <v>8007163179224</v>
      </c>
    </row>
    <row r="2257" spans="1:4" x14ac:dyDescent="0.25">
      <c r="A2257">
        <v>157796</v>
      </c>
      <c r="B2257">
        <v>300000038702</v>
      </c>
      <c r="C2257">
        <v>3</v>
      </c>
      <c r="D2257" s="6" t="str">
        <f t="shared" si="35"/>
        <v>3000000387023</v>
      </c>
    </row>
    <row r="2258" spans="1:4" x14ac:dyDescent="0.25">
      <c r="A2258">
        <v>157797</v>
      </c>
      <c r="B2258">
        <v>300000038703</v>
      </c>
      <c r="C2258">
        <v>0</v>
      </c>
      <c r="D2258" s="6" t="str">
        <f t="shared" si="35"/>
        <v>3000000387030</v>
      </c>
    </row>
    <row r="2259" spans="1:4" x14ac:dyDescent="0.25">
      <c r="A2259">
        <v>157798</v>
      </c>
      <c r="B2259">
        <v>300000037809</v>
      </c>
      <c r="C2259">
        <v>0</v>
      </c>
      <c r="D2259" s="6" t="str">
        <f t="shared" si="35"/>
        <v>3000000378090</v>
      </c>
    </row>
    <row r="2260" spans="1:4" x14ac:dyDescent="0.25">
      <c r="A2260">
        <v>81216</v>
      </c>
      <c r="B2260">
        <v>859117702983</v>
      </c>
      <c r="C2260">
        <v>0</v>
      </c>
      <c r="D2260" s="6" t="str">
        <f t="shared" si="35"/>
        <v>8591177029830</v>
      </c>
    </row>
    <row r="2261" spans="1:4" x14ac:dyDescent="0.25">
      <c r="A2261">
        <v>81333</v>
      </c>
      <c r="B2261">
        <v>859039405430</v>
      </c>
      <c r="C2261">
        <v>4</v>
      </c>
      <c r="D2261" s="6" t="str">
        <f t="shared" si="35"/>
        <v>8590394054304</v>
      </c>
    </row>
    <row r="2262" spans="1:4" x14ac:dyDescent="0.25">
      <c r="A2262">
        <v>245883</v>
      </c>
      <c r="B2262">
        <v>300013373773</v>
      </c>
      <c r="C2262">
        <v>3</v>
      </c>
      <c r="D2262" s="6" t="str">
        <f t="shared" si="35"/>
        <v>3000133737733</v>
      </c>
    </row>
    <row r="2263" spans="1:4" x14ac:dyDescent="0.25">
      <c r="A2263">
        <v>245884</v>
      </c>
      <c r="B2263">
        <v>300013373774</v>
      </c>
      <c r="C2263">
        <v>0</v>
      </c>
      <c r="D2263" s="6" t="str">
        <f t="shared" si="35"/>
        <v>3000133737740</v>
      </c>
    </row>
    <row r="2264" spans="1:4" x14ac:dyDescent="0.25">
      <c r="A2264">
        <v>245881</v>
      </c>
      <c r="B2264">
        <v>300013375583</v>
      </c>
      <c r="C2264">
        <v>6</v>
      </c>
      <c r="D2264" s="6" t="str">
        <f t="shared" si="35"/>
        <v>3000133755836</v>
      </c>
    </row>
    <row r="2265" spans="1:4" x14ac:dyDescent="0.25">
      <c r="A2265">
        <v>218284</v>
      </c>
      <c r="B2265">
        <v>300005366569</v>
      </c>
      <c r="C2265">
        <v>7</v>
      </c>
      <c r="D2265" s="6" t="str">
        <f t="shared" si="35"/>
        <v>3000053665697</v>
      </c>
    </row>
    <row r="2266" spans="1:4" x14ac:dyDescent="0.25">
      <c r="A2266">
        <v>218282</v>
      </c>
      <c r="B2266">
        <v>300028661082</v>
      </c>
      <c r="C2266">
        <v>2</v>
      </c>
      <c r="D2266" s="6" t="str">
        <f t="shared" si="35"/>
        <v>3000286610822</v>
      </c>
    </row>
    <row r="2267" spans="1:4" x14ac:dyDescent="0.25">
      <c r="A2267">
        <v>218285</v>
      </c>
      <c r="B2267">
        <v>300005366570</v>
      </c>
      <c r="C2267">
        <v>3</v>
      </c>
      <c r="D2267" s="6" t="str">
        <f t="shared" si="35"/>
        <v>3000053665703</v>
      </c>
    </row>
    <row r="2268" spans="1:4" x14ac:dyDescent="0.25">
      <c r="A2268">
        <v>245885</v>
      </c>
      <c r="B2268">
        <v>300092574691</v>
      </c>
      <c r="C2268">
        <v>2</v>
      </c>
      <c r="D2268" s="6" t="str">
        <f t="shared" si="35"/>
        <v>3000925746912</v>
      </c>
    </row>
    <row r="2269" spans="1:4" x14ac:dyDescent="0.25">
      <c r="A2269">
        <v>245888</v>
      </c>
      <c r="B2269">
        <v>300009257408</v>
      </c>
      <c r="C2269">
        <v>0</v>
      </c>
      <c r="D2269" s="6" t="str">
        <f t="shared" si="35"/>
        <v>3000092574080</v>
      </c>
    </row>
    <row r="2270" spans="1:4" x14ac:dyDescent="0.25">
      <c r="A2270">
        <v>245886</v>
      </c>
      <c r="B2270">
        <v>300092574693</v>
      </c>
      <c r="C2270">
        <v>6</v>
      </c>
      <c r="D2270" s="6" t="str">
        <f t="shared" si="35"/>
        <v>3000925746936</v>
      </c>
    </row>
    <row r="2271" spans="1:4" x14ac:dyDescent="0.25">
      <c r="A2271">
        <v>245887</v>
      </c>
      <c r="B2271">
        <v>300092574781</v>
      </c>
      <c r="C2271">
        <v>0</v>
      </c>
      <c r="D2271" s="6" t="str">
        <f t="shared" si="35"/>
        <v>3000925747810</v>
      </c>
    </row>
    <row r="2272" spans="1:4" x14ac:dyDescent="0.25">
      <c r="A2272">
        <v>203721</v>
      </c>
      <c r="B2272">
        <v>300005330547</v>
      </c>
      <c r="C2272">
        <v>0</v>
      </c>
      <c r="D2272" s="6" t="str">
        <f t="shared" si="35"/>
        <v>3000053305470</v>
      </c>
    </row>
    <row r="2273" spans="1:4" x14ac:dyDescent="0.25">
      <c r="A2273">
        <v>245880</v>
      </c>
      <c r="B2273">
        <v>300053654691</v>
      </c>
      <c r="C2273">
        <v>8</v>
      </c>
      <c r="D2273" s="6" t="str">
        <f t="shared" si="35"/>
        <v>3000536546918</v>
      </c>
    </row>
    <row r="2274" spans="1:4" x14ac:dyDescent="0.25">
      <c r="A2274">
        <v>245879</v>
      </c>
      <c r="B2274">
        <v>300053673652</v>
      </c>
      <c r="C2274">
        <v>4</v>
      </c>
      <c r="D2274" s="6" t="str">
        <f t="shared" si="35"/>
        <v>3000536736524</v>
      </c>
    </row>
    <row r="2275" spans="1:4" x14ac:dyDescent="0.25">
      <c r="A2275">
        <v>203719</v>
      </c>
      <c r="B2275">
        <v>300005362559</v>
      </c>
      <c r="C2275">
        <v>2</v>
      </c>
      <c r="D2275" s="6" t="str">
        <f t="shared" si="35"/>
        <v>3000053625592</v>
      </c>
    </row>
    <row r="2276" spans="1:4" x14ac:dyDescent="0.25">
      <c r="A2276">
        <v>203718</v>
      </c>
      <c r="B2276">
        <v>300005370490</v>
      </c>
      <c r="C2276">
        <v>7</v>
      </c>
      <c r="D2276" s="6" t="str">
        <f t="shared" si="35"/>
        <v>3000053704907</v>
      </c>
    </row>
    <row r="2277" spans="1:4" x14ac:dyDescent="0.25">
      <c r="A2277">
        <v>40105</v>
      </c>
      <c r="B2277">
        <v>900179396787</v>
      </c>
      <c r="C2277">
        <v>8</v>
      </c>
      <c r="D2277" s="6" t="str">
        <f t="shared" si="35"/>
        <v>9001793967878</v>
      </c>
    </row>
    <row r="2278" spans="1:4" x14ac:dyDescent="0.25">
      <c r="A2278">
        <v>42344</v>
      </c>
      <c r="B2278">
        <v>900179401974</v>
      </c>
      <c r="C2278">
        <v>3</v>
      </c>
      <c r="D2278" s="6" t="str">
        <f t="shared" si="35"/>
        <v>9001794019743</v>
      </c>
    </row>
    <row r="2279" spans="1:4" x14ac:dyDescent="0.25">
      <c r="A2279">
        <v>226859</v>
      </c>
      <c r="B2279">
        <v>300000014785</v>
      </c>
      <c r="C2279">
        <v>6</v>
      </c>
      <c r="D2279" s="6" t="str">
        <f t="shared" si="35"/>
        <v>3000000147856</v>
      </c>
    </row>
    <row r="2280" spans="1:4" x14ac:dyDescent="0.25">
      <c r="A2280">
        <v>226857</v>
      </c>
      <c r="B2280">
        <v>300000009513</v>
      </c>
      <c r="C2280">
        <v>3</v>
      </c>
      <c r="D2280" s="6" t="str">
        <f t="shared" si="35"/>
        <v>3000000095133</v>
      </c>
    </row>
    <row r="2281" spans="1:4" x14ac:dyDescent="0.25">
      <c r="A2281">
        <v>226858</v>
      </c>
      <c r="B2281">
        <v>300000096325</v>
      </c>
      <c r="C2281">
        <v>8</v>
      </c>
      <c r="D2281" s="6" t="str">
        <f t="shared" si="35"/>
        <v>3000000963258</v>
      </c>
    </row>
    <row r="2282" spans="1:4" x14ac:dyDescent="0.25">
      <c r="A2282">
        <v>152482</v>
      </c>
      <c r="B2282">
        <v>859117705515</v>
      </c>
      <c r="C2282">
        <v>0</v>
      </c>
      <c r="D2282" s="6" t="str">
        <f t="shared" si="35"/>
        <v>8591177055150</v>
      </c>
    </row>
    <row r="2283" spans="1:4" x14ac:dyDescent="0.25">
      <c r="A2283">
        <v>17978</v>
      </c>
      <c r="B2283">
        <v>859117700681</v>
      </c>
      <c r="C2283">
        <v>7</v>
      </c>
      <c r="D2283" s="6" t="str">
        <f t="shared" si="35"/>
        <v>8591177006817</v>
      </c>
    </row>
    <row r="2284" spans="1:4" x14ac:dyDescent="0.25">
      <c r="A2284">
        <v>17979</v>
      </c>
      <c r="B2284">
        <v>859117700682</v>
      </c>
      <c r="C2284">
        <v>4</v>
      </c>
      <c r="D2284" s="6" t="str">
        <f t="shared" si="35"/>
        <v>8591177006824</v>
      </c>
    </row>
    <row r="2285" spans="1:4" x14ac:dyDescent="0.25">
      <c r="A2285">
        <v>17980</v>
      </c>
      <c r="B2285">
        <v>859117700683</v>
      </c>
      <c r="C2285">
        <v>1</v>
      </c>
      <c r="D2285" s="6" t="str">
        <f t="shared" si="35"/>
        <v>8591177006831</v>
      </c>
    </row>
    <row r="2286" spans="1:4" x14ac:dyDescent="0.25">
      <c r="A2286">
        <v>244571</v>
      </c>
      <c r="B2286">
        <v>300030887147</v>
      </c>
      <c r="C2286">
        <v>7</v>
      </c>
      <c r="D2286" s="6" t="str">
        <f t="shared" si="35"/>
        <v>3000308871477</v>
      </c>
    </row>
    <row r="2287" spans="1:4" x14ac:dyDescent="0.25">
      <c r="A2287">
        <v>219811</v>
      </c>
      <c r="B2287">
        <v>300000075315</v>
      </c>
      <c r="C2287">
        <v>6</v>
      </c>
      <c r="D2287" s="6" t="str">
        <f t="shared" si="35"/>
        <v>3000000753156</v>
      </c>
    </row>
    <row r="2288" spans="1:4" x14ac:dyDescent="0.25">
      <c r="A2288">
        <v>219813</v>
      </c>
      <c r="B2288">
        <v>300000048135</v>
      </c>
      <c r="C2288">
        <v>6</v>
      </c>
      <c r="D2288" s="6" t="str">
        <f t="shared" si="35"/>
        <v>3000000481356</v>
      </c>
    </row>
    <row r="2289" spans="1:4" x14ac:dyDescent="0.25">
      <c r="A2289">
        <v>219809</v>
      </c>
      <c r="B2289">
        <v>300000064892</v>
      </c>
      <c r="C2289">
        <v>6</v>
      </c>
      <c r="D2289" s="6" t="str">
        <f t="shared" si="35"/>
        <v>3000000648926</v>
      </c>
    </row>
    <row r="2290" spans="1:4" x14ac:dyDescent="0.25">
      <c r="A2290">
        <v>250847</v>
      </c>
      <c r="B2290">
        <v>859117709268</v>
      </c>
      <c r="C2290">
        <v>1</v>
      </c>
      <c r="D2290" s="6" t="str">
        <f t="shared" si="35"/>
        <v>8591177092681</v>
      </c>
    </row>
    <row r="2291" spans="1:4" x14ac:dyDescent="0.25">
      <c r="A2291">
        <v>39838</v>
      </c>
      <c r="B2291">
        <v>506014582541</v>
      </c>
      <c r="C2291">
        <v>3</v>
      </c>
      <c r="D2291" s="6" t="str">
        <f t="shared" si="35"/>
        <v>5060145825413</v>
      </c>
    </row>
    <row r="2292" spans="1:4" x14ac:dyDescent="0.25">
      <c r="A2292">
        <v>39840</v>
      </c>
      <c r="B2292">
        <v>506014582543</v>
      </c>
      <c r="C2292">
        <v>7</v>
      </c>
      <c r="D2292" s="6" t="str">
        <f t="shared" si="35"/>
        <v>5060145825437</v>
      </c>
    </row>
    <row r="2293" spans="1:4" x14ac:dyDescent="0.25">
      <c r="A2293">
        <v>40062</v>
      </c>
      <c r="B2293">
        <v>859400506038</v>
      </c>
      <c r="C2293">
        <v>8</v>
      </c>
      <c r="D2293" s="6" t="str">
        <f t="shared" si="35"/>
        <v>8594005060388</v>
      </c>
    </row>
    <row r="2294" spans="1:4" x14ac:dyDescent="0.25">
      <c r="A2294">
        <v>42343</v>
      </c>
      <c r="B2294">
        <v>900179349200</v>
      </c>
      <c r="C2294">
        <v>4</v>
      </c>
      <c r="D2294" s="6" t="str">
        <f t="shared" si="35"/>
        <v>9001793492004</v>
      </c>
    </row>
    <row r="2295" spans="1:4" x14ac:dyDescent="0.25">
      <c r="A2295">
        <v>39911</v>
      </c>
      <c r="B2295">
        <v>859117702739</v>
      </c>
      <c r="C2295">
        <v>3</v>
      </c>
      <c r="D2295" s="6" t="str">
        <f t="shared" si="35"/>
        <v>8591177027393</v>
      </c>
    </row>
    <row r="2296" spans="1:4" x14ac:dyDescent="0.25">
      <c r="A2296">
        <v>64185</v>
      </c>
      <c r="B2296">
        <v>801005900210</v>
      </c>
      <c r="C2296">
        <v>0</v>
      </c>
      <c r="D2296" s="6" t="str">
        <f t="shared" si="35"/>
        <v>8010059002100</v>
      </c>
    </row>
    <row r="2297" spans="1:4" x14ac:dyDescent="0.25">
      <c r="A2297">
        <v>118287</v>
      </c>
      <c r="B2297">
        <v>801005904000</v>
      </c>
      <c r="C2297">
        <v>3</v>
      </c>
      <c r="D2297" s="6" t="str">
        <f t="shared" si="35"/>
        <v>8010059040003</v>
      </c>
    </row>
    <row r="2298" spans="1:4" x14ac:dyDescent="0.25">
      <c r="A2298">
        <v>144997</v>
      </c>
      <c r="B2298">
        <v>859117704770</v>
      </c>
      <c r="C2298">
        <v>4</v>
      </c>
      <c r="D2298" s="6" t="str">
        <f t="shared" si="35"/>
        <v>8591177047704</v>
      </c>
    </row>
    <row r="2299" spans="1:4" x14ac:dyDescent="0.25">
      <c r="A2299">
        <v>53399</v>
      </c>
      <c r="B2299">
        <v>859400506134</v>
      </c>
      <c r="C2299">
        <v>7</v>
      </c>
      <c r="D2299" s="6" t="str">
        <f t="shared" si="35"/>
        <v>8594005061347</v>
      </c>
    </row>
    <row r="2300" spans="1:4" x14ac:dyDescent="0.25">
      <c r="A2300">
        <v>81241</v>
      </c>
      <c r="B2300">
        <v>859117700606</v>
      </c>
      <c r="C2300">
        <v>0</v>
      </c>
      <c r="D2300" s="6" t="str">
        <f t="shared" si="35"/>
        <v>8591177006060</v>
      </c>
    </row>
    <row r="2301" spans="1:4" x14ac:dyDescent="0.25">
      <c r="A2301">
        <v>81376</v>
      </c>
      <c r="B2301">
        <v>859117701294</v>
      </c>
      <c r="C2301">
        <v>8</v>
      </c>
      <c r="D2301" s="6" t="str">
        <f t="shared" si="35"/>
        <v>8591177012948</v>
      </c>
    </row>
    <row r="2302" spans="1:4" x14ac:dyDescent="0.25">
      <c r="A2302">
        <v>53409</v>
      </c>
      <c r="B2302">
        <v>859117703034</v>
      </c>
      <c r="C2302">
        <v>8</v>
      </c>
      <c r="D2302" s="6" t="str">
        <f t="shared" si="35"/>
        <v>8591177030348</v>
      </c>
    </row>
    <row r="2303" spans="1:4" x14ac:dyDescent="0.25">
      <c r="A2303">
        <v>53406</v>
      </c>
      <c r="B2303">
        <v>859400506383</v>
      </c>
      <c r="C2303">
        <v>9</v>
      </c>
      <c r="D2303" s="6" t="str">
        <f t="shared" si="35"/>
        <v>8594005063839</v>
      </c>
    </row>
    <row r="2304" spans="1:4" x14ac:dyDescent="0.25">
      <c r="A2304">
        <v>201906</v>
      </c>
      <c r="B2304">
        <v>300000085105</v>
      </c>
      <c r="C2304">
        <v>0</v>
      </c>
      <c r="D2304" s="6" t="str">
        <f t="shared" si="35"/>
        <v>3000000851050</v>
      </c>
    </row>
    <row r="2305" spans="1:4" x14ac:dyDescent="0.25">
      <c r="A2305">
        <v>17984</v>
      </c>
      <c r="B2305">
        <v>859400506382</v>
      </c>
      <c r="C2305">
        <v>2</v>
      </c>
      <c r="D2305" s="6" t="str">
        <f t="shared" si="35"/>
        <v>8594005063822</v>
      </c>
    </row>
    <row r="2306" spans="1:4" x14ac:dyDescent="0.25">
      <c r="A2306">
        <v>17985</v>
      </c>
      <c r="B2306">
        <v>859400506384</v>
      </c>
      <c r="C2306">
        <v>6</v>
      </c>
      <c r="D2306" s="6" t="str">
        <f t="shared" ref="D2306:D2369" si="36">B2306 &amp; C2306</f>
        <v>8594005063846</v>
      </c>
    </row>
    <row r="2307" spans="1:4" x14ac:dyDescent="0.25">
      <c r="A2307">
        <v>17986</v>
      </c>
      <c r="B2307">
        <v>859400506388</v>
      </c>
      <c r="C2307">
        <v>4</v>
      </c>
      <c r="D2307" s="6" t="str">
        <f t="shared" si="36"/>
        <v>8594005063884</v>
      </c>
    </row>
    <row r="2308" spans="1:4" x14ac:dyDescent="0.25">
      <c r="A2308">
        <v>201900</v>
      </c>
      <c r="B2308">
        <v>859117707794</v>
      </c>
      <c r="C2308">
        <v>7</v>
      </c>
      <c r="D2308" s="6" t="str">
        <f t="shared" si="36"/>
        <v>8591177077947</v>
      </c>
    </row>
    <row r="2309" spans="1:4" x14ac:dyDescent="0.25">
      <c r="A2309">
        <v>53408</v>
      </c>
      <c r="B2309">
        <v>859117703033</v>
      </c>
      <c r="C2309">
        <v>1</v>
      </c>
      <c r="D2309" s="6" t="str">
        <f t="shared" si="36"/>
        <v>8591177030331</v>
      </c>
    </row>
    <row r="2310" spans="1:4" x14ac:dyDescent="0.25">
      <c r="A2310">
        <v>250843</v>
      </c>
      <c r="B2310">
        <v>300000001220</v>
      </c>
      <c r="C2310">
        <v>8</v>
      </c>
      <c r="D2310" s="6" t="str">
        <f t="shared" si="36"/>
        <v>3000000012208</v>
      </c>
    </row>
    <row r="2311" spans="1:4" x14ac:dyDescent="0.25">
      <c r="A2311">
        <v>258716</v>
      </c>
      <c r="B2311">
        <v>300008013012</v>
      </c>
      <c r="C2311">
        <v>0</v>
      </c>
      <c r="D2311" s="6" t="str">
        <f t="shared" si="36"/>
        <v>3000080130120</v>
      </c>
    </row>
    <row r="2312" spans="1:4" x14ac:dyDescent="0.25">
      <c r="A2312">
        <v>258713</v>
      </c>
      <c r="B2312">
        <v>300008055012</v>
      </c>
      <c r="C2312">
        <v>6</v>
      </c>
      <c r="D2312" s="6" t="str">
        <f t="shared" si="36"/>
        <v>3000080550126</v>
      </c>
    </row>
    <row r="2313" spans="1:4" x14ac:dyDescent="0.25">
      <c r="A2313">
        <v>258714</v>
      </c>
      <c r="B2313">
        <v>300008075012</v>
      </c>
      <c r="C2313">
        <v>0</v>
      </c>
      <c r="D2313" s="6" t="str">
        <f t="shared" si="36"/>
        <v>3000080750120</v>
      </c>
    </row>
    <row r="2314" spans="1:4" x14ac:dyDescent="0.25">
      <c r="A2314">
        <v>258715</v>
      </c>
      <c r="B2314">
        <v>300008095012</v>
      </c>
      <c r="C2314">
        <v>4</v>
      </c>
      <c r="D2314" s="6" t="str">
        <f t="shared" si="36"/>
        <v>3000080950124</v>
      </c>
    </row>
    <row r="2315" spans="1:4" x14ac:dyDescent="0.25">
      <c r="A2315">
        <v>250846</v>
      </c>
      <c r="B2315">
        <v>859117709566</v>
      </c>
      <c r="C2315">
        <v>8</v>
      </c>
      <c r="D2315" s="6" t="str">
        <f t="shared" si="36"/>
        <v>8591177095668</v>
      </c>
    </row>
    <row r="2316" spans="1:4" x14ac:dyDescent="0.25">
      <c r="A2316">
        <v>250845</v>
      </c>
      <c r="B2316">
        <v>859117709567</v>
      </c>
      <c r="C2316">
        <v>5</v>
      </c>
      <c r="D2316" s="6" t="str">
        <f t="shared" si="36"/>
        <v>8591177095675</v>
      </c>
    </row>
    <row r="2317" spans="1:4" x14ac:dyDescent="0.25">
      <c r="A2317">
        <v>250844</v>
      </c>
      <c r="B2317">
        <v>859117709568</v>
      </c>
      <c r="C2317">
        <v>2</v>
      </c>
      <c r="D2317" s="6" t="str">
        <f t="shared" si="36"/>
        <v>8591177095682</v>
      </c>
    </row>
    <row r="2318" spans="1:4" x14ac:dyDescent="0.25">
      <c r="A2318">
        <v>237394</v>
      </c>
      <c r="B2318">
        <v>300004596358</v>
      </c>
      <c r="C2318">
        <v>9</v>
      </c>
      <c r="D2318" s="6" t="str">
        <f t="shared" si="36"/>
        <v>3000045963589</v>
      </c>
    </row>
    <row r="2319" spans="1:4" x14ac:dyDescent="0.25">
      <c r="A2319">
        <v>53431</v>
      </c>
      <c r="B2319">
        <v>859117702192</v>
      </c>
      <c r="C2319">
        <v>6</v>
      </c>
      <c r="D2319" s="6" t="str">
        <f t="shared" si="36"/>
        <v>8591177021926</v>
      </c>
    </row>
    <row r="2320" spans="1:4" x14ac:dyDescent="0.25">
      <c r="A2320">
        <v>49494</v>
      </c>
      <c r="B2320">
        <v>859117701726</v>
      </c>
      <c r="C2320">
        <v>4</v>
      </c>
      <c r="D2320" s="6" t="str">
        <f t="shared" si="36"/>
        <v>8591177017264</v>
      </c>
    </row>
    <row r="2321" spans="1:4" x14ac:dyDescent="0.25">
      <c r="A2321">
        <v>73857</v>
      </c>
      <c r="B2321">
        <v>859117702765</v>
      </c>
      <c r="C2321">
        <v>2</v>
      </c>
      <c r="D2321" s="6" t="str">
        <f t="shared" si="36"/>
        <v>8591177027652</v>
      </c>
    </row>
    <row r="2322" spans="1:4" x14ac:dyDescent="0.25">
      <c r="A2322">
        <v>79502</v>
      </c>
      <c r="B2322">
        <v>859505487308</v>
      </c>
      <c r="C2322">
        <v>0</v>
      </c>
      <c r="D2322" s="6" t="str">
        <f t="shared" si="36"/>
        <v>8595054873080</v>
      </c>
    </row>
    <row r="2323" spans="1:4" x14ac:dyDescent="0.25">
      <c r="A2323">
        <v>73878</v>
      </c>
      <c r="B2323">
        <v>859400506729</v>
      </c>
      <c r="C2323">
        <v>5</v>
      </c>
      <c r="D2323" s="6" t="str">
        <f t="shared" si="36"/>
        <v>8594005067295</v>
      </c>
    </row>
    <row r="2324" spans="1:4" x14ac:dyDescent="0.25">
      <c r="A2324">
        <v>53411</v>
      </c>
      <c r="B2324">
        <v>859117700972</v>
      </c>
      <c r="C2324">
        <v>6</v>
      </c>
      <c r="D2324" s="6" t="str">
        <f t="shared" si="36"/>
        <v>8591177009726</v>
      </c>
    </row>
    <row r="2325" spans="1:4" x14ac:dyDescent="0.25">
      <c r="A2325">
        <v>79463</v>
      </c>
      <c r="B2325">
        <v>859505485603</v>
      </c>
      <c r="C2325">
        <v>8</v>
      </c>
      <c r="D2325" s="6" t="str">
        <f t="shared" si="36"/>
        <v>8595054856038</v>
      </c>
    </row>
    <row r="2326" spans="1:4" x14ac:dyDescent="0.25">
      <c r="A2326">
        <v>79474</v>
      </c>
      <c r="B2326">
        <v>859505485681</v>
      </c>
      <c r="C2326">
        <v>6</v>
      </c>
      <c r="D2326" s="6" t="str">
        <f t="shared" si="36"/>
        <v>8595054856816</v>
      </c>
    </row>
    <row r="2327" spans="1:4" x14ac:dyDescent="0.25">
      <c r="A2327">
        <v>151502</v>
      </c>
      <c r="B2327">
        <v>859505485830</v>
      </c>
      <c r="C2327">
        <v>8</v>
      </c>
      <c r="D2327" s="6" t="str">
        <f t="shared" si="36"/>
        <v>8595054858308</v>
      </c>
    </row>
    <row r="2328" spans="1:4" x14ac:dyDescent="0.25">
      <c r="A2328">
        <v>79462</v>
      </c>
      <c r="B2328">
        <v>859505485187</v>
      </c>
      <c r="C2328">
        <v>3</v>
      </c>
      <c r="D2328" s="6" t="str">
        <f t="shared" si="36"/>
        <v>8595054851873</v>
      </c>
    </row>
    <row r="2329" spans="1:4" x14ac:dyDescent="0.25">
      <c r="A2329">
        <v>79464</v>
      </c>
      <c r="B2329">
        <v>859505485605</v>
      </c>
      <c r="C2329">
        <v>2</v>
      </c>
      <c r="D2329" s="6" t="str">
        <f t="shared" si="36"/>
        <v>8595054856052</v>
      </c>
    </row>
    <row r="2330" spans="1:4" x14ac:dyDescent="0.25">
      <c r="A2330">
        <v>79473</v>
      </c>
      <c r="B2330">
        <v>859505485667</v>
      </c>
      <c r="C2330">
        <v>0</v>
      </c>
      <c r="D2330" s="6" t="str">
        <f t="shared" si="36"/>
        <v>8595054856670</v>
      </c>
    </row>
    <row r="2331" spans="1:4" x14ac:dyDescent="0.25">
      <c r="A2331">
        <v>79461</v>
      </c>
      <c r="B2331">
        <v>859505485185</v>
      </c>
      <c r="C2331">
        <v>9</v>
      </c>
      <c r="D2331" s="6" t="str">
        <f t="shared" si="36"/>
        <v>8595054851859</v>
      </c>
    </row>
    <row r="2332" spans="1:4" x14ac:dyDescent="0.25">
      <c r="A2332">
        <v>79465</v>
      </c>
      <c r="B2332">
        <v>859505485607</v>
      </c>
      <c r="C2332">
        <v>6</v>
      </c>
      <c r="D2332" s="6" t="str">
        <f t="shared" si="36"/>
        <v>8595054856076</v>
      </c>
    </row>
    <row r="2333" spans="1:4" x14ac:dyDescent="0.25">
      <c r="A2333">
        <v>79480</v>
      </c>
      <c r="B2333">
        <v>859505485864</v>
      </c>
      <c r="C2333">
        <v>3</v>
      </c>
      <c r="D2333" s="6" t="str">
        <f t="shared" si="36"/>
        <v>8595054858643</v>
      </c>
    </row>
    <row r="2334" spans="1:4" x14ac:dyDescent="0.25">
      <c r="A2334">
        <v>79495</v>
      </c>
      <c r="B2334">
        <v>859505486621</v>
      </c>
      <c r="C2334">
        <v>1</v>
      </c>
      <c r="D2334" s="6" t="str">
        <f t="shared" si="36"/>
        <v>8595054866211</v>
      </c>
    </row>
    <row r="2335" spans="1:4" x14ac:dyDescent="0.25">
      <c r="A2335">
        <v>79497</v>
      </c>
      <c r="B2335">
        <v>859505486625</v>
      </c>
      <c r="C2335">
        <v>9</v>
      </c>
      <c r="D2335" s="6" t="str">
        <f t="shared" si="36"/>
        <v>8595054866259</v>
      </c>
    </row>
    <row r="2336" spans="1:4" x14ac:dyDescent="0.25">
      <c r="A2336">
        <v>79496</v>
      </c>
      <c r="B2336">
        <v>859505486624</v>
      </c>
      <c r="C2336">
        <v>2</v>
      </c>
      <c r="D2336" s="6" t="str">
        <f t="shared" si="36"/>
        <v>8595054866242</v>
      </c>
    </row>
    <row r="2337" spans="1:4" x14ac:dyDescent="0.25">
      <c r="A2337">
        <v>79491</v>
      </c>
      <c r="B2337">
        <v>859505486401</v>
      </c>
      <c r="C2337">
        <v>9</v>
      </c>
      <c r="D2337" s="6" t="str">
        <f t="shared" si="36"/>
        <v>8595054864019</v>
      </c>
    </row>
    <row r="2338" spans="1:4" x14ac:dyDescent="0.25">
      <c r="A2338">
        <v>81126</v>
      </c>
      <c r="B2338">
        <v>801005900220</v>
      </c>
      <c r="C2338">
        <v>9</v>
      </c>
      <c r="D2338" s="6" t="str">
        <f t="shared" si="36"/>
        <v>8010059002209</v>
      </c>
    </row>
    <row r="2339" spans="1:4" x14ac:dyDescent="0.25">
      <c r="A2339">
        <v>81138</v>
      </c>
      <c r="B2339">
        <v>801005900224</v>
      </c>
      <c r="C2339">
        <v>7</v>
      </c>
      <c r="D2339" s="6" t="str">
        <f t="shared" si="36"/>
        <v>8010059002247</v>
      </c>
    </row>
    <row r="2340" spans="1:4" x14ac:dyDescent="0.25">
      <c r="A2340">
        <v>81139</v>
      </c>
      <c r="B2340">
        <v>801005900226</v>
      </c>
      <c r="C2340">
        <v>1</v>
      </c>
      <c r="D2340" s="6" t="str">
        <f t="shared" si="36"/>
        <v>8010059002261</v>
      </c>
    </row>
    <row r="2341" spans="1:4" x14ac:dyDescent="0.25">
      <c r="A2341">
        <v>81296</v>
      </c>
      <c r="B2341">
        <v>859400506062</v>
      </c>
      <c r="C2341">
        <v>3</v>
      </c>
      <c r="D2341" s="6" t="str">
        <f t="shared" si="36"/>
        <v>8594005060623</v>
      </c>
    </row>
    <row r="2342" spans="1:4" x14ac:dyDescent="0.25">
      <c r="A2342">
        <v>53424</v>
      </c>
      <c r="B2342">
        <v>859117701248</v>
      </c>
      <c r="C2342">
        <v>1</v>
      </c>
      <c r="D2342" s="6" t="str">
        <f t="shared" si="36"/>
        <v>8591177012481</v>
      </c>
    </row>
    <row r="2343" spans="1:4" x14ac:dyDescent="0.25">
      <c r="A2343">
        <v>73868</v>
      </c>
      <c r="B2343">
        <v>859117701839</v>
      </c>
      <c r="C2343">
        <v>1</v>
      </c>
      <c r="D2343" s="6" t="str">
        <f t="shared" si="36"/>
        <v>8591177018391</v>
      </c>
    </row>
    <row r="2344" spans="1:4" x14ac:dyDescent="0.25">
      <c r="A2344">
        <v>197664</v>
      </c>
      <c r="B2344">
        <v>859117707641</v>
      </c>
      <c r="C2344">
        <v>4</v>
      </c>
      <c r="D2344" s="6" t="str">
        <f t="shared" si="36"/>
        <v>8591177076414</v>
      </c>
    </row>
    <row r="2345" spans="1:4" x14ac:dyDescent="0.25">
      <c r="A2345">
        <v>53428</v>
      </c>
      <c r="B2345">
        <v>859117702915</v>
      </c>
      <c r="C2345">
        <v>1</v>
      </c>
      <c r="D2345" s="6" t="str">
        <f t="shared" si="36"/>
        <v>8591177029151</v>
      </c>
    </row>
    <row r="2346" spans="1:4" x14ac:dyDescent="0.25">
      <c r="A2346">
        <v>73881</v>
      </c>
      <c r="B2346">
        <v>859400506736</v>
      </c>
      <c r="C2346">
        <v>3</v>
      </c>
      <c r="D2346" s="6" t="str">
        <f t="shared" si="36"/>
        <v>8594005067363</v>
      </c>
    </row>
    <row r="2347" spans="1:4" x14ac:dyDescent="0.25">
      <c r="A2347">
        <v>73880</v>
      </c>
      <c r="B2347">
        <v>859400506735</v>
      </c>
      <c r="C2347">
        <v>6</v>
      </c>
      <c r="D2347" s="6" t="str">
        <f t="shared" si="36"/>
        <v>8594005067356</v>
      </c>
    </row>
    <row r="2348" spans="1:4" x14ac:dyDescent="0.25">
      <c r="A2348">
        <v>79493</v>
      </c>
      <c r="B2348">
        <v>859505486503</v>
      </c>
      <c r="C2348">
        <v>0</v>
      </c>
      <c r="D2348" s="6" t="str">
        <f t="shared" si="36"/>
        <v>8595054865030</v>
      </c>
    </row>
    <row r="2349" spans="1:4" x14ac:dyDescent="0.25">
      <c r="A2349">
        <v>103778</v>
      </c>
      <c r="B2349">
        <v>800716300173</v>
      </c>
      <c r="C2349">
        <v>0</v>
      </c>
      <c r="D2349" s="6" t="str">
        <f t="shared" si="36"/>
        <v>8007163001730</v>
      </c>
    </row>
    <row r="2350" spans="1:4" x14ac:dyDescent="0.25">
      <c r="A2350">
        <v>103779</v>
      </c>
      <c r="B2350">
        <v>800716301022</v>
      </c>
      <c r="C2350">
        <v>0</v>
      </c>
      <c r="D2350" s="6" t="str">
        <f t="shared" si="36"/>
        <v>8007163010220</v>
      </c>
    </row>
    <row r="2351" spans="1:4" x14ac:dyDescent="0.25">
      <c r="A2351">
        <v>17895</v>
      </c>
      <c r="B2351">
        <v>859117700497</v>
      </c>
      <c r="C2351">
        <v>4</v>
      </c>
      <c r="D2351" s="6" t="str">
        <f t="shared" si="36"/>
        <v>8591177004974</v>
      </c>
    </row>
    <row r="2352" spans="1:4" x14ac:dyDescent="0.25">
      <c r="A2352">
        <v>17897</v>
      </c>
      <c r="B2352">
        <v>859117700499</v>
      </c>
      <c r="C2352">
        <v>8</v>
      </c>
      <c r="D2352" s="6" t="str">
        <f t="shared" si="36"/>
        <v>8591177004998</v>
      </c>
    </row>
    <row r="2353" spans="1:4" x14ac:dyDescent="0.25">
      <c r="A2353">
        <v>17896</v>
      </c>
      <c r="B2353">
        <v>859117700498</v>
      </c>
      <c r="C2353">
        <v>1</v>
      </c>
      <c r="D2353" s="6" t="str">
        <f t="shared" si="36"/>
        <v>8591177004981</v>
      </c>
    </row>
    <row r="2354" spans="1:4" x14ac:dyDescent="0.25">
      <c r="A2354">
        <v>17898</v>
      </c>
      <c r="B2354">
        <v>859117700501</v>
      </c>
      <c r="C2354">
        <v>8</v>
      </c>
      <c r="D2354" s="6" t="str">
        <f t="shared" si="36"/>
        <v>8591177005018</v>
      </c>
    </row>
    <row r="2355" spans="1:4" x14ac:dyDescent="0.25">
      <c r="A2355">
        <v>17894</v>
      </c>
      <c r="B2355">
        <v>859117700496</v>
      </c>
      <c r="C2355">
        <v>7</v>
      </c>
      <c r="D2355" s="6" t="str">
        <f t="shared" si="36"/>
        <v>8591177004967</v>
      </c>
    </row>
    <row r="2356" spans="1:4" x14ac:dyDescent="0.25">
      <c r="A2356">
        <v>17892</v>
      </c>
      <c r="B2356">
        <v>859117700493</v>
      </c>
      <c r="C2356">
        <v>6</v>
      </c>
      <c r="D2356" s="6" t="str">
        <f t="shared" si="36"/>
        <v>8591177004936</v>
      </c>
    </row>
    <row r="2357" spans="1:4" x14ac:dyDescent="0.25">
      <c r="A2357">
        <v>17893</v>
      </c>
      <c r="B2357">
        <v>859117700495</v>
      </c>
      <c r="C2357">
        <v>0</v>
      </c>
      <c r="D2357" s="6" t="str">
        <f t="shared" si="36"/>
        <v>8591177004950</v>
      </c>
    </row>
    <row r="2358" spans="1:4" x14ac:dyDescent="0.25">
      <c r="A2358">
        <v>17899</v>
      </c>
      <c r="B2358">
        <v>859117700502</v>
      </c>
      <c r="C2358">
        <v>5</v>
      </c>
      <c r="D2358" s="6" t="str">
        <f t="shared" si="36"/>
        <v>8591177005025</v>
      </c>
    </row>
    <row r="2359" spans="1:4" x14ac:dyDescent="0.25">
      <c r="A2359">
        <v>17963</v>
      </c>
      <c r="B2359">
        <v>859117700743</v>
      </c>
      <c r="C2359">
        <v>2</v>
      </c>
      <c r="D2359" s="6" t="str">
        <f t="shared" si="36"/>
        <v>8591177007432</v>
      </c>
    </row>
    <row r="2360" spans="1:4" x14ac:dyDescent="0.25">
      <c r="A2360">
        <v>17908</v>
      </c>
      <c r="B2360">
        <v>859117700552</v>
      </c>
      <c r="C2360">
        <v>0</v>
      </c>
      <c r="D2360" s="6" t="str">
        <f t="shared" si="36"/>
        <v>8591177005520</v>
      </c>
    </row>
    <row r="2361" spans="1:4" x14ac:dyDescent="0.25">
      <c r="A2361">
        <v>17907</v>
      </c>
      <c r="B2361">
        <v>859117700494</v>
      </c>
      <c r="C2361">
        <v>3</v>
      </c>
      <c r="D2361" s="6" t="str">
        <f t="shared" si="36"/>
        <v>8591177004943</v>
      </c>
    </row>
    <row r="2362" spans="1:4" x14ac:dyDescent="0.25">
      <c r="A2362">
        <v>17903</v>
      </c>
      <c r="B2362">
        <v>859117701787</v>
      </c>
      <c r="C2362">
        <v>5</v>
      </c>
      <c r="D2362" s="6" t="str">
        <f t="shared" si="36"/>
        <v>8591177017875</v>
      </c>
    </row>
    <row r="2363" spans="1:4" x14ac:dyDescent="0.25">
      <c r="A2363">
        <v>17904</v>
      </c>
      <c r="B2363">
        <v>859117701790</v>
      </c>
      <c r="C2363">
        <v>5</v>
      </c>
      <c r="D2363" s="6" t="str">
        <f t="shared" si="36"/>
        <v>8591177017905</v>
      </c>
    </row>
    <row r="2364" spans="1:4" x14ac:dyDescent="0.25">
      <c r="A2364">
        <v>17905</v>
      </c>
      <c r="B2364">
        <v>859117701791</v>
      </c>
      <c r="C2364">
        <v>2</v>
      </c>
      <c r="D2364" s="6" t="str">
        <f t="shared" si="36"/>
        <v>8591177017912</v>
      </c>
    </row>
    <row r="2365" spans="1:4" x14ac:dyDescent="0.25">
      <c r="A2365">
        <v>17906</v>
      </c>
      <c r="B2365">
        <v>859117701792</v>
      </c>
      <c r="C2365">
        <v>9</v>
      </c>
      <c r="D2365" s="6" t="str">
        <f t="shared" si="36"/>
        <v>8591177017929</v>
      </c>
    </row>
    <row r="2366" spans="1:4" x14ac:dyDescent="0.25">
      <c r="A2366">
        <v>17901</v>
      </c>
      <c r="B2366">
        <v>859117701785</v>
      </c>
      <c r="C2366">
        <v>1</v>
      </c>
      <c r="D2366" s="6" t="str">
        <f t="shared" si="36"/>
        <v>8591177017851</v>
      </c>
    </row>
    <row r="2367" spans="1:4" x14ac:dyDescent="0.25">
      <c r="A2367">
        <v>17902</v>
      </c>
      <c r="B2367">
        <v>859117701786</v>
      </c>
      <c r="C2367">
        <v>8</v>
      </c>
      <c r="D2367" s="6" t="str">
        <f t="shared" si="36"/>
        <v>8591177017868</v>
      </c>
    </row>
    <row r="2368" spans="1:4" x14ac:dyDescent="0.25">
      <c r="A2368">
        <v>237392</v>
      </c>
      <c r="B2368">
        <v>300004598549</v>
      </c>
      <c r="C2368">
        <v>9</v>
      </c>
      <c r="D2368" s="6" t="str">
        <f t="shared" si="36"/>
        <v>3000045985499</v>
      </c>
    </row>
    <row r="2369" spans="1:4" x14ac:dyDescent="0.25">
      <c r="A2369">
        <v>237390</v>
      </c>
      <c r="B2369">
        <v>300004568974</v>
      </c>
      <c r="C2369">
        <v>8</v>
      </c>
      <c r="D2369" s="6" t="str">
        <f t="shared" si="36"/>
        <v>3000045689748</v>
      </c>
    </row>
    <row r="2370" spans="1:4" x14ac:dyDescent="0.25">
      <c r="A2370">
        <v>237395</v>
      </c>
      <c r="B2370">
        <v>300004596356</v>
      </c>
      <c r="C2370">
        <v>5</v>
      </c>
      <c r="D2370" s="6" t="str">
        <f t="shared" ref="D2370:D2433" si="37">B2370 &amp; C2370</f>
        <v>3000045963565</v>
      </c>
    </row>
    <row r="2371" spans="1:4" x14ac:dyDescent="0.25">
      <c r="A2371">
        <v>237382</v>
      </c>
      <c r="B2371">
        <v>300003456788</v>
      </c>
      <c r="C2371">
        <v>0</v>
      </c>
      <c r="D2371" s="6" t="str">
        <f t="shared" si="37"/>
        <v>3000034567880</v>
      </c>
    </row>
    <row r="2372" spans="1:4" x14ac:dyDescent="0.25">
      <c r="A2372">
        <v>237396</v>
      </c>
      <c r="B2372">
        <v>300004596353</v>
      </c>
      <c r="C2372">
        <v>4</v>
      </c>
      <c r="D2372" s="6" t="str">
        <f t="shared" si="37"/>
        <v>3000045963534</v>
      </c>
    </row>
    <row r="2373" spans="1:4" x14ac:dyDescent="0.25">
      <c r="A2373">
        <v>237391</v>
      </c>
      <c r="B2373">
        <v>300004598546</v>
      </c>
      <c r="C2373">
        <v>8</v>
      </c>
      <c r="D2373" s="6" t="str">
        <f t="shared" si="37"/>
        <v>3000045985468</v>
      </c>
    </row>
    <row r="2374" spans="1:4" x14ac:dyDescent="0.25">
      <c r="A2374">
        <v>237381</v>
      </c>
      <c r="B2374">
        <v>300003456789</v>
      </c>
      <c r="C2374">
        <v>7</v>
      </c>
      <c r="D2374" s="6" t="str">
        <f t="shared" si="37"/>
        <v>3000034567897</v>
      </c>
    </row>
    <row r="2375" spans="1:4" x14ac:dyDescent="0.25">
      <c r="A2375">
        <v>237380</v>
      </c>
      <c r="B2375">
        <v>300003489987</v>
      </c>
      <c r="C2375">
        <v>5</v>
      </c>
      <c r="D2375" s="6" t="str">
        <f t="shared" si="37"/>
        <v>3000034899875</v>
      </c>
    </row>
    <row r="2376" spans="1:4" x14ac:dyDescent="0.25">
      <c r="A2376">
        <v>237393</v>
      </c>
      <c r="B2376">
        <v>300004596359</v>
      </c>
      <c r="C2376">
        <v>6</v>
      </c>
      <c r="D2376" s="6" t="str">
        <f t="shared" si="37"/>
        <v>3000045963596</v>
      </c>
    </row>
    <row r="2377" spans="1:4" x14ac:dyDescent="0.25">
      <c r="A2377">
        <v>237384</v>
      </c>
      <c r="B2377">
        <v>300004568975</v>
      </c>
      <c r="C2377">
        <v>5</v>
      </c>
      <c r="D2377" s="6" t="str">
        <f t="shared" si="37"/>
        <v>3000045689755</v>
      </c>
    </row>
    <row r="2378" spans="1:4" x14ac:dyDescent="0.25">
      <c r="A2378">
        <v>237385</v>
      </c>
      <c r="B2378">
        <v>300004568986</v>
      </c>
      <c r="C2378">
        <v>1</v>
      </c>
      <c r="D2378" s="6" t="str">
        <f t="shared" si="37"/>
        <v>3000045689861</v>
      </c>
    </row>
    <row r="2379" spans="1:4" x14ac:dyDescent="0.25">
      <c r="A2379">
        <v>237383</v>
      </c>
      <c r="B2379">
        <v>300003456678</v>
      </c>
      <c r="C2379">
        <v>4</v>
      </c>
      <c r="D2379" s="6" t="str">
        <f t="shared" si="37"/>
        <v>3000034566784</v>
      </c>
    </row>
    <row r="2380" spans="1:4" x14ac:dyDescent="0.25">
      <c r="A2380">
        <v>237386</v>
      </c>
      <c r="B2380">
        <v>300004568956</v>
      </c>
      <c r="C2380">
        <v>4</v>
      </c>
      <c r="D2380" s="6" t="str">
        <f t="shared" si="37"/>
        <v>3000045689564</v>
      </c>
    </row>
    <row r="2381" spans="1:4" x14ac:dyDescent="0.25">
      <c r="A2381">
        <v>237397</v>
      </c>
      <c r="B2381">
        <v>300004596351</v>
      </c>
      <c r="C2381">
        <v>0</v>
      </c>
      <c r="D2381" s="6" t="str">
        <f t="shared" si="37"/>
        <v>3000045963510</v>
      </c>
    </row>
    <row r="2382" spans="1:4" x14ac:dyDescent="0.25">
      <c r="A2382">
        <v>237399</v>
      </c>
      <c r="B2382">
        <v>300004596354</v>
      </c>
      <c r="C2382">
        <v>1</v>
      </c>
      <c r="D2382" s="6" t="str">
        <f t="shared" si="37"/>
        <v>3000045963541</v>
      </c>
    </row>
    <row r="2383" spans="1:4" x14ac:dyDescent="0.25">
      <c r="A2383">
        <v>237398</v>
      </c>
      <c r="B2383">
        <v>300004596352</v>
      </c>
      <c r="C2383">
        <v>7</v>
      </c>
      <c r="D2383" s="6" t="str">
        <f t="shared" si="37"/>
        <v>3000045963527</v>
      </c>
    </row>
    <row r="2384" spans="1:4" x14ac:dyDescent="0.25">
      <c r="A2384">
        <v>237400</v>
      </c>
      <c r="B2384">
        <v>300004596345</v>
      </c>
      <c r="C2384">
        <v>9</v>
      </c>
      <c r="D2384" s="6" t="str">
        <f t="shared" si="37"/>
        <v>3000045963459</v>
      </c>
    </row>
    <row r="2385" spans="1:4" x14ac:dyDescent="0.25">
      <c r="A2385">
        <v>51706</v>
      </c>
      <c r="B2385">
        <v>859400506346</v>
      </c>
      <c r="C2385">
        <v>4</v>
      </c>
      <c r="D2385" s="6" t="str">
        <f t="shared" si="37"/>
        <v>8594005063464</v>
      </c>
    </row>
    <row r="2386" spans="1:4" x14ac:dyDescent="0.25">
      <c r="A2386">
        <v>81331</v>
      </c>
      <c r="B2386">
        <v>859400506132</v>
      </c>
      <c r="C2386">
        <v>3</v>
      </c>
      <c r="D2386" s="6" t="str">
        <f t="shared" si="37"/>
        <v>8594005061323</v>
      </c>
    </row>
    <row r="2387" spans="1:4" x14ac:dyDescent="0.25">
      <c r="A2387">
        <v>79466</v>
      </c>
      <c r="B2387">
        <v>859505485609</v>
      </c>
      <c r="C2387">
        <v>0</v>
      </c>
      <c r="D2387" s="6" t="str">
        <f t="shared" si="37"/>
        <v>8595054856090</v>
      </c>
    </row>
    <row r="2388" spans="1:4" x14ac:dyDescent="0.25">
      <c r="A2388">
        <v>79468</v>
      </c>
      <c r="B2388">
        <v>859505485613</v>
      </c>
      <c r="C2388">
        <v>7</v>
      </c>
      <c r="D2388" s="6" t="str">
        <f t="shared" si="37"/>
        <v>8595054856137</v>
      </c>
    </row>
    <row r="2389" spans="1:4" x14ac:dyDescent="0.25">
      <c r="A2389">
        <v>79467</v>
      </c>
      <c r="B2389">
        <v>859505485611</v>
      </c>
      <c r="C2389">
        <v>3</v>
      </c>
      <c r="D2389" s="6" t="str">
        <f t="shared" si="37"/>
        <v>8595054856113</v>
      </c>
    </row>
    <row r="2390" spans="1:4" x14ac:dyDescent="0.25">
      <c r="A2390">
        <v>53398</v>
      </c>
      <c r="B2390">
        <v>859400506039</v>
      </c>
      <c r="C2390">
        <v>5</v>
      </c>
      <c r="D2390" s="6" t="str">
        <f t="shared" si="37"/>
        <v>8594005060395</v>
      </c>
    </row>
    <row r="2391" spans="1:4" x14ac:dyDescent="0.25">
      <c r="A2391">
        <v>131175</v>
      </c>
      <c r="B2391">
        <v>859117702221</v>
      </c>
      <c r="C2391">
        <v>3</v>
      </c>
      <c r="D2391" s="6" t="str">
        <f t="shared" si="37"/>
        <v>8591177022213</v>
      </c>
    </row>
    <row r="2392" spans="1:4" x14ac:dyDescent="0.25">
      <c r="A2392">
        <v>49496</v>
      </c>
      <c r="B2392">
        <v>859400506047</v>
      </c>
      <c r="C2392">
        <v>0</v>
      </c>
      <c r="D2392" s="6" t="str">
        <f t="shared" si="37"/>
        <v>8594005060470</v>
      </c>
    </row>
    <row r="2393" spans="1:4" x14ac:dyDescent="0.25">
      <c r="A2393">
        <v>132579</v>
      </c>
      <c r="B2393">
        <v>859117706827</v>
      </c>
      <c r="C2393">
        <v>3</v>
      </c>
      <c r="D2393" s="6" t="str">
        <f t="shared" si="37"/>
        <v>8591177068273</v>
      </c>
    </row>
    <row r="2394" spans="1:4" x14ac:dyDescent="0.25">
      <c r="A2394">
        <v>167106</v>
      </c>
      <c r="B2394">
        <v>859117707210</v>
      </c>
      <c r="C2394">
        <v>2</v>
      </c>
      <c r="D2394" s="6" t="str">
        <f t="shared" si="37"/>
        <v>8591177072102</v>
      </c>
    </row>
    <row r="2395" spans="1:4" x14ac:dyDescent="0.25">
      <c r="A2395">
        <v>17944</v>
      </c>
      <c r="B2395">
        <v>859400506739</v>
      </c>
      <c r="C2395">
        <v>4</v>
      </c>
      <c r="D2395" s="6" t="str">
        <f t="shared" si="37"/>
        <v>8594005067394</v>
      </c>
    </row>
    <row r="2396" spans="1:4" x14ac:dyDescent="0.25">
      <c r="A2396">
        <v>17945</v>
      </c>
      <c r="B2396">
        <v>859400506731</v>
      </c>
      <c r="C2396">
        <v>8</v>
      </c>
      <c r="D2396" s="6" t="str">
        <f t="shared" si="37"/>
        <v>8594005067318</v>
      </c>
    </row>
    <row r="2397" spans="1:4" x14ac:dyDescent="0.25">
      <c r="A2397">
        <v>153554</v>
      </c>
      <c r="B2397">
        <v>859117707801</v>
      </c>
      <c r="C2397">
        <v>2</v>
      </c>
      <c r="D2397" s="6" t="str">
        <f t="shared" si="37"/>
        <v>8591177078012</v>
      </c>
    </row>
    <row r="2398" spans="1:4" x14ac:dyDescent="0.25">
      <c r="A2398">
        <v>17808</v>
      </c>
      <c r="B2398">
        <v>859400506046</v>
      </c>
      <c r="C2398">
        <v>3</v>
      </c>
      <c r="D2398" s="6" t="str">
        <f t="shared" si="37"/>
        <v>8594005060463</v>
      </c>
    </row>
    <row r="2399" spans="1:4" x14ac:dyDescent="0.25">
      <c r="A2399">
        <v>53401</v>
      </c>
      <c r="B2399">
        <v>859400506181</v>
      </c>
      <c r="C2399">
        <v>1</v>
      </c>
      <c r="D2399" s="6" t="str">
        <f t="shared" si="37"/>
        <v>8594005061811</v>
      </c>
    </row>
    <row r="2400" spans="1:4" x14ac:dyDescent="0.25">
      <c r="A2400">
        <v>152480</v>
      </c>
      <c r="B2400">
        <v>859117707024</v>
      </c>
      <c r="C2400">
        <v>5</v>
      </c>
      <c r="D2400" s="6" t="str">
        <f t="shared" si="37"/>
        <v>8591177070245</v>
      </c>
    </row>
    <row r="2401" spans="1:4" x14ac:dyDescent="0.25">
      <c r="A2401">
        <v>198346</v>
      </c>
      <c r="B2401">
        <v>859117708514</v>
      </c>
      <c r="C2401">
        <v>0</v>
      </c>
      <c r="D2401" s="6" t="str">
        <f t="shared" si="37"/>
        <v>8591177085140</v>
      </c>
    </row>
    <row r="2402" spans="1:4" x14ac:dyDescent="0.25">
      <c r="A2402">
        <v>198347</v>
      </c>
      <c r="B2402">
        <v>859117708013</v>
      </c>
      <c r="C2402">
        <v>8</v>
      </c>
      <c r="D2402" s="6" t="str">
        <f t="shared" si="37"/>
        <v>8591177080138</v>
      </c>
    </row>
    <row r="2403" spans="1:4" x14ac:dyDescent="0.25">
      <c r="A2403">
        <v>213639</v>
      </c>
      <c r="B2403">
        <v>859117708874</v>
      </c>
      <c r="C2403">
        <v>5</v>
      </c>
      <c r="D2403" s="6" t="str">
        <f t="shared" si="37"/>
        <v>8591177088745</v>
      </c>
    </row>
    <row r="2404" spans="1:4" x14ac:dyDescent="0.25">
      <c r="A2404">
        <v>81371</v>
      </c>
      <c r="B2404">
        <v>859117702242</v>
      </c>
      <c r="C2404">
        <v>8</v>
      </c>
      <c r="D2404" s="6" t="str">
        <f t="shared" si="37"/>
        <v>8591177022428</v>
      </c>
    </row>
    <row r="2405" spans="1:4" x14ac:dyDescent="0.25">
      <c r="A2405">
        <v>53426</v>
      </c>
      <c r="B2405">
        <v>859400506148</v>
      </c>
      <c r="C2405">
        <v>4</v>
      </c>
      <c r="D2405" s="6" t="str">
        <f t="shared" si="37"/>
        <v>8594005061484</v>
      </c>
    </row>
    <row r="2406" spans="1:4" x14ac:dyDescent="0.25">
      <c r="A2406">
        <v>17840</v>
      </c>
      <c r="B2406">
        <v>859400506032</v>
      </c>
      <c r="C2406">
        <v>6</v>
      </c>
      <c r="D2406" s="6" t="str">
        <f t="shared" si="37"/>
        <v>8594005060326</v>
      </c>
    </row>
    <row r="2407" spans="1:4" x14ac:dyDescent="0.25">
      <c r="A2407">
        <v>17841</v>
      </c>
      <c r="B2407">
        <v>859400506236</v>
      </c>
      <c r="C2407">
        <v>8</v>
      </c>
      <c r="D2407" s="6" t="str">
        <f t="shared" si="37"/>
        <v>8594005062368</v>
      </c>
    </row>
    <row r="2408" spans="1:4" x14ac:dyDescent="0.25">
      <c r="A2408">
        <v>17821</v>
      </c>
      <c r="B2408">
        <v>859117705321</v>
      </c>
      <c r="C2408">
        <v>7</v>
      </c>
      <c r="D2408" s="6" t="str">
        <f t="shared" si="37"/>
        <v>8591177053217</v>
      </c>
    </row>
    <row r="2409" spans="1:4" x14ac:dyDescent="0.25">
      <c r="A2409">
        <v>17796</v>
      </c>
      <c r="B2409">
        <v>859400506026</v>
      </c>
      <c r="C2409">
        <v>5</v>
      </c>
      <c r="D2409" s="6" t="str">
        <f t="shared" si="37"/>
        <v>8594005060265</v>
      </c>
    </row>
    <row r="2410" spans="1:4" x14ac:dyDescent="0.25">
      <c r="A2410">
        <v>197662</v>
      </c>
      <c r="B2410">
        <v>859117701245</v>
      </c>
      <c r="C2410">
        <v>0</v>
      </c>
      <c r="D2410" s="6" t="str">
        <f t="shared" si="37"/>
        <v>8591177012450</v>
      </c>
    </row>
    <row r="2411" spans="1:4" x14ac:dyDescent="0.25">
      <c r="A2411">
        <v>17825</v>
      </c>
      <c r="B2411">
        <v>859117704215</v>
      </c>
      <c r="C2411">
        <v>0</v>
      </c>
      <c r="D2411" s="6" t="str">
        <f t="shared" si="37"/>
        <v>8591177042150</v>
      </c>
    </row>
    <row r="2412" spans="1:4" x14ac:dyDescent="0.25">
      <c r="A2412">
        <v>17966</v>
      </c>
      <c r="B2412">
        <v>859400506087</v>
      </c>
      <c r="C2412">
        <v>6</v>
      </c>
      <c r="D2412" s="6" t="str">
        <f t="shared" si="37"/>
        <v>8594005060876</v>
      </c>
    </row>
    <row r="2413" spans="1:4" x14ac:dyDescent="0.25">
      <c r="A2413">
        <v>53410</v>
      </c>
      <c r="B2413">
        <v>859117700251</v>
      </c>
      <c r="C2413">
        <v>2</v>
      </c>
      <c r="D2413" s="6" t="str">
        <f t="shared" si="37"/>
        <v>8591177002512</v>
      </c>
    </row>
    <row r="2414" spans="1:4" x14ac:dyDescent="0.25">
      <c r="A2414">
        <v>17948</v>
      </c>
      <c r="B2414">
        <v>859400506103</v>
      </c>
      <c r="C2414">
        <v>3</v>
      </c>
      <c r="D2414" s="6" t="str">
        <f t="shared" si="37"/>
        <v>8594005061033</v>
      </c>
    </row>
    <row r="2415" spans="1:4" x14ac:dyDescent="0.25">
      <c r="A2415">
        <v>17947</v>
      </c>
      <c r="B2415">
        <v>859400506104</v>
      </c>
      <c r="C2415">
        <v>0</v>
      </c>
      <c r="D2415" s="6" t="str">
        <f t="shared" si="37"/>
        <v>8594005061040</v>
      </c>
    </row>
    <row r="2416" spans="1:4" x14ac:dyDescent="0.25">
      <c r="A2416">
        <v>17810</v>
      </c>
      <c r="B2416">
        <v>859400506052</v>
      </c>
      <c r="C2416">
        <v>4</v>
      </c>
      <c r="D2416" s="6" t="str">
        <f t="shared" si="37"/>
        <v>8594005060524</v>
      </c>
    </row>
    <row r="2417" spans="1:4" x14ac:dyDescent="0.25">
      <c r="A2417">
        <v>17962</v>
      </c>
      <c r="B2417">
        <v>859400506595</v>
      </c>
      <c r="C2417">
        <v>6</v>
      </c>
      <c r="D2417" s="6" t="str">
        <f t="shared" si="37"/>
        <v>8594005065956</v>
      </c>
    </row>
    <row r="2418" spans="1:4" x14ac:dyDescent="0.25">
      <c r="A2418">
        <v>103800</v>
      </c>
      <c r="B2418">
        <v>859117701643</v>
      </c>
      <c r="C2418">
        <v>4</v>
      </c>
      <c r="D2418" s="6" t="str">
        <f t="shared" si="37"/>
        <v>8591177016434</v>
      </c>
    </row>
    <row r="2419" spans="1:4" x14ac:dyDescent="0.25">
      <c r="A2419">
        <v>103784</v>
      </c>
      <c r="B2419">
        <v>859400506102</v>
      </c>
      <c r="C2419">
        <v>6</v>
      </c>
      <c r="D2419" s="6" t="str">
        <f t="shared" si="37"/>
        <v>8594005061026</v>
      </c>
    </row>
    <row r="2420" spans="1:4" x14ac:dyDescent="0.25">
      <c r="A2420">
        <v>81367</v>
      </c>
      <c r="B2420">
        <v>859117702189</v>
      </c>
      <c r="C2420">
        <v>6</v>
      </c>
      <c r="D2420" s="6" t="str">
        <f t="shared" si="37"/>
        <v>8591177021896</v>
      </c>
    </row>
    <row r="2421" spans="1:4" x14ac:dyDescent="0.25">
      <c r="A2421">
        <v>81368</v>
      </c>
      <c r="B2421">
        <v>859117702190</v>
      </c>
      <c r="C2421">
        <v>2</v>
      </c>
      <c r="D2421" s="6" t="str">
        <f t="shared" si="37"/>
        <v>8591177021902</v>
      </c>
    </row>
    <row r="2422" spans="1:4" x14ac:dyDescent="0.25">
      <c r="A2422">
        <v>253983</v>
      </c>
      <c r="B2422">
        <v>859486114440</v>
      </c>
      <c r="C2422">
        <v>6</v>
      </c>
      <c r="D2422" s="6" t="str">
        <f t="shared" si="37"/>
        <v>8594861144406</v>
      </c>
    </row>
    <row r="2423" spans="1:4" x14ac:dyDescent="0.25">
      <c r="A2423">
        <v>253979</v>
      </c>
      <c r="B2423">
        <v>859486110490</v>
      </c>
      <c r="C2423">
        <v>5</v>
      </c>
      <c r="D2423" s="6" t="str">
        <f t="shared" si="37"/>
        <v>8594861104905</v>
      </c>
    </row>
    <row r="2424" spans="1:4" x14ac:dyDescent="0.25">
      <c r="A2424">
        <v>253980</v>
      </c>
      <c r="B2424">
        <v>859486110540</v>
      </c>
      <c r="C2424">
        <v>7</v>
      </c>
      <c r="D2424" s="6" t="str">
        <f t="shared" si="37"/>
        <v>8594861105407</v>
      </c>
    </row>
    <row r="2425" spans="1:4" x14ac:dyDescent="0.25">
      <c r="A2425">
        <v>253984</v>
      </c>
      <c r="B2425">
        <v>859486114550</v>
      </c>
      <c r="C2425">
        <v>2</v>
      </c>
      <c r="D2425" s="6" t="str">
        <f t="shared" si="37"/>
        <v>8594861145502</v>
      </c>
    </row>
    <row r="2426" spans="1:4" x14ac:dyDescent="0.25">
      <c r="A2426">
        <v>253981</v>
      </c>
      <c r="B2426">
        <v>859486110670</v>
      </c>
      <c r="C2426">
        <v>1</v>
      </c>
      <c r="D2426" s="6" t="str">
        <f t="shared" si="37"/>
        <v>8594861106701</v>
      </c>
    </row>
    <row r="2427" spans="1:4" x14ac:dyDescent="0.25">
      <c r="A2427">
        <v>253977</v>
      </c>
      <c r="B2427">
        <v>859486110340</v>
      </c>
      <c r="C2427">
        <v>3</v>
      </c>
      <c r="D2427" s="6" t="str">
        <f t="shared" si="37"/>
        <v>8594861103403</v>
      </c>
    </row>
    <row r="2428" spans="1:4" x14ac:dyDescent="0.25">
      <c r="A2428">
        <v>253978</v>
      </c>
      <c r="B2428">
        <v>859486110440</v>
      </c>
      <c r="C2428">
        <v>0</v>
      </c>
      <c r="D2428" s="6" t="str">
        <f t="shared" si="37"/>
        <v>8594861104400</v>
      </c>
    </row>
    <row r="2429" spans="1:4" x14ac:dyDescent="0.25">
      <c r="A2429">
        <v>253982</v>
      </c>
      <c r="B2429">
        <v>859486114410</v>
      </c>
      <c r="C2429">
        <v>9</v>
      </c>
      <c r="D2429" s="6" t="str">
        <f t="shared" si="37"/>
        <v>8594861144109</v>
      </c>
    </row>
    <row r="2430" spans="1:4" x14ac:dyDescent="0.25">
      <c r="A2430">
        <v>226877</v>
      </c>
      <c r="B2430">
        <v>300000150208</v>
      </c>
      <c r="C2430">
        <v>1</v>
      </c>
      <c r="D2430" s="6" t="str">
        <f t="shared" si="37"/>
        <v>3000001502081</v>
      </c>
    </row>
    <row r="2431" spans="1:4" x14ac:dyDescent="0.25">
      <c r="A2431">
        <v>212258</v>
      </c>
      <c r="B2431">
        <v>300009876543</v>
      </c>
      <c r="C2431">
        <v>7</v>
      </c>
      <c r="D2431" s="6" t="str">
        <f t="shared" si="37"/>
        <v>3000098765437</v>
      </c>
    </row>
    <row r="2432" spans="1:4" x14ac:dyDescent="0.25">
      <c r="A2432">
        <v>212256</v>
      </c>
      <c r="B2432">
        <v>300009876541</v>
      </c>
      <c r="C2432">
        <v>3</v>
      </c>
      <c r="D2432" s="6" t="str">
        <f t="shared" si="37"/>
        <v>3000098765413</v>
      </c>
    </row>
    <row r="2433" spans="1:4" x14ac:dyDescent="0.25">
      <c r="A2433">
        <v>171002</v>
      </c>
      <c r="B2433">
        <v>859117707764</v>
      </c>
      <c r="C2433">
        <v>0</v>
      </c>
      <c r="D2433" s="6" t="str">
        <f t="shared" si="37"/>
        <v>8591177077640</v>
      </c>
    </row>
    <row r="2434" spans="1:4" x14ac:dyDescent="0.25">
      <c r="A2434">
        <v>183112</v>
      </c>
      <c r="B2434">
        <v>300000140253</v>
      </c>
      <c r="C2434">
        <v>4</v>
      </c>
      <c r="D2434" s="6" t="str">
        <f t="shared" ref="D2434:D2497" si="38">B2434 &amp; C2434</f>
        <v>3000001402534</v>
      </c>
    </row>
    <row r="2435" spans="1:4" x14ac:dyDescent="0.25">
      <c r="A2435">
        <v>198348</v>
      </c>
      <c r="B2435">
        <v>859117707763</v>
      </c>
      <c r="C2435">
        <v>3</v>
      </c>
      <c r="D2435" s="6" t="str">
        <f t="shared" si="38"/>
        <v>8591177077633</v>
      </c>
    </row>
    <row r="2436" spans="1:4" x14ac:dyDescent="0.25">
      <c r="A2436">
        <v>197656</v>
      </c>
      <c r="B2436">
        <v>859117706310</v>
      </c>
      <c r="C2436">
        <v>0</v>
      </c>
      <c r="D2436" s="6" t="str">
        <f t="shared" si="38"/>
        <v>8591177063100</v>
      </c>
    </row>
    <row r="2437" spans="1:4" x14ac:dyDescent="0.25">
      <c r="A2437">
        <v>81269</v>
      </c>
      <c r="B2437">
        <v>859117704951</v>
      </c>
      <c r="C2437">
        <v>7</v>
      </c>
      <c r="D2437" s="6" t="str">
        <f t="shared" si="38"/>
        <v>8591177049517</v>
      </c>
    </row>
    <row r="2438" spans="1:4" x14ac:dyDescent="0.25">
      <c r="A2438">
        <v>171060</v>
      </c>
      <c r="B2438">
        <v>859117704047</v>
      </c>
      <c r="C2438">
        <v>7</v>
      </c>
      <c r="D2438" s="6" t="str">
        <f t="shared" si="38"/>
        <v>8591177040477</v>
      </c>
    </row>
    <row r="2439" spans="1:4" x14ac:dyDescent="0.25">
      <c r="A2439">
        <v>232489</v>
      </c>
      <c r="B2439">
        <v>801005901601</v>
      </c>
      <c r="C2439">
        <v>5</v>
      </c>
      <c r="D2439" s="6" t="str">
        <f t="shared" si="38"/>
        <v>8010059016015</v>
      </c>
    </row>
    <row r="2440" spans="1:4" x14ac:dyDescent="0.25">
      <c r="A2440">
        <v>232486</v>
      </c>
      <c r="B2440">
        <v>801005900311</v>
      </c>
      <c r="C2440">
        <v>4</v>
      </c>
      <c r="D2440" s="6" t="str">
        <f t="shared" si="38"/>
        <v>8010059003114</v>
      </c>
    </row>
    <row r="2441" spans="1:4" x14ac:dyDescent="0.25">
      <c r="A2441">
        <v>232487</v>
      </c>
      <c r="B2441">
        <v>801005900312</v>
      </c>
      <c r="C2441">
        <v>1</v>
      </c>
      <c r="D2441" s="6" t="str">
        <f t="shared" si="38"/>
        <v>8010059003121</v>
      </c>
    </row>
    <row r="2442" spans="1:4" x14ac:dyDescent="0.25">
      <c r="A2442">
        <v>232488</v>
      </c>
      <c r="B2442">
        <v>801005900313</v>
      </c>
      <c r="C2442">
        <v>8</v>
      </c>
      <c r="D2442" s="6" t="str">
        <f t="shared" si="38"/>
        <v>8010059003138</v>
      </c>
    </row>
    <row r="2443" spans="1:4" x14ac:dyDescent="0.25">
      <c r="A2443">
        <v>81130</v>
      </c>
      <c r="B2443">
        <v>801005902209</v>
      </c>
      <c r="C2443">
        <v>2</v>
      </c>
      <c r="D2443" s="6" t="str">
        <f t="shared" si="38"/>
        <v>8010059022092</v>
      </c>
    </row>
    <row r="2444" spans="1:4" x14ac:dyDescent="0.25">
      <c r="A2444">
        <v>81129</v>
      </c>
      <c r="B2444">
        <v>801005901685</v>
      </c>
      <c r="C2444">
        <v>5</v>
      </c>
      <c r="D2444" s="6" t="str">
        <f t="shared" si="38"/>
        <v>8010059016855</v>
      </c>
    </row>
    <row r="2445" spans="1:4" x14ac:dyDescent="0.25">
      <c r="A2445">
        <v>142569</v>
      </c>
      <c r="B2445">
        <v>801005902611</v>
      </c>
      <c r="C2445">
        <v>3</v>
      </c>
      <c r="D2445" s="6" t="str">
        <f t="shared" si="38"/>
        <v>8010059026113</v>
      </c>
    </row>
    <row r="2446" spans="1:4" x14ac:dyDescent="0.25">
      <c r="A2446">
        <v>164519</v>
      </c>
      <c r="B2446">
        <v>693782910074</v>
      </c>
      <c r="C2446">
        <v>8</v>
      </c>
      <c r="D2446" s="6" t="str">
        <f t="shared" si="38"/>
        <v>6937829100748</v>
      </c>
    </row>
    <row r="2447" spans="1:4" x14ac:dyDescent="0.25">
      <c r="A2447">
        <v>164520</v>
      </c>
      <c r="B2447">
        <v>693782910075</v>
      </c>
      <c r="C2447">
        <v>5</v>
      </c>
      <c r="D2447" s="6" t="str">
        <f t="shared" si="38"/>
        <v>6937829100755</v>
      </c>
    </row>
    <row r="2448" spans="1:4" x14ac:dyDescent="0.25">
      <c r="A2448">
        <v>164521</v>
      </c>
      <c r="B2448">
        <v>693782910154</v>
      </c>
      <c r="C2448">
        <v>7</v>
      </c>
      <c r="D2448" s="6" t="str">
        <f t="shared" si="38"/>
        <v>6937829101547</v>
      </c>
    </row>
    <row r="2449" spans="1:4" x14ac:dyDescent="0.25">
      <c r="A2449">
        <v>143456</v>
      </c>
      <c r="B2449">
        <v>859154401013</v>
      </c>
      <c r="C2449">
        <v>3</v>
      </c>
      <c r="D2449" s="6" t="str">
        <f t="shared" si="38"/>
        <v>8591544010133</v>
      </c>
    </row>
    <row r="2450" spans="1:4" x14ac:dyDescent="0.25">
      <c r="A2450">
        <v>17929</v>
      </c>
      <c r="B2450">
        <v>859117700555</v>
      </c>
      <c r="C2450">
        <v>1</v>
      </c>
      <c r="D2450" s="6" t="str">
        <f t="shared" si="38"/>
        <v>8591177005551</v>
      </c>
    </row>
    <row r="2451" spans="1:4" x14ac:dyDescent="0.25">
      <c r="A2451">
        <v>232496</v>
      </c>
      <c r="B2451">
        <v>859117709291</v>
      </c>
      <c r="C2451">
        <v>9</v>
      </c>
      <c r="D2451" s="6" t="str">
        <f t="shared" si="38"/>
        <v>8591177092919</v>
      </c>
    </row>
    <row r="2452" spans="1:4" x14ac:dyDescent="0.25">
      <c r="A2452">
        <v>232493</v>
      </c>
      <c r="B2452">
        <v>859117709293</v>
      </c>
      <c r="C2452">
        <v>3</v>
      </c>
      <c r="D2452" s="6" t="str">
        <f t="shared" si="38"/>
        <v>8591177092933</v>
      </c>
    </row>
    <row r="2453" spans="1:4" x14ac:dyDescent="0.25">
      <c r="A2453">
        <v>232492</v>
      </c>
      <c r="B2453">
        <v>859117709292</v>
      </c>
      <c r="C2453">
        <v>6</v>
      </c>
      <c r="D2453" s="6" t="str">
        <f t="shared" si="38"/>
        <v>8591177092926</v>
      </c>
    </row>
    <row r="2454" spans="1:4" x14ac:dyDescent="0.25">
      <c r="A2454">
        <v>232490</v>
      </c>
      <c r="B2454">
        <v>859117709290</v>
      </c>
      <c r="C2454">
        <v>2</v>
      </c>
      <c r="D2454" s="6" t="str">
        <f t="shared" si="38"/>
        <v>8591177092902</v>
      </c>
    </row>
    <row r="2455" spans="1:4" x14ac:dyDescent="0.25">
      <c r="A2455">
        <v>232497</v>
      </c>
      <c r="B2455">
        <v>859117709296</v>
      </c>
      <c r="C2455">
        <v>4</v>
      </c>
      <c r="D2455" s="6" t="str">
        <f t="shared" si="38"/>
        <v>8591177092964</v>
      </c>
    </row>
    <row r="2456" spans="1:4" x14ac:dyDescent="0.25">
      <c r="A2456">
        <v>232500</v>
      </c>
      <c r="B2456">
        <v>402981135732</v>
      </c>
      <c r="C2456">
        <v>1</v>
      </c>
      <c r="D2456" s="6" t="str">
        <f t="shared" si="38"/>
        <v>4029811357321</v>
      </c>
    </row>
    <row r="2457" spans="1:4" x14ac:dyDescent="0.25">
      <c r="A2457">
        <v>132194</v>
      </c>
      <c r="B2457">
        <v>859117707162</v>
      </c>
      <c r="C2457">
        <v>4</v>
      </c>
      <c r="D2457" s="6" t="str">
        <f t="shared" si="38"/>
        <v>8591177071624</v>
      </c>
    </row>
    <row r="2458" spans="1:4" x14ac:dyDescent="0.25">
      <c r="A2458">
        <v>17927</v>
      </c>
      <c r="B2458">
        <v>859400506458</v>
      </c>
      <c r="C2458">
        <v>4</v>
      </c>
      <c r="D2458" s="6" t="str">
        <f t="shared" si="38"/>
        <v>8594005064584</v>
      </c>
    </row>
    <row r="2459" spans="1:4" x14ac:dyDescent="0.25">
      <c r="A2459">
        <v>64179</v>
      </c>
      <c r="B2459">
        <v>801005901630</v>
      </c>
      <c r="C2459">
        <v>5</v>
      </c>
      <c r="D2459" s="6" t="str">
        <f t="shared" si="38"/>
        <v>8010059016305</v>
      </c>
    </row>
    <row r="2460" spans="1:4" x14ac:dyDescent="0.25">
      <c r="A2460">
        <v>64178</v>
      </c>
      <c r="B2460">
        <v>801005901602</v>
      </c>
      <c r="C2460">
        <v>2</v>
      </c>
      <c r="D2460" s="6" t="str">
        <f t="shared" si="38"/>
        <v>8010059016022</v>
      </c>
    </row>
    <row r="2461" spans="1:4" x14ac:dyDescent="0.25">
      <c r="A2461">
        <v>81315</v>
      </c>
      <c r="B2461">
        <v>801005901605</v>
      </c>
      <c r="C2461">
        <v>3</v>
      </c>
      <c r="D2461" s="6" t="str">
        <f t="shared" si="38"/>
        <v>8010059016053</v>
      </c>
    </row>
    <row r="2462" spans="1:4" x14ac:dyDescent="0.25">
      <c r="A2462">
        <v>81316</v>
      </c>
      <c r="B2462">
        <v>801005901607</v>
      </c>
      <c r="C2462">
        <v>7</v>
      </c>
      <c r="D2462" s="6" t="str">
        <f t="shared" si="38"/>
        <v>8010059016077</v>
      </c>
    </row>
    <row r="2463" spans="1:4" x14ac:dyDescent="0.25">
      <c r="A2463">
        <v>39856</v>
      </c>
      <c r="B2463">
        <v>800598904572</v>
      </c>
      <c r="C2463">
        <v>3</v>
      </c>
      <c r="D2463" s="6" t="str">
        <f t="shared" si="38"/>
        <v>8005989045723</v>
      </c>
    </row>
    <row r="2464" spans="1:4" x14ac:dyDescent="0.25">
      <c r="A2464">
        <v>39857</v>
      </c>
      <c r="B2464">
        <v>800598904637</v>
      </c>
      <c r="C2464">
        <v>9</v>
      </c>
      <c r="D2464" s="6" t="str">
        <f t="shared" si="38"/>
        <v>8005989046379</v>
      </c>
    </row>
    <row r="2465" spans="1:4" x14ac:dyDescent="0.25">
      <c r="A2465">
        <v>68606</v>
      </c>
      <c r="B2465">
        <v>693782910003</v>
      </c>
      <c r="C2465">
        <v>8</v>
      </c>
      <c r="D2465" s="6" t="str">
        <f t="shared" si="38"/>
        <v>6937829100038</v>
      </c>
    </row>
    <row r="2466" spans="1:4" x14ac:dyDescent="0.25">
      <c r="A2466">
        <v>68610</v>
      </c>
      <c r="B2466">
        <v>693782910043</v>
      </c>
      <c r="C2466">
        <v>4</v>
      </c>
      <c r="D2466" s="6" t="str">
        <f t="shared" si="38"/>
        <v>6937829100434</v>
      </c>
    </row>
    <row r="2467" spans="1:4" x14ac:dyDescent="0.25">
      <c r="A2467">
        <v>68612</v>
      </c>
      <c r="B2467">
        <v>693782910063</v>
      </c>
      <c r="C2467">
        <v>2</v>
      </c>
      <c r="D2467" s="6" t="str">
        <f t="shared" si="38"/>
        <v>6937829100632</v>
      </c>
    </row>
    <row r="2468" spans="1:4" x14ac:dyDescent="0.25">
      <c r="A2468">
        <v>68611</v>
      </c>
      <c r="B2468">
        <v>693782910051</v>
      </c>
      <c r="C2468">
        <v>9</v>
      </c>
      <c r="D2468" s="6" t="str">
        <f t="shared" si="38"/>
        <v>6937829100519</v>
      </c>
    </row>
    <row r="2469" spans="1:4" x14ac:dyDescent="0.25">
      <c r="A2469">
        <v>68605</v>
      </c>
      <c r="B2469">
        <v>693782910002</v>
      </c>
      <c r="C2469">
        <v>1</v>
      </c>
      <c r="D2469" s="6" t="str">
        <f t="shared" si="38"/>
        <v>6937829100021</v>
      </c>
    </row>
    <row r="2470" spans="1:4" x14ac:dyDescent="0.25">
      <c r="A2470">
        <v>68613</v>
      </c>
      <c r="B2470">
        <v>693782910069</v>
      </c>
      <c r="C2470">
        <v>4</v>
      </c>
      <c r="D2470" s="6" t="str">
        <f t="shared" si="38"/>
        <v>6937829100694</v>
      </c>
    </row>
    <row r="2471" spans="1:4" x14ac:dyDescent="0.25">
      <c r="A2471">
        <v>216029</v>
      </c>
      <c r="B2471">
        <v>801005900132</v>
      </c>
      <c r="C2471">
        <v>5</v>
      </c>
      <c r="D2471" s="6" t="str">
        <f t="shared" si="38"/>
        <v>8010059001325</v>
      </c>
    </row>
    <row r="2472" spans="1:4" x14ac:dyDescent="0.25">
      <c r="A2472">
        <v>216030</v>
      </c>
      <c r="B2472">
        <v>801005900134</v>
      </c>
      <c r="C2472">
        <v>9</v>
      </c>
      <c r="D2472" s="6" t="str">
        <f t="shared" si="38"/>
        <v>8010059001349</v>
      </c>
    </row>
    <row r="2473" spans="1:4" x14ac:dyDescent="0.25">
      <c r="A2473">
        <v>216031</v>
      </c>
      <c r="B2473">
        <v>801005900136</v>
      </c>
      <c r="C2473">
        <v>3</v>
      </c>
      <c r="D2473" s="6" t="str">
        <f t="shared" si="38"/>
        <v>8010059001363</v>
      </c>
    </row>
    <row r="2474" spans="1:4" x14ac:dyDescent="0.25">
      <c r="A2474">
        <v>198656</v>
      </c>
      <c r="B2474">
        <v>300000002155</v>
      </c>
      <c r="C2474">
        <v>2</v>
      </c>
      <c r="D2474" s="6" t="str">
        <f t="shared" si="38"/>
        <v>3000000021552</v>
      </c>
    </row>
    <row r="2475" spans="1:4" x14ac:dyDescent="0.25">
      <c r="A2475">
        <v>198654</v>
      </c>
      <c r="B2475">
        <v>300000000122</v>
      </c>
      <c r="C2475">
        <v>6</v>
      </c>
      <c r="D2475" s="6" t="str">
        <f t="shared" si="38"/>
        <v>3000000001226</v>
      </c>
    </row>
    <row r="2476" spans="1:4" x14ac:dyDescent="0.25">
      <c r="A2476">
        <v>198655</v>
      </c>
      <c r="B2476">
        <v>300000000215</v>
      </c>
      <c r="C2476">
        <v>5</v>
      </c>
      <c r="D2476" s="6" t="str">
        <f t="shared" si="38"/>
        <v>3000000002155</v>
      </c>
    </row>
    <row r="2477" spans="1:4" x14ac:dyDescent="0.25">
      <c r="A2477">
        <v>198653</v>
      </c>
      <c r="B2477">
        <v>301111041100</v>
      </c>
      <c r="C2477">
        <v>3</v>
      </c>
      <c r="D2477" s="6" t="str">
        <f t="shared" si="38"/>
        <v>3011110411003</v>
      </c>
    </row>
    <row r="2478" spans="1:4" x14ac:dyDescent="0.25">
      <c r="A2478">
        <v>219519</v>
      </c>
      <c r="B2478">
        <v>300111104500</v>
      </c>
      <c r="C2478">
        <v>0</v>
      </c>
      <c r="D2478" s="6" t="str">
        <f t="shared" si="38"/>
        <v>3001111045000</v>
      </c>
    </row>
    <row r="2479" spans="1:4" x14ac:dyDescent="0.25">
      <c r="A2479">
        <v>40052</v>
      </c>
      <c r="B2479">
        <v>859341991466</v>
      </c>
      <c r="C2479">
        <v>9</v>
      </c>
      <c r="D2479" s="6" t="str">
        <f t="shared" si="38"/>
        <v>8593419914669</v>
      </c>
    </row>
    <row r="2480" spans="1:4" x14ac:dyDescent="0.25">
      <c r="A2480">
        <v>39998</v>
      </c>
      <c r="B2480">
        <v>859341920028</v>
      </c>
      <c r="C2480">
        <v>1</v>
      </c>
      <c r="D2480" s="6" t="str">
        <f t="shared" si="38"/>
        <v>8593419200281</v>
      </c>
    </row>
    <row r="2481" spans="1:4" x14ac:dyDescent="0.25">
      <c r="A2481">
        <v>256615</v>
      </c>
      <c r="B2481">
        <v>859117707922</v>
      </c>
      <c r="C2481">
        <v>4</v>
      </c>
      <c r="D2481" s="6" t="str">
        <f t="shared" si="38"/>
        <v>8591177079224</v>
      </c>
    </row>
    <row r="2482" spans="1:4" x14ac:dyDescent="0.25">
      <c r="A2482">
        <v>256616</v>
      </c>
      <c r="B2482">
        <v>859117708004</v>
      </c>
      <c r="C2482">
        <v>6</v>
      </c>
      <c r="D2482" s="6" t="str">
        <f t="shared" si="38"/>
        <v>8591177080046</v>
      </c>
    </row>
    <row r="2483" spans="1:4" x14ac:dyDescent="0.25">
      <c r="A2483">
        <v>256617</v>
      </c>
      <c r="B2483">
        <v>859117708003</v>
      </c>
      <c r="C2483">
        <v>9</v>
      </c>
      <c r="D2483" s="6" t="str">
        <f t="shared" si="38"/>
        <v>8591177080039</v>
      </c>
    </row>
    <row r="2484" spans="1:4" x14ac:dyDescent="0.25">
      <c r="A2484">
        <v>167105</v>
      </c>
      <c r="B2484">
        <v>859117706964</v>
      </c>
      <c r="C2484">
        <v>5</v>
      </c>
      <c r="D2484" s="6" t="str">
        <f t="shared" si="38"/>
        <v>8591177069645</v>
      </c>
    </row>
    <row r="2485" spans="1:4" x14ac:dyDescent="0.25">
      <c r="A2485">
        <v>17911</v>
      </c>
      <c r="B2485">
        <v>859400506945</v>
      </c>
      <c r="C2485">
        <v>9</v>
      </c>
      <c r="D2485" s="6" t="str">
        <f t="shared" si="38"/>
        <v>8594005069459</v>
      </c>
    </row>
    <row r="2486" spans="1:4" x14ac:dyDescent="0.25">
      <c r="A2486">
        <v>17912</v>
      </c>
      <c r="B2486">
        <v>859117700990</v>
      </c>
      <c r="C2486">
        <v>0</v>
      </c>
      <c r="D2486" s="6" t="str">
        <f t="shared" si="38"/>
        <v>8591177009900</v>
      </c>
    </row>
    <row r="2487" spans="1:4" x14ac:dyDescent="0.25">
      <c r="A2487">
        <v>81125</v>
      </c>
      <c r="B2487">
        <v>801005900212</v>
      </c>
      <c r="C2487">
        <v>4</v>
      </c>
      <c r="D2487" s="6" t="str">
        <f t="shared" si="38"/>
        <v>8010059002124</v>
      </c>
    </row>
    <row r="2488" spans="1:4" x14ac:dyDescent="0.25">
      <c r="A2488">
        <v>149019</v>
      </c>
      <c r="B2488">
        <v>800315048140</v>
      </c>
      <c r="C2488">
        <v>0</v>
      </c>
      <c r="D2488" s="6" t="str">
        <f t="shared" si="38"/>
        <v>8003150481400</v>
      </c>
    </row>
    <row r="2489" spans="1:4" x14ac:dyDescent="0.25">
      <c r="A2489">
        <v>246701</v>
      </c>
      <c r="B2489">
        <v>695122324545</v>
      </c>
      <c r="C2489">
        <v>4</v>
      </c>
      <c r="D2489" s="6" t="str">
        <f t="shared" si="38"/>
        <v>6951223245454</v>
      </c>
    </row>
    <row r="2490" spans="1:4" x14ac:dyDescent="0.25">
      <c r="A2490">
        <v>197660</v>
      </c>
      <c r="B2490">
        <v>859117706958</v>
      </c>
      <c r="C2490">
        <v>4</v>
      </c>
      <c r="D2490" s="6" t="str">
        <f t="shared" si="38"/>
        <v>8591177069584</v>
      </c>
    </row>
    <row r="2491" spans="1:4" x14ac:dyDescent="0.25">
      <c r="A2491">
        <v>149021</v>
      </c>
      <c r="B2491">
        <v>800315048142</v>
      </c>
      <c r="C2491">
        <v>4</v>
      </c>
      <c r="D2491" s="6" t="str">
        <f t="shared" si="38"/>
        <v>8003150481424</v>
      </c>
    </row>
    <row r="2492" spans="1:4" x14ac:dyDescent="0.25">
      <c r="A2492">
        <v>246704</v>
      </c>
      <c r="B2492">
        <v>695122324546</v>
      </c>
      <c r="C2492">
        <v>1</v>
      </c>
      <c r="D2492" s="6" t="str">
        <f t="shared" si="38"/>
        <v>6951223245461</v>
      </c>
    </row>
    <row r="2493" spans="1:4" x14ac:dyDescent="0.25">
      <c r="A2493">
        <v>149023</v>
      </c>
      <c r="B2493">
        <v>800315048258</v>
      </c>
      <c r="C2493">
        <v>2</v>
      </c>
      <c r="D2493" s="6" t="str">
        <f t="shared" si="38"/>
        <v>8003150482582</v>
      </c>
    </row>
    <row r="2494" spans="1:4" x14ac:dyDescent="0.25">
      <c r="A2494">
        <v>246703</v>
      </c>
      <c r="B2494">
        <v>695122324547</v>
      </c>
      <c r="C2494">
        <v>8</v>
      </c>
      <c r="D2494" s="6" t="str">
        <f t="shared" si="38"/>
        <v>6951223245478</v>
      </c>
    </row>
    <row r="2495" spans="1:4" x14ac:dyDescent="0.25">
      <c r="A2495">
        <v>81144</v>
      </c>
      <c r="B2495">
        <v>859119966136</v>
      </c>
      <c r="C2495">
        <v>0</v>
      </c>
      <c r="D2495" s="6" t="str">
        <f t="shared" si="38"/>
        <v>8591199661360</v>
      </c>
    </row>
    <row r="2496" spans="1:4" x14ac:dyDescent="0.25">
      <c r="A2496">
        <v>53311</v>
      </c>
      <c r="B2496">
        <v>859117701194</v>
      </c>
      <c r="C2496">
        <v>1</v>
      </c>
      <c r="D2496" s="6" t="str">
        <f t="shared" si="38"/>
        <v>8591177011941</v>
      </c>
    </row>
    <row r="2497" spans="1:4" x14ac:dyDescent="0.25">
      <c r="A2497">
        <v>162787</v>
      </c>
      <c r="B2497">
        <v>859117707714</v>
      </c>
      <c r="C2497">
        <v>5</v>
      </c>
      <c r="D2497" s="6" t="str">
        <f t="shared" si="38"/>
        <v>8591177077145</v>
      </c>
    </row>
    <row r="2498" spans="1:4" x14ac:dyDescent="0.25">
      <c r="A2498">
        <v>162790</v>
      </c>
      <c r="B2498">
        <v>859117707717</v>
      </c>
      <c r="C2498">
        <v>6</v>
      </c>
      <c r="D2498" s="6" t="str">
        <f t="shared" ref="D2498:D2561" si="39">B2498 &amp; C2498</f>
        <v>8591177077176</v>
      </c>
    </row>
    <row r="2499" spans="1:4" x14ac:dyDescent="0.25">
      <c r="A2499">
        <v>81281</v>
      </c>
      <c r="B2499">
        <v>859119966115</v>
      </c>
      <c r="C2499">
        <v>5</v>
      </c>
      <c r="D2499" s="6" t="str">
        <f t="shared" si="39"/>
        <v>8591199661155</v>
      </c>
    </row>
    <row r="2500" spans="1:4" x14ac:dyDescent="0.25">
      <c r="A2500">
        <v>81283</v>
      </c>
      <c r="B2500">
        <v>859119966121</v>
      </c>
      <c r="C2500">
        <v>6</v>
      </c>
      <c r="D2500" s="6" t="str">
        <f t="shared" si="39"/>
        <v>8591199661216</v>
      </c>
    </row>
    <row r="2501" spans="1:4" x14ac:dyDescent="0.25">
      <c r="A2501">
        <v>81140</v>
      </c>
      <c r="B2501">
        <v>859119966116</v>
      </c>
      <c r="C2501">
        <v>2</v>
      </c>
      <c r="D2501" s="6" t="str">
        <f t="shared" si="39"/>
        <v>8591199661162</v>
      </c>
    </row>
    <row r="2502" spans="1:4" x14ac:dyDescent="0.25">
      <c r="A2502">
        <v>81141</v>
      </c>
      <c r="B2502">
        <v>859119966117</v>
      </c>
      <c r="C2502">
        <v>9</v>
      </c>
      <c r="D2502" s="6" t="str">
        <f t="shared" si="39"/>
        <v>8591199661179</v>
      </c>
    </row>
    <row r="2503" spans="1:4" x14ac:dyDescent="0.25">
      <c r="A2503">
        <v>81142</v>
      </c>
      <c r="B2503">
        <v>859119966120</v>
      </c>
      <c r="C2503">
        <v>9</v>
      </c>
      <c r="D2503" s="6" t="str">
        <f t="shared" si="39"/>
        <v>8591199661209</v>
      </c>
    </row>
    <row r="2504" spans="1:4" x14ac:dyDescent="0.25">
      <c r="A2504">
        <v>249095</v>
      </c>
      <c r="B2504">
        <v>695122324549</v>
      </c>
      <c r="C2504">
        <v>2</v>
      </c>
      <c r="D2504" s="6" t="str">
        <f t="shared" si="39"/>
        <v>6951223245492</v>
      </c>
    </row>
    <row r="2505" spans="1:4" x14ac:dyDescent="0.25">
      <c r="A2505">
        <v>53420</v>
      </c>
      <c r="B2505">
        <v>859117703959</v>
      </c>
      <c r="C2505">
        <v>4</v>
      </c>
      <c r="D2505" s="6" t="str">
        <f t="shared" si="39"/>
        <v>8591177039594</v>
      </c>
    </row>
    <row r="2506" spans="1:4" x14ac:dyDescent="0.25">
      <c r="A2506">
        <v>252186</v>
      </c>
      <c r="B2506">
        <v>695122324553</v>
      </c>
      <c r="C2506">
        <v>9</v>
      </c>
      <c r="D2506" s="6" t="str">
        <f t="shared" si="39"/>
        <v>6951223245539</v>
      </c>
    </row>
    <row r="2507" spans="1:4" x14ac:dyDescent="0.25">
      <c r="A2507">
        <v>252187</v>
      </c>
      <c r="B2507">
        <v>695122324550</v>
      </c>
      <c r="C2507">
        <v>8</v>
      </c>
      <c r="D2507" s="6" t="str">
        <f t="shared" si="39"/>
        <v>6951223245508</v>
      </c>
    </row>
    <row r="2508" spans="1:4" x14ac:dyDescent="0.25">
      <c r="A2508">
        <v>252188</v>
      </c>
      <c r="B2508">
        <v>695122324551</v>
      </c>
      <c r="C2508">
        <v>5</v>
      </c>
      <c r="D2508" s="6" t="str">
        <f t="shared" si="39"/>
        <v>6951223245515</v>
      </c>
    </row>
    <row r="2509" spans="1:4" x14ac:dyDescent="0.25">
      <c r="A2509">
        <v>252189</v>
      </c>
      <c r="B2509">
        <v>695122324548</v>
      </c>
      <c r="C2509">
        <v>5</v>
      </c>
      <c r="D2509" s="6" t="str">
        <f t="shared" si="39"/>
        <v>6951223245485</v>
      </c>
    </row>
    <row r="2510" spans="1:4" x14ac:dyDescent="0.25">
      <c r="A2510">
        <v>252190</v>
      </c>
      <c r="B2510">
        <v>695122324552</v>
      </c>
      <c r="C2510">
        <v>2</v>
      </c>
      <c r="D2510" s="6" t="str">
        <f t="shared" si="39"/>
        <v>6951223245522</v>
      </c>
    </row>
    <row r="2511" spans="1:4" x14ac:dyDescent="0.25">
      <c r="A2511">
        <v>252191</v>
      </c>
      <c r="B2511">
        <v>695122324554</v>
      </c>
      <c r="C2511">
        <v>6</v>
      </c>
      <c r="D2511" s="6" t="str">
        <f t="shared" si="39"/>
        <v>6951223245546</v>
      </c>
    </row>
    <row r="2512" spans="1:4" x14ac:dyDescent="0.25">
      <c r="A2512">
        <v>73829</v>
      </c>
      <c r="B2512">
        <v>859117705959</v>
      </c>
      <c r="C2512">
        <v>2</v>
      </c>
      <c r="D2512" s="6" t="str">
        <f t="shared" si="39"/>
        <v>8591177059592</v>
      </c>
    </row>
    <row r="2513" spans="1:4" x14ac:dyDescent="0.25">
      <c r="A2513">
        <v>40101</v>
      </c>
      <c r="B2513">
        <v>900179396769</v>
      </c>
      <c r="C2513">
        <v>4</v>
      </c>
      <c r="D2513" s="6" t="str">
        <f t="shared" si="39"/>
        <v>9001793967694</v>
      </c>
    </row>
    <row r="2514" spans="1:4" x14ac:dyDescent="0.25">
      <c r="A2514">
        <v>242151</v>
      </c>
      <c r="B2514">
        <v>300123456787</v>
      </c>
      <c r="C2514">
        <v>8</v>
      </c>
      <c r="D2514" s="6" t="str">
        <f t="shared" si="39"/>
        <v>3001234567878</v>
      </c>
    </row>
    <row r="2515" spans="1:4" x14ac:dyDescent="0.25">
      <c r="A2515">
        <v>222153</v>
      </c>
      <c r="B2515">
        <v>315000000155</v>
      </c>
      <c r="C2515">
        <v>6</v>
      </c>
      <c r="D2515" s="6" t="str">
        <f t="shared" si="39"/>
        <v>3150000001556</v>
      </c>
    </row>
    <row r="2516" spans="1:4" x14ac:dyDescent="0.25">
      <c r="A2516">
        <v>242150</v>
      </c>
      <c r="B2516">
        <v>300123456789</v>
      </c>
      <c r="C2516">
        <v>2</v>
      </c>
      <c r="D2516" s="6" t="str">
        <f t="shared" si="39"/>
        <v>3001234567892</v>
      </c>
    </row>
    <row r="2517" spans="1:4" x14ac:dyDescent="0.25">
      <c r="A2517">
        <v>222151</v>
      </c>
      <c r="B2517">
        <v>315000001125</v>
      </c>
      <c r="C2517">
        <v>8</v>
      </c>
      <c r="D2517" s="6" t="str">
        <f t="shared" si="39"/>
        <v>3150000011258</v>
      </c>
    </row>
    <row r="2518" spans="1:4" x14ac:dyDescent="0.25">
      <c r="A2518">
        <v>222152</v>
      </c>
      <c r="B2518">
        <v>300000001081</v>
      </c>
      <c r="C2518">
        <v>5</v>
      </c>
      <c r="D2518" s="6" t="str">
        <f t="shared" si="39"/>
        <v>3000000010815</v>
      </c>
    </row>
    <row r="2519" spans="1:4" x14ac:dyDescent="0.25">
      <c r="A2519">
        <v>222154</v>
      </c>
      <c r="B2519">
        <v>315000028133</v>
      </c>
      <c r="C2519">
        <v>0</v>
      </c>
      <c r="D2519" s="6" t="str">
        <f t="shared" si="39"/>
        <v>3150000281330</v>
      </c>
    </row>
    <row r="2520" spans="1:4" x14ac:dyDescent="0.25">
      <c r="A2520">
        <v>242152</v>
      </c>
      <c r="B2520">
        <v>300123456786</v>
      </c>
      <c r="C2520">
        <v>1</v>
      </c>
      <c r="D2520" s="6" t="str">
        <f t="shared" si="39"/>
        <v>3001234567861</v>
      </c>
    </row>
    <row r="2521" spans="1:4" x14ac:dyDescent="0.25">
      <c r="A2521">
        <v>242153</v>
      </c>
      <c r="B2521">
        <v>300123456785</v>
      </c>
      <c r="C2521">
        <v>4</v>
      </c>
      <c r="D2521" s="6" t="str">
        <f t="shared" si="39"/>
        <v>3001234567854</v>
      </c>
    </row>
    <row r="2522" spans="1:4" x14ac:dyDescent="0.25">
      <c r="A2522">
        <v>222155</v>
      </c>
      <c r="B2522">
        <v>300000016324</v>
      </c>
      <c r="C2522">
        <v>5</v>
      </c>
      <c r="D2522" s="6" t="str">
        <f t="shared" si="39"/>
        <v>3000000163245</v>
      </c>
    </row>
    <row r="2523" spans="1:4" x14ac:dyDescent="0.25">
      <c r="A2523">
        <v>222157</v>
      </c>
      <c r="B2523">
        <v>300000016328</v>
      </c>
      <c r="C2523">
        <v>3</v>
      </c>
      <c r="D2523" s="6" t="str">
        <f t="shared" si="39"/>
        <v>3000000163283</v>
      </c>
    </row>
    <row r="2524" spans="1:4" x14ac:dyDescent="0.25">
      <c r="A2524">
        <v>222148</v>
      </c>
      <c r="B2524">
        <v>300000000165</v>
      </c>
      <c r="C2524">
        <v>3</v>
      </c>
      <c r="D2524" s="6" t="str">
        <f t="shared" si="39"/>
        <v>3000000001653</v>
      </c>
    </row>
    <row r="2525" spans="1:4" x14ac:dyDescent="0.25">
      <c r="A2525">
        <v>222150</v>
      </c>
      <c r="B2525">
        <v>300000015412</v>
      </c>
      <c r="C2525">
        <v>0</v>
      </c>
      <c r="D2525" s="6" t="str">
        <f t="shared" si="39"/>
        <v>3000000154120</v>
      </c>
    </row>
    <row r="2526" spans="1:4" x14ac:dyDescent="0.25">
      <c r="A2526">
        <v>222149</v>
      </c>
      <c r="B2526">
        <v>300000001546</v>
      </c>
      <c r="C2526">
        <v>9</v>
      </c>
      <c r="D2526" s="6" t="str">
        <f t="shared" si="39"/>
        <v>3000000015469</v>
      </c>
    </row>
    <row r="2527" spans="1:4" x14ac:dyDescent="0.25">
      <c r="A2527">
        <v>258761</v>
      </c>
      <c r="B2527">
        <v>859117708497</v>
      </c>
      <c r="C2527">
        <v>6</v>
      </c>
      <c r="D2527" s="6" t="str">
        <f t="shared" si="39"/>
        <v>8591177084976</v>
      </c>
    </row>
    <row r="2528" spans="1:4" x14ac:dyDescent="0.25">
      <c r="A2528">
        <v>258762</v>
      </c>
      <c r="B2528">
        <v>859117708498</v>
      </c>
      <c r="C2528">
        <v>3</v>
      </c>
      <c r="D2528" s="6" t="str">
        <f t="shared" si="39"/>
        <v>8591177084983</v>
      </c>
    </row>
    <row r="2529" spans="1:4" x14ac:dyDescent="0.25">
      <c r="A2529">
        <v>258760</v>
      </c>
      <c r="B2529">
        <v>859117708495</v>
      </c>
      <c r="C2529">
        <v>2</v>
      </c>
      <c r="D2529" s="6" t="str">
        <f t="shared" si="39"/>
        <v>8591177084952</v>
      </c>
    </row>
    <row r="2530" spans="1:4" x14ac:dyDescent="0.25">
      <c r="A2530">
        <v>73811</v>
      </c>
      <c r="B2530">
        <v>801005901420</v>
      </c>
      <c r="C2530">
        <v>2</v>
      </c>
      <c r="D2530" s="6" t="str">
        <f t="shared" si="39"/>
        <v>8010059014202</v>
      </c>
    </row>
    <row r="2531" spans="1:4" x14ac:dyDescent="0.25">
      <c r="A2531">
        <v>73807</v>
      </c>
      <c r="B2531">
        <v>801005901350</v>
      </c>
      <c r="C2531">
        <v>2</v>
      </c>
      <c r="D2531" s="6" t="str">
        <f t="shared" si="39"/>
        <v>8010059013502</v>
      </c>
    </row>
    <row r="2532" spans="1:4" x14ac:dyDescent="0.25">
      <c r="A2532">
        <v>73808</v>
      </c>
      <c r="B2532">
        <v>801005901352</v>
      </c>
      <c r="C2532">
        <v>6</v>
      </c>
      <c r="D2532" s="6" t="str">
        <f t="shared" si="39"/>
        <v>8010059013526</v>
      </c>
    </row>
    <row r="2533" spans="1:4" x14ac:dyDescent="0.25">
      <c r="A2533">
        <v>81084</v>
      </c>
      <c r="B2533">
        <v>859117705440</v>
      </c>
      <c r="C2533">
        <v>5</v>
      </c>
      <c r="D2533" s="6" t="str">
        <f t="shared" si="39"/>
        <v>8591177054405</v>
      </c>
    </row>
    <row r="2534" spans="1:4" x14ac:dyDescent="0.25">
      <c r="A2534">
        <v>73917</v>
      </c>
      <c r="B2534">
        <v>859117701732</v>
      </c>
      <c r="C2534">
        <v>5</v>
      </c>
      <c r="D2534" s="6" t="str">
        <f t="shared" si="39"/>
        <v>8591177017325</v>
      </c>
    </row>
    <row r="2535" spans="1:4" x14ac:dyDescent="0.25">
      <c r="A2535">
        <v>168225</v>
      </c>
      <c r="B2535">
        <v>859117706264</v>
      </c>
      <c r="C2535">
        <v>6</v>
      </c>
      <c r="D2535" s="6" t="str">
        <f t="shared" si="39"/>
        <v>8591177062646</v>
      </c>
    </row>
    <row r="2536" spans="1:4" x14ac:dyDescent="0.25">
      <c r="A2536">
        <v>168224</v>
      </c>
      <c r="B2536">
        <v>859117706263</v>
      </c>
      <c r="C2536">
        <v>9</v>
      </c>
      <c r="D2536" s="6" t="str">
        <f t="shared" si="39"/>
        <v>8591177062639</v>
      </c>
    </row>
    <row r="2537" spans="1:4" x14ac:dyDescent="0.25">
      <c r="A2537">
        <v>17657</v>
      </c>
      <c r="B2537">
        <v>859117700627</v>
      </c>
      <c r="C2537">
        <v>5</v>
      </c>
      <c r="D2537" s="6" t="str">
        <f t="shared" si="39"/>
        <v>8591177006275</v>
      </c>
    </row>
    <row r="2538" spans="1:4" x14ac:dyDescent="0.25">
      <c r="A2538">
        <v>17656</v>
      </c>
      <c r="B2538">
        <v>859117702881</v>
      </c>
      <c r="C2538">
        <v>9</v>
      </c>
      <c r="D2538" s="6" t="str">
        <f t="shared" si="39"/>
        <v>8591177028819</v>
      </c>
    </row>
    <row r="2539" spans="1:4" x14ac:dyDescent="0.25">
      <c r="A2539">
        <v>17659</v>
      </c>
      <c r="B2539">
        <v>859117702063</v>
      </c>
      <c r="C2539">
        <v>9</v>
      </c>
      <c r="D2539" s="6" t="str">
        <f t="shared" si="39"/>
        <v>8591177020639</v>
      </c>
    </row>
    <row r="2540" spans="1:4" x14ac:dyDescent="0.25">
      <c r="A2540">
        <v>17652</v>
      </c>
      <c r="B2540">
        <v>859117700637</v>
      </c>
      <c r="C2540">
        <v>4</v>
      </c>
      <c r="D2540" s="6" t="str">
        <f t="shared" si="39"/>
        <v>8591177006374</v>
      </c>
    </row>
    <row r="2541" spans="1:4" x14ac:dyDescent="0.25">
      <c r="A2541">
        <v>17650</v>
      </c>
      <c r="B2541">
        <v>859400506900</v>
      </c>
      <c r="C2541">
        <v>8</v>
      </c>
      <c r="D2541" s="6" t="str">
        <f t="shared" si="39"/>
        <v>8594005069008</v>
      </c>
    </row>
    <row r="2542" spans="1:4" x14ac:dyDescent="0.25">
      <c r="A2542">
        <v>17651</v>
      </c>
      <c r="B2542">
        <v>859400506902</v>
      </c>
      <c r="C2542">
        <v>2</v>
      </c>
      <c r="D2542" s="6" t="str">
        <f t="shared" si="39"/>
        <v>8594005069022</v>
      </c>
    </row>
    <row r="2543" spans="1:4" x14ac:dyDescent="0.25">
      <c r="A2543">
        <v>73925</v>
      </c>
      <c r="B2543">
        <v>859117705443</v>
      </c>
      <c r="C2543">
        <v>6</v>
      </c>
      <c r="D2543" s="6" t="str">
        <f t="shared" si="39"/>
        <v>8591177054436</v>
      </c>
    </row>
    <row r="2544" spans="1:4" x14ac:dyDescent="0.25">
      <c r="A2544">
        <v>115057</v>
      </c>
      <c r="B2544">
        <v>859117701005</v>
      </c>
      <c r="C2544">
        <v>0</v>
      </c>
      <c r="D2544" s="6" t="str">
        <f t="shared" si="39"/>
        <v>8591177010050</v>
      </c>
    </row>
    <row r="2545" spans="1:4" x14ac:dyDescent="0.25">
      <c r="A2545">
        <v>115058</v>
      </c>
      <c r="B2545">
        <v>859117701006</v>
      </c>
      <c r="C2545">
        <v>7</v>
      </c>
      <c r="D2545" s="6" t="str">
        <f t="shared" si="39"/>
        <v>8591177010067</v>
      </c>
    </row>
    <row r="2546" spans="1:4" x14ac:dyDescent="0.25">
      <c r="A2546">
        <v>226797</v>
      </c>
      <c r="B2546">
        <v>380003497605</v>
      </c>
      <c r="C2546">
        <v>3</v>
      </c>
      <c r="D2546" s="6" t="str">
        <f t="shared" si="39"/>
        <v>3800034976053</v>
      </c>
    </row>
    <row r="2547" spans="1:4" x14ac:dyDescent="0.25">
      <c r="A2547">
        <v>226791</v>
      </c>
      <c r="B2547">
        <v>380003497599</v>
      </c>
      <c r="C2547">
        <v>5</v>
      </c>
      <c r="D2547" s="6" t="str">
        <f t="shared" si="39"/>
        <v>3800034975995</v>
      </c>
    </row>
    <row r="2548" spans="1:4" x14ac:dyDescent="0.25">
      <c r="A2548">
        <v>226801</v>
      </c>
      <c r="B2548">
        <v>380003497609</v>
      </c>
      <c r="C2548">
        <v>1</v>
      </c>
      <c r="D2548" s="6" t="str">
        <f t="shared" si="39"/>
        <v>3800034976091</v>
      </c>
    </row>
    <row r="2549" spans="1:4" x14ac:dyDescent="0.25">
      <c r="A2549">
        <v>226796</v>
      </c>
      <c r="B2549">
        <v>380003497604</v>
      </c>
      <c r="C2549">
        <v>6</v>
      </c>
      <c r="D2549" s="6" t="str">
        <f t="shared" si="39"/>
        <v>3800034976046</v>
      </c>
    </row>
    <row r="2550" spans="1:4" x14ac:dyDescent="0.25">
      <c r="A2550">
        <v>226794</v>
      </c>
      <c r="B2550">
        <v>380003497602</v>
      </c>
      <c r="C2550">
        <v>2</v>
      </c>
      <c r="D2550" s="6" t="str">
        <f t="shared" si="39"/>
        <v>3800034976022</v>
      </c>
    </row>
    <row r="2551" spans="1:4" x14ac:dyDescent="0.25">
      <c r="A2551">
        <v>226798</v>
      </c>
      <c r="B2551">
        <v>380003497606</v>
      </c>
      <c r="C2551">
        <v>0</v>
      </c>
      <c r="D2551" s="6" t="str">
        <f t="shared" si="39"/>
        <v>3800034976060</v>
      </c>
    </row>
    <row r="2552" spans="1:4" x14ac:dyDescent="0.25">
      <c r="A2552">
        <v>226792</v>
      </c>
      <c r="B2552">
        <v>380003497600</v>
      </c>
      <c r="C2552">
        <v>8</v>
      </c>
      <c r="D2552" s="6" t="str">
        <f t="shared" si="39"/>
        <v>3800034976008</v>
      </c>
    </row>
    <row r="2553" spans="1:4" x14ac:dyDescent="0.25">
      <c r="A2553">
        <v>227537</v>
      </c>
      <c r="B2553">
        <v>380003497188</v>
      </c>
      <c r="C2553">
        <v>1</v>
      </c>
      <c r="D2553" s="6" t="str">
        <f t="shared" si="39"/>
        <v>3800034971881</v>
      </c>
    </row>
    <row r="2554" spans="1:4" x14ac:dyDescent="0.25">
      <c r="A2554">
        <v>226787</v>
      </c>
      <c r="B2554">
        <v>380003497185</v>
      </c>
      <c r="C2554">
        <v>0</v>
      </c>
      <c r="D2554" s="6" t="str">
        <f t="shared" si="39"/>
        <v>3800034971850</v>
      </c>
    </row>
    <row r="2555" spans="1:4" x14ac:dyDescent="0.25">
      <c r="A2555">
        <v>226785</v>
      </c>
      <c r="B2555">
        <v>380003497525</v>
      </c>
      <c r="C2555">
        <v>4</v>
      </c>
      <c r="D2555" s="6" t="str">
        <f t="shared" si="39"/>
        <v>3800034975254</v>
      </c>
    </row>
    <row r="2556" spans="1:4" x14ac:dyDescent="0.25">
      <c r="A2556">
        <v>226784</v>
      </c>
      <c r="B2556">
        <v>380003497526</v>
      </c>
      <c r="C2556">
        <v>1</v>
      </c>
      <c r="D2556" s="6" t="str">
        <f t="shared" si="39"/>
        <v>3800034975261</v>
      </c>
    </row>
    <row r="2557" spans="1:4" x14ac:dyDescent="0.25">
      <c r="A2557">
        <v>226786</v>
      </c>
      <c r="B2557">
        <v>380003497524</v>
      </c>
      <c r="C2557">
        <v>7</v>
      </c>
      <c r="D2557" s="6" t="str">
        <f t="shared" si="39"/>
        <v>3800034975247</v>
      </c>
    </row>
    <row r="2558" spans="1:4" x14ac:dyDescent="0.25">
      <c r="A2558">
        <v>29419</v>
      </c>
      <c r="B2558">
        <v>380003495855</v>
      </c>
      <c r="C2558">
        <v>4</v>
      </c>
      <c r="D2558" s="6" t="str">
        <f t="shared" si="39"/>
        <v>3800034958554</v>
      </c>
    </row>
    <row r="2559" spans="1:4" x14ac:dyDescent="0.25">
      <c r="A2559">
        <v>49775</v>
      </c>
      <c r="B2559">
        <v>380003496032</v>
      </c>
      <c r="C2559">
        <v>8</v>
      </c>
      <c r="D2559" s="6" t="str">
        <f t="shared" si="39"/>
        <v>3800034960328</v>
      </c>
    </row>
    <row r="2560" spans="1:4" x14ac:dyDescent="0.25">
      <c r="A2560">
        <v>29418</v>
      </c>
      <c r="B2560">
        <v>380003495854</v>
      </c>
      <c r="C2560">
        <v>7</v>
      </c>
      <c r="D2560" s="6" t="str">
        <f t="shared" si="39"/>
        <v>3800034958547</v>
      </c>
    </row>
    <row r="2561" spans="1:4" x14ac:dyDescent="0.25">
      <c r="A2561">
        <v>49777</v>
      </c>
      <c r="B2561">
        <v>380003496033</v>
      </c>
      <c r="C2561">
        <v>5</v>
      </c>
      <c r="D2561" s="6" t="str">
        <f t="shared" si="39"/>
        <v>3800034960335</v>
      </c>
    </row>
    <row r="2562" spans="1:4" x14ac:dyDescent="0.25">
      <c r="A2562">
        <v>126570</v>
      </c>
      <c r="B2562">
        <v>380003496257</v>
      </c>
      <c r="C2562">
        <v>5</v>
      </c>
      <c r="D2562" s="6" t="str">
        <f t="shared" ref="D2562:D2625" si="40">B2562 &amp; C2562</f>
        <v>3800034962575</v>
      </c>
    </row>
    <row r="2563" spans="1:4" x14ac:dyDescent="0.25">
      <c r="A2563">
        <v>49776</v>
      </c>
      <c r="B2563">
        <v>380003496034</v>
      </c>
      <c r="C2563">
        <v>2</v>
      </c>
      <c r="D2563" s="6" t="str">
        <f t="shared" si="40"/>
        <v>3800034960342</v>
      </c>
    </row>
    <row r="2564" spans="1:4" x14ac:dyDescent="0.25">
      <c r="A2564">
        <v>91351</v>
      </c>
      <c r="B2564">
        <v>380003496258</v>
      </c>
      <c r="C2564">
        <v>2</v>
      </c>
      <c r="D2564" s="6" t="str">
        <f t="shared" si="40"/>
        <v>3800034962582</v>
      </c>
    </row>
    <row r="2565" spans="1:4" x14ac:dyDescent="0.25">
      <c r="A2565">
        <v>227539</v>
      </c>
      <c r="B2565">
        <v>380003497190</v>
      </c>
      <c r="C2565">
        <v>4</v>
      </c>
      <c r="D2565" s="6" t="str">
        <f t="shared" si="40"/>
        <v>3800034971904</v>
      </c>
    </row>
    <row r="2566" spans="1:4" x14ac:dyDescent="0.25">
      <c r="A2566">
        <v>226789</v>
      </c>
      <c r="B2566">
        <v>380003497187</v>
      </c>
      <c r="C2566">
        <v>4</v>
      </c>
      <c r="D2566" s="6" t="str">
        <f t="shared" si="40"/>
        <v>3800034971874</v>
      </c>
    </row>
    <row r="2567" spans="1:4" x14ac:dyDescent="0.25">
      <c r="A2567">
        <v>226788</v>
      </c>
      <c r="B2567">
        <v>380003497186</v>
      </c>
      <c r="C2567">
        <v>7</v>
      </c>
      <c r="D2567" s="6" t="str">
        <f t="shared" si="40"/>
        <v>3800034971867</v>
      </c>
    </row>
    <row r="2568" spans="1:4" x14ac:dyDescent="0.25">
      <c r="A2568">
        <v>226799</v>
      </c>
      <c r="B2568">
        <v>380003497607</v>
      </c>
      <c r="C2568">
        <v>7</v>
      </c>
      <c r="D2568" s="6" t="str">
        <f t="shared" si="40"/>
        <v>3800034976077</v>
      </c>
    </row>
    <row r="2569" spans="1:4" x14ac:dyDescent="0.25">
      <c r="A2569">
        <v>29417</v>
      </c>
      <c r="B2569">
        <v>380003495853</v>
      </c>
      <c r="C2569">
        <v>0</v>
      </c>
      <c r="D2569" s="6" t="str">
        <f t="shared" si="40"/>
        <v>3800034958530</v>
      </c>
    </row>
    <row r="2570" spans="1:4" x14ac:dyDescent="0.25">
      <c r="A2570">
        <v>130616</v>
      </c>
      <c r="B2570">
        <v>380003496607</v>
      </c>
      <c r="C2570">
        <v>8</v>
      </c>
      <c r="D2570" s="6" t="str">
        <f t="shared" si="40"/>
        <v>3800034966078</v>
      </c>
    </row>
    <row r="2571" spans="1:4" x14ac:dyDescent="0.25">
      <c r="A2571">
        <v>130615</v>
      </c>
      <c r="B2571">
        <v>380003496606</v>
      </c>
      <c r="C2571">
        <v>1</v>
      </c>
      <c r="D2571" s="6" t="str">
        <f t="shared" si="40"/>
        <v>3800034966061</v>
      </c>
    </row>
    <row r="2572" spans="1:4" x14ac:dyDescent="0.25">
      <c r="A2572">
        <v>130613</v>
      </c>
      <c r="B2572">
        <v>380003496604</v>
      </c>
      <c r="C2572">
        <v>7</v>
      </c>
      <c r="D2572" s="6" t="str">
        <f t="shared" si="40"/>
        <v>3800034966047</v>
      </c>
    </row>
    <row r="2573" spans="1:4" x14ac:dyDescent="0.25">
      <c r="A2573">
        <v>130617</v>
      </c>
      <c r="B2573">
        <v>380003496609</v>
      </c>
      <c r="C2573">
        <v>2</v>
      </c>
      <c r="D2573" s="6" t="str">
        <f t="shared" si="40"/>
        <v>3800034966092</v>
      </c>
    </row>
    <row r="2574" spans="1:4" x14ac:dyDescent="0.25">
      <c r="A2574">
        <v>130614</v>
      </c>
      <c r="B2574">
        <v>380003496605</v>
      </c>
      <c r="C2574">
        <v>4</v>
      </c>
      <c r="D2574" s="6" t="str">
        <f t="shared" si="40"/>
        <v>3800034966054</v>
      </c>
    </row>
    <row r="2575" spans="1:4" x14ac:dyDescent="0.25">
      <c r="A2575">
        <v>179818</v>
      </c>
      <c r="B2575">
        <v>380003496807</v>
      </c>
      <c r="C2575">
        <v>2</v>
      </c>
      <c r="D2575" s="6" t="str">
        <f t="shared" si="40"/>
        <v>3800034968072</v>
      </c>
    </row>
    <row r="2576" spans="1:4" x14ac:dyDescent="0.25">
      <c r="A2576">
        <v>179823</v>
      </c>
      <c r="B2576">
        <v>380003496803</v>
      </c>
      <c r="C2576">
        <v>4</v>
      </c>
      <c r="D2576" s="6" t="str">
        <f t="shared" si="40"/>
        <v>3800034968034</v>
      </c>
    </row>
    <row r="2577" spans="1:4" x14ac:dyDescent="0.25">
      <c r="A2577">
        <v>179825</v>
      </c>
      <c r="B2577">
        <v>380003496804</v>
      </c>
      <c r="C2577">
        <v>1</v>
      </c>
      <c r="D2577" s="6" t="str">
        <f t="shared" si="40"/>
        <v>3800034968041</v>
      </c>
    </row>
    <row r="2578" spans="1:4" x14ac:dyDescent="0.25">
      <c r="A2578">
        <v>179820</v>
      </c>
      <c r="B2578">
        <v>380003496808</v>
      </c>
      <c r="C2578">
        <v>9</v>
      </c>
      <c r="D2578" s="6" t="str">
        <f t="shared" si="40"/>
        <v>3800034968089</v>
      </c>
    </row>
    <row r="2579" spans="1:4" x14ac:dyDescent="0.25">
      <c r="A2579">
        <v>179827</v>
      </c>
      <c r="B2579">
        <v>380003496802</v>
      </c>
      <c r="C2579">
        <v>7</v>
      </c>
      <c r="D2579" s="6" t="str">
        <f t="shared" si="40"/>
        <v>3800034968027</v>
      </c>
    </row>
    <row r="2580" spans="1:4" x14ac:dyDescent="0.25">
      <c r="A2580">
        <v>179822</v>
      </c>
      <c r="B2580">
        <v>380003496806</v>
      </c>
      <c r="C2580">
        <v>5</v>
      </c>
      <c r="D2580" s="6" t="str">
        <f t="shared" si="40"/>
        <v>3800034968065</v>
      </c>
    </row>
    <row r="2581" spans="1:4" x14ac:dyDescent="0.25">
      <c r="A2581">
        <v>179826</v>
      </c>
      <c r="B2581">
        <v>380003496801</v>
      </c>
      <c r="C2581">
        <v>0</v>
      </c>
      <c r="D2581" s="6" t="str">
        <f t="shared" si="40"/>
        <v>3800034968010</v>
      </c>
    </row>
    <row r="2582" spans="1:4" x14ac:dyDescent="0.25">
      <c r="A2582">
        <v>179821</v>
      </c>
      <c r="B2582">
        <v>380003496805</v>
      </c>
      <c r="C2582">
        <v>8</v>
      </c>
      <c r="D2582" s="6" t="str">
        <f t="shared" si="40"/>
        <v>3800034968058</v>
      </c>
    </row>
    <row r="2583" spans="1:4" x14ac:dyDescent="0.25">
      <c r="A2583">
        <v>179824</v>
      </c>
      <c r="B2583">
        <v>380003496667</v>
      </c>
      <c r="C2583">
        <v>2</v>
      </c>
      <c r="D2583" s="6" t="str">
        <f t="shared" si="40"/>
        <v>3800034966672</v>
      </c>
    </row>
    <row r="2584" spans="1:4" x14ac:dyDescent="0.25">
      <c r="A2584">
        <v>179819</v>
      </c>
      <c r="B2584">
        <v>380003496666</v>
      </c>
      <c r="C2584">
        <v>5</v>
      </c>
      <c r="D2584" s="6" t="str">
        <f t="shared" si="40"/>
        <v>3800034966665</v>
      </c>
    </row>
    <row r="2585" spans="1:4" x14ac:dyDescent="0.25">
      <c r="A2585">
        <v>64714</v>
      </c>
      <c r="B2585">
        <v>380003496042</v>
      </c>
      <c r="C2585">
        <v>7</v>
      </c>
      <c r="D2585" s="6" t="str">
        <f t="shared" si="40"/>
        <v>3800034960427</v>
      </c>
    </row>
    <row r="2586" spans="1:4" x14ac:dyDescent="0.25">
      <c r="A2586">
        <v>64715</v>
      </c>
      <c r="B2586">
        <v>380003496043</v>
      </c>
      <c r="C2586">
        <v>4</v>
      </c>
      <c r="D2586" s="6" t="str">
        <f t="shared" si="40"/>
        <v>3800034960434</v>
      </c>
    </row>
    <row r="2587" spans="1:4" x14ac:dyDescent="0.25">
      <c r="A2587">
        <v>64716</v>
      </c>
      <c r="B2587">
        <v>380003496044</v>
      </c>
      <c r="C2587">
        <v>1</v>
      </c>
      <c r="D2587" s="6" t="str">
        <f t="shared" si="40"/>
        <v>3800034960441</v>
      </c>
    </row>
    <row r="2588" spans="1:4" x14ac:dyDescent="0.25">
      <c r="A2588">
        <v>64717</v>
      </c>
      <c r="B2588">
        <v>380003496045</v>
      </c>
      <c r="C2588">
        <v>8</v>
      </c>
      <c r="D2588" s="6" t="str">
        <f t="shared" si="40"/>
        <v>3800034960458</v>
      </c>
    </row>
    <row r="2589" spans="1:4" x14ac:dyDescent="0.25">
      <c r="A2589">
        <v>64718</v>
      </c>
      <c r="B2589">
        <v>380003496046</v>
      </c>
      <c r="C2589">
        <v>5</v>
      </c>
      <c r="D2589" s="6" t="str">
        <f t="shared" si="40"/>
        <v>3800034960465</v>
      </c>
    </row>
    <row r="2590" spans="1:4" x14ac:dyDescent="0.25">
      <c r="A2590">
        <v>64719</v>
      </c>
      <c r="B2590">
        <v>380003496047</v>
      </c>
      <c r="C2590">
        <v>2</v>
      </c>
      <c r="D2590" s="6" t="str">
        <f t="shared" si="40"/>
        <v>3800034960472</v>
      </c>
    </row>
    <row r="2591" spans="1:4" x14ac:dyDescent="0.25">
      <c r="A2591">
        <v>49809</v>
      </c>
      <c r="B2591">
        <v>380003495997</v>
      </c>
      <c r="C2591">
        <v>1</v>
      </c>
      <c r="D2591" s="6" t="str">
        <f t="shared" si="40"/>
        <v>3800034959971</v>
      </c>
    </row>
    <row r="2592" spans="1:4" x14ac:dyDescent="0.25">
      <c r="A2592">
        <v>49810</v>
      </c>
      <c r="B2592">
        <v>380003495998</v>
      </c>
      <c r="C2592">
        <v>8</v>
      </c>
      <c r="D2592" s="6" t="str">
        <f t="shared" si="40"/>
        <v>3800034959988</v>
      </c>
    </row>
    <row r="2593" spans="1:4" x14ac:dyDescent="0.25">
      <c r="A2593">
        <v>49811</v>
      </c>
      <c r="B2593">
        <v>380003495999</v>
      </c>
      <c r="C2593">
        <v>5</v>
      </c>
      <c r="D2593" s="6" t="str">
        <f t="shared" si="40"/>
        <v>3800034959995</v>
      </c>
    </row>
    <row r="2594" spans="1:4" x14ac:dyDescent="0.25">
      <c r="A2594">
        <v>17454</v>
      </c>
      <c r="B2594">
        <v>380003495917</v>
      </c>
      <c r="C2594">
        <v>9</v>
      </c>
      <c r="D2594" s="6" t="str">
        <f t="shared" si="40"/>
        <v>3800034959179</v>
      </c>
    </row>
    <row r="2595" spans="1:4" x14ac:dyDescent="0.25">
      <c r="A2595">
        <v>17451</v>
      </c>
      <c r="B2595">
        <v>380003496039</v>
      </c>
      <c r="C2595">
        <v>7</v>
      </c>
      <c r="D2595" s="6" t="str">
        <f t="shared" si="40"/>
        <v>3800034960397</v>
      </c>
    </row>
    <row r="2596" spans="1:4" x14ac:dyDescent="0.25">
      <c r="A2596">
        <v>17452</v>
      </c>
      <c r="B2596">
        <v>380003495159</v>
      </c>
      <c r="C2596">
        <v>3</v>
      </c>
      <c r="D2596" s="6" t="str">
        <f t="shared" si="40"/>
        <v>3800034951593</v>
      </c>
    </row>
    <row r="2597" spans="1:4" x14ac:dyDescent="0.25">
      <c r="A2597">
        <v>161376</v>
      </c>
      <c r="B2597">
        <v>380003496532</v>
      </c>
      <c r="C2597">
        <v>3</v>
      </c>
      <c r="D2597" s="6" t="str">
        <f t="shared" si="40"/>
        <v>3800034965323</v>
      </c>
    </row>
    <row r="2598" spans="1:4" x14ac:dyDescent="0.25">
      <c r="A2598">
        <v>130607</v>
      </c>
      <c r="B2598">
        <v>380003496417</v>
      </c>
      <c r="C2598">
        <v>3</v>
      </c>
      <c r="D2598" s="6" t="str">
        <f t="shared" si="40"/>
        <v>3800034964173</v>
      </c>
    </row>
    <row r="2599" spans="1:4" x14ac:dyDescent="0.25">
      <c r="A2599">
        <v>130609</v>
      </c>
      <c r="B2599">
        <v>380003496419</v>
      </c>
      <c r="C2599">
        <v>7</v>
      </c>
      <c r="D2599" s="6" t="str">
        <f t="shared" si="40"/>
        <v>3800034964197</v>
      </c>
    </row>
    <row r="2600" spans="1:4" x14ac:dyDescent="0.25">
      <c r="A2600">
        <v>130612</v>
      </c>
      <c r="B2600">
        <v>380003496420</v>
      </c>
      <c r="C2600">
        <v>3</v>
      </c>
      <c r="D2600" s="6" t="str">
        <f t="shared" si="40"/>
        <v>3800034964203</v>
      </c>
    </row>
    <row r="2601" spans="1:4" x14ac:dyDescent="0.25">
      <c r="A2601">
        <v>130608</v>
      </c>
      <c r="B2601">
        <v>380003496418</v>
      </c>
      <c r="C2601">
        <v>0</v>
      </c>
      <c r="D2601" s="6" t="str">
        <f t="shared" si="40"/>
        <v>3800034964180</v>
      </c>
    </row>
    <row r="2602" spans="1:4" x14ac:dyDescent="0.25">
      <c r="A2602">
        <v>17424</v>
      </c>
      <c r="B2602">
        <v>380003495082</v>
      </c>
      <c r="C2602">
        <v>4</v>
      </c>
      <c r="D2602" s="6" t="str">
        <f t="shared" si="40"/>
        <v>3800034950824</v>
      </c>
    </row>
    <row r="2603" spans="1:4" x14ac:dyDescent="0.25">
      <c r="A2603">
        <v>17425</v>
      </c>
      <c r="B2603">
        <v>380003495233</v>
      </c>
      <c r="C2603">
        <v>0</v>
      </c>
      <c r="D2603" s="6" t="str">
        <f t="shared" si="40"/>
        <v>3800034952330</v>
      </c>
    </row>
    <row r="2604" spans="1:4" x14ac:dyDescent="0.25">
      <c r="A2604">
        <v>90405</v>
      </c>
      <c r="B2604">
        <v>380003496169</v>
      </c>
      <c r="C2604">
        <v>1</v>
      </c>
      <c r="D2604" s="6" t="str">
        <f t="shared" si="40"/>
        <v>3800034961691</v>
      </c>
    </row>
    <row r="2605" spans="1:4" x14ac:dyDescent="0.25">
      <c r="A2605">
        <v>90406</v>
      </c>
      <c r="B2605">
        <v>380003496168</v>
      </c>
      <c r="C2605">
        <v>4</v>
      </c>
      <c r="D2605" s="6" t="str">
        <f t="shared" si="40"/>
        <v>3800034961684</v>
      </c>
    </row>
    <row r="2606" spans="1:4" x14ac:dyDescent="0.25">
      <c r="A2606">
        <v>90407</v>
      </c>
      <c r="B2606">
        <v>380003496167</v>
      </c>
      <c r="C2606">
        <v>7</v>
      </c>
      <c r="D2606" s="6" t="str">
        <f t="shared" si="40"/>
        <v>3800034961677</v>
      </c>
    </row>
    <row r="2607" spans="1:4" x14ac:dyDescent="0.25">
      <c r="A2607">
        <v>105884</v>
      </c>
      <c r="B2607">
        <v>380003496325</v>
      </c>
      <c r="C2607">
        <v>1</v>
      </c>
      <c r="D2607" s="6" t="str">
        <f t="shared" si="40"/>
        <v>3800034963251</v>
      </c>
    </row>
    <row r="2608" spans="1:4" x14ac:dyDescent="0.25">
      <c r="A2608">
        <v>130606</v>
      </c>
      <c r="B2608">
        <v>380003496415</v>
      </c>
      <c r="C2608">
        <v>9</v>
      </c>
      <c r="D2608" s="6" t="str">
        <f t="shared" si="40"/>
        <v>3800034964159</v>
      </c>
    </row>
    <row r="2609" spans="1:4" x14ac:dyDescent="0.25">
      <c r="A2609">
        <v>87409</v>
      </c>
      <c r="B2609">
        <v>380003496161</v>
      </c>
      <c r="C2609">
        <v>5</v>
      </c>
      <c r="D2609" s="6" t="str">
        <f t="shared" si="40"/>
        <v>3800034961615</v>
      </c>
    </row>
    <row r="2610" spans="1:4" x14ac:dyDescent="0.25">
      <c r="A2610">
        <v>17442</v>
      </c>
      <c r="B2610">
        <v>380003495522</v>
      </c>
      <c r="C2610">
        <v>5</v>
      </c>
      <c r="D2610" s="6" t="str">
        <f t="shared" si="40"/>
        <v>3800034955225</v>
      </c>
    </row>
    <row r="2611" spans="1:4" x14ac:dyDescent="0.25">
      <c r="A2611">
        <v>130604</v>
      </c>
      <c r="B2611">
        <v>380003496414</v>
      </c>
      <c r="C2611">
        <v>2</v>
      </c>
      <c r="D2611" s="6" t="str">
        <f t="shared" si="40"/>
        <v>3800034964142</v>
      </c>
    </row>
    <row r="2612" spans="1:4" x14ac:dyDescent="0.25">
      <c r="A2612">
        <v>17434</v>
      </c>
      <c r="B2612">
        <v>380003495359</v>
      </c>
      <c r="C2612">
        <v>7</v>
      </c>
      <c r="D2612" s="6" t="str">
        <f t="shared" si="40"/>
        <v>3800034953597</v>
      </c>
    </row>
    <row r="2613" spans="1:4" x14ac:dyDescent="0.25">
      <c r="A2613">
        <v>17431</v>
      </c>
      <c r="B2613">
        <v>380003495828</v>
      </c>
      <c r="C2613">
        <v>8</v>
      </c>
      <c r="D2613" s="6" t="str">
        <f t="shared" si="40"/>
        <v>3800034958288</v>
      </c>
    </row>
    <row r="2614" spans="1:4" x14ac:dyDescent="0.25">
      <c r="A2614">
        <v>17437</v>
      </c>
      <c r="B2614">
        <v>380003495398</v>
      </c>
      <c r="C2614">
        <v>6</v>
      </c>
      <c r="D2614" s="6" t="str">
        <f t="shared" si="40"/>
        <v>3800034953986</v>
      </c>
    </row>
    <row r="2615" spans="1:4" x14ac:dyDescent="0.25">
      <c r="A2615">
        <v>17438</v>
      </c>
      <c r="B2615">
        <v>380003495399</v>
      </c>
      <c r="C2615">
        <v>3</v>
      </c>
      <c r="D2615" s="6" t="str">
        <f t="shared" si="40"/>
        <v>3800034953993</v>
      </c>
    </row>
    <row r="2616" spans="1:4" x14ac:dyDescent="0.25">
      <c r="A2616">
        <v>17439</v>
      </c>
      <c r="B2616">
        <v>380003495391</v>
      </c>
      <c r="C2616">
        <v>7</v>
      </c>
      <c r="D2616" s="6" t="str">
        <f t="shared" si="40"/>
        <v>3800034953917</v>
      </c>
    </row>
    <row r="2617" spans="1:4" x14ac:dyDescent="0.25">
      <c r="A2617">
        <v>17440</v>
      </c>
      <c r="B2617">
        <v>380003495857</v>
      </c>
      <c r="C2617">
        <v>8</v>
      </c>
      <c r="D2617" s="6" t="str">
        <f t="shared" si="40"/>
        <v>3800034958578</v>
      </c>
    </row>
    <row r="2618" spans="1:4" x14ac:dyDescent="0.25">
      <c r="A2618">
        <v>17441</v>
      </c>
      <c r="B2618">
        <v>380003495357</v>
      </c>
      <c r="C2618">
        <v>3</v>
      </c>
      <c r="D2618" s="6" t="str">
        <f t="shared" si="40"/>
        <v>3800034953573</v>
      </c>
    </row>
    <row r="2619" spans="1:4" x14ac:dyDescent="0.25">
      <c r="A2619">
        <v>17444</v>
      </c>
      <c r="B2619">
        <v>380003495796</v>
      </c>
      <c r="C2619">
        <v>0</v>
      </c>
      <c r="D2619" s="6" t="str">
        <f t="shared" si="40"/>
        <v>3800034957960</v>
      </c>
    </row>
    <row r="2620" spans="1:4" x14ac:dyDescent="0.25">
      <c r="A2620">
        <v>17430</v>
      </c>
      <c r="B2620">
        <v>380003495069</v>
      </c>
      <c r="C2620">
        <v>5</v>
      </c>
      <c r="D2620" s="6" t="str">
        <f t="shared" si="40"/>
        <v>3800034950695</v>
      </c>
    </row>
    <row r="2621" spans="1:4" x14ac:dyDescent="0.25">
      <c r="A2621">
        <v>87410</v>
      </c>
      <c r="B2621">
        <v>380003496160</v>
      </c>
      <c r="C2621">
        <v>8</v>
      </c>
      <c r="D2621" s="6" t="str">
        <f t="shared" si="40"/>
        <v>3800034961608</v>
      </c>
    </row>
    <row r="2622" spans="1:4" x14ac:dyDescent="0.25">
      <c r="A2622">
        <v>17433</v>
      </c>
      <c r="B2622">
        <v>380003496511</v>
      </c>
      <c r="C2622">
        <v>8</v>
      </c>
      <c r="D2622" s="6" t="str">
        <f t="shared" si="40"/>
        <v>3800034965118</v>
      </c>
    </row>
    <row r="2623" spans="1:4" x14ac:dyDescent="0.25">
      <c r="A2623">
        <v>17446</v>
      </c>
      <c r="B2623">
        <v>380003495847</v>
      </c>
      <c r="C2623">
        <v>9</v>
      </c>
      <c r="D2623" s="6" t="str">
        <f t="shared" si="40"/>
        <v>3800034958479</v>
      </c>
    </row>
    <row r="2624" spans="1:4" x14ac:dyDescent="0.25">
      <c r="A2624">
        <v>105886</v>
      </c>
      <c r="B2624">
        <v>380003496327</v>
      </c>
      <c r="C2624">
        <v>5</v>
      </c>
      <c r="D2624" s="6" t="str">
        <f t="shared" si="40"/>
        <v>3800034963275</v>
      </c>
    </row>
    <row r="2625" spans="1:4" x14ac:dyDescent="0.25">
      <c r="A2625">
        <v>17445</v>
      </c>
      <c r="B2625">
        <v>380003495848</v>
      </c>
      <c r="C2625">
        <v>6</v>
      </c>
      <c r="D2625" s="6" t="str">
        <f t="shared" si="40"/>
        <v>3800034958486</v>
      </c>
    </row>
    <row r="2626" spans="1:4" x14ac:dyDescent="0.25">
      <c r="A2626">
        <v>105885</v>
      </c>
      <c r="B2626">
        <v>380003496326</v>
      </c>
      <c r="C2626">
        <v>8</v>
      </c>
      <c r="D2626" s="6" t="str">
        <f t="shared" ref="D2626:D2689" si="41">B2626 &amp; C2626</f>
        <v>3800034963268</v>
      </c>
    </row>
    <row r="2627" spans="1:4" x14ac:dyDescent="0.25">
      <c r="A2627">
        <v>17432</v>
      </c>
      <c r="B2627">
        <v>380003497020</v>
      </c>
      <c r="C2627">
        <v>4</v>
      </c>
      <c r="D2627" s="6" t="str">
        <f t="shared" si="41"/>
        <v>3800034970204</v>
      </c>
    </row>
    <row r="2628" spans="1:4" x14ac:dyDescent="0.25">
      <c r="A2628">
        <v>17427</v>
      </c>
      <c r="B2628">
        <v>380003495797</v>
      </c>
      <c r="C2628">
        <v>7</v>
      </c>
      <c r="D2628" s="6" t="str">
        <f t="shared" si="41"/>
        <v>3800034957977</v>
      </c>
    </row>
    <row r="2629" spans="1:4" x14ac:dyDescent="0.25">
      <c r="A2629">
        <v>17428</v>
      </c>
      <c r="B2629">
        <v>380003495798</v>
      </c>
      <c r="C2629">
        <v>4</v>
      </c>
      <c r="D2629" s="6" t="str">
        <f t="shared" si="41"/>
        <v>3800034957984</v>
      </c>
    </row>
    <row r="2630" spans="1:4" x14ac:dyDescent="0.25">
      <c r="A2630">
        <v>17429</v>
      </c>
      <c r="B2630">
        <v>380003495836</v>
      </c>
      <c r="C2630">
        <v>3</v>
      </c>
      <c r="D2630" s="6" t="str">
        <f t="shared" si="41"/>
        <v>3800034958363</v>
      </c>
    </row>
    <row r="2631" spans="1:4" x14ac:dyDescent="0.25">
      <c r="A2631">
        <v>17447</v>
      </c>
      <c r="B2631">
        <v>380003495858</v>
      </c>
      <c r="C2631">
        <v>5</v>
      </c>
      <c r="D2631" s="6" t="str">
        <f t="shared" si="41"/>
        <v>3800034958585</v>
      </c>
    </row>
    <row r="2632" spans="1:4" x14ac:dyDescent="0.25">
      <c r="A2632">
        <v>90402</v>
      </c>
      <c r="B2632">
        <v>380003496280</v>
      </c>
      <c r="C2632">
        <v>3</v>
      </c>
      <c r="D2632" s="6" t="str">
        <f t="shared" si="41"/>
        <v>3800034962803</v>
      </c>
    </row>
    <row r="2633" spans="1:4" x14ac:dyDescent="0.25">
      <c r="A2633">
        <v>17426</v>
      </c>
      <c r="B2633">
        <v>380003495512</v>
      </c>
      <c r="C2633">
        <v>6</v>
      </c>
      <c r="D2633" s="6" t="str">
        <f t="shared" si="41"/>
        <v>3800034955126</v>
      </c>
    </row>
    <row r="2634" spans="1:4" x14ac:dyDescent="0.25">
      <c r="A2634">
        <v>17453</v>
      </c>
      <c r="B2634">
        <v>380003495412</v>
      </c>
      <c r="C2634">
        <v>9</v>
      </c>
      <c r="D2634" s="6" t="str">
        <f t="shared" si="41"/>
        <v>3800034954129</v>
      </c>
    </row>
    <row r="2635" spans="1:4" x14ac:dyDescent="0.25">
      <c r="A2635">
        <v>161391</v>
      </c>
      <c r="B2635">
        <v>380003496675</v>
      </c>
      <c r="C2635">
        <v>7</v>
      </c>
      <c r="D2635" s="6" t="str">
        <f t="shared" si="41"/>
        <v>3800034966757</v>
      </c>
    </row>
    <row r="2636" spans="1:4" x14ac:dyDescent="0.25">
      <c r="A2636">
        <v>161392</v>
      </c>
      <c r="B2636">
        <v>380003496677</v>
      </c>
      <c r="C2636">
        <v>1</v>
      </c>
      <c r="D2636" s="6" t="str">
        <f t="shared" si="41"/>
        <v>3800034966771</v>
      </c>
    </row>
    <row r="2637" spans="1:4" x14ac:dyDescent="0.25">
      <c r="A2637">
        <v>161390</v>
      </c>
      <c r="B2637">
        <v>380003496676</v>
      </c>
      <c r="C2637">
        <v>4</v>
      </c>
      <c r="D2637" s="6" t="str">
        <f t="shared" si="41"/>
        <v>3800034966764</v>
      </c>
    </row>
    <row r="2638" spans="1:4" x14ac:dyDescent="0.25">
      <c r="A2638">
        <v>200110</v>
      </c>
      <c r="B2638">
        <v>380003497226</v>
      </c>
      <c r="C2638">
        <v>0</v>
      </c>
      <c r="D2638" s="6" t="str">
        <f t="shared" si="41"/>
        <v>3800034972260</v>
      </c>
    </row>
    <row r="2639" spans="1:4" x14ac:dyDescent="0.25">
      <c r="A2639">
        <v>200116</v>
      </c>
      <c r="B2639">
        <v>380003496585</v>
      </c>
      <c r="C2639">
        <v>9</v>
      </c>
      <c r="D2639" s="6" t="str">
        <f t="shared" si="41"/>
        <v>3800034965859</v>
      </c>
    </row>
    <row r="2640" spans="1:4" x14ac:dyDescent="0.25">
      <c r="A2640">
        <v>200118</v>
      </c>
      <c r="B2640">
        <v>380003496587</v>
      </c>
      <c r="C2640">
        <v>3</v>
      </c>
      <c r="D2640" s="6" t="str">
        <f t="shared" si="41"/>
        <v>3800034965873</v>
      </c>
    </row>
    <row r="2641" spans="1:4" x14ac:dyDescent="0.25">
      <c r="A2641">
        <v>200111</v>
      </c>
      <c r="B2641">
        <v>380003496449</v>
      </c>
      <c r="C2641">
        <v>4</v>
      </c>
      <c r="D2641" s="6" t="str">
        <f t="shared" si="41"/>
        <v>3800034964494</v>
      </c>
    </row>
    <row r="2642" spans="1:4" x14ac:dyDescent="0.25">
      <c r="A2642">
        <v>200112</v>
      </c>
      <c r="B2642">
        <v>380003496450</v>
      </c>
      <c r="C2642">
        <v>0</v>
      </c>
      <c r="D2642" s="6" t="str">
        <f t="shared" si="41"/>
        <v>3800034964500</v>
      </c>
    </row>
    <row r="2643" spans="1:4" x14ac:dyDescent="0.25">
      <c r="A2643">
        <v>29922</v>
      </c>
      <c r="B2643">
        <v>380003495392</v>
      </c>
      <c r="C2643">
        <v>4</v>
      </c>
      <c r="D2643" s="6" t="str">
        <f t="shared" si="41"/>
        <v>3800034953924</v>
      </c>
    </row>
    <row r="2644" spans="1:4" x14ac:dyDescent="0.25">
      <c r="A2644">
        <v>161393</v>
      </c>
      <c r="B2644">
        <v>380003496746</v>
      </c>
      <c r="C2644">
        <v>4</v>
      </c>
      <c r="D2644" s="6" t="str">
        <f t="shared" si="41"/>
        <v>3800034967464</v>
      </c>
    </row>
    <row r="2645" spans="1:4" x14ac:dyDescent="0.25">
      <c r="A2645">
        <v>161395</v>
      </c>
      <c r="B2645">
        <v>380003496748</v>
      </c>
      <c r="C2645">
        <v>8</v>
      </c>
      <c r="D2645" s="6" t="str">
        <f t="shared" si="41"/>
        <v>3800034967488</v>
      </c>
    </row>
    <row r="2646" spans="1:4" x14ac:dyDescent="0.25">
      <c r="A2646">
        <v>161397</v>
      </c>
      <c r="B2646">
        <v>380003496750</v>
      </c>
      <c r="C2646">
        <v>1</v>
      </c>
      <c r="D2646" s="6" t="str">
        <f t="shared" si="41"/>
        <v>3800034967501</v>
      </c>
    </row>
    <row r="2647" spans="1:4" x14ac:dyDescent="0.25">
      <c r="A2647">
        <v>161401</v>
      </c>
      <c r="B2647">
        <v>380003496754</v>
      </c>
      <c r="C2647">
        <v>9</v>
      </c>
      <c r="D2647" s="6" t="str">
        <f t="shared" si="41"/>
        <v>3800034967549</v>
      </c>
    </row>
    <row r="2648" spans="1:4" x14ac:dyDescent="0.25">
      <c r="A2648">
        <v>161402</v>
      </c>
      <c r="B2648">
        <v>380003496755</v>
      </c>
      <c r="C2648">
        <v>6</v>
      </c>
      <c r="D2648" s="6" t="str">
        <f t="shared" si="41"/>
        <v>3800034967556</v>
      </c>
    </row>
    <row r="2649" spans="1:4" x14ac:dyDescent="0.25">
      <c r="A2649">
        <v>161396</v>
      </c>
      <c r="B2649">
        <v>380003496749</v>
      </c>
      <c r="C2649">
        <v>5</v>
      </c>
      <c r="D2649" s="6" t="str">
        <f t="shared" si="41"/>
        <v>3800034967495</v>
      </c>
    </row>
    <row r="2650" spans="1:4" x14ac:dyDescent="0.25">
      <c r="A2650">
        <v>161394</v>
      </c>
      <c r="B2650">
        <v>380003496747</v>
      </c>
      <c r="C2650">
        <v>1</v>
      </c>
      <c r="D2650" s="6" t="str">
        <f t="shared" si="41"/>
        <v>3800034967471</v>
      </c>
    </row>
    <row r="2651" spans="1:4" x14ac:dyDescent="0.25">
      <c r="A2651">
        <v>161400</v>
      </c>
      <c r="B2651">
        <v>380003496753</v>
      </c>
      <c r="C2651">
        <v>2</v>
      </c>
      <c r="D2651" s="6" t="str">
        <f t="shared" si="41"/>
        <v>3800034967532</v>
      </c>
    </row>
    <row r="2652" spans="1:4" x14ac:dyDescent="0.25">
      <c r="A2652">
        <v>161399</v>
      </c>
      <c r="B2652">
        <v>380003496752</v>
      </c>
      <c r="C2652">
        <v>5</v>
      </c>
      <c r="D2652" s="6" t="str">
        <f t="shared" si="41"/>
        <v>3800034967525</v>
      </c>
    </row>
    <row r="2653" spans="1:4" x14ac:dyDescent="0.25">
      <c r="A2653">
        <v>161398</v>
      </c>
      <c r="B2653">
        <v>380003496751</v>
      </c>
      <c r="C2653">
        <v>8</v>
      </c>
      <c r="D2653" s="6" t="str">
        <f t="shared" si="41"/>
        <v>3800034967518</v>
      </c>
    </row>
    <row r="2654" spans="1:4" x14ac:dyDescent="0.25">
      <c r="A2654">
        <v>113487</v>
      </c>
      <c r="B2654">
        <v>380003496454</v>
      </c>
      <c r="C2654">
        <v>8</v>
      </c>
      <c r="D2654" s="6" t="str">
        <f t="shared" si="41"/>
        <v>3800034964548</v>
      </c>
    </row>
    <row r="2655" spans="1:4" x14ac:dyDescent="0.25">
      <c r="A2655">
        <v>113485</v>
      </c>
      <c r="B2655">
        <v>380003496452</v>
      </c>
      <c r="C2655">
        <v>4</v>
      </c>
      <c r="D2655" s="6" t="str">
        <f t="shared" si="41"/>
        <v>3800034964524</v>
      </c>
    </row>
    <row r="2656" spans="1:4" x14ac:dyDescent="0.25">
      <c r="A2656">
        <v>113486</v>
      </c>
      <c r="B2656">
        <v>380003496453</v>
      </c>
      <c r="C2656">
        <v>1</v>
      </c>
      <c r="D2656" s="6" t="str">
        <f t="shared" si="41"/>
        <v>3800034964531</v>
      </c>
    </row>
    <row r="2657" spans="1:4" x14ac:dyDescent="0.25">
      <c r="A2657">
        <v>113489</v>
      </c>
      <c r="B2657">
        <v>380003496456</v>
      </c>
      <c r="C2657">
        <v>2</v>
      </c>
      <c r="D2657" s="6" t="str">
        <f t="shared" si="41"/>
        <v>3800034964562</v>
      </c>
    </row>
    <row r="2658" spans="1:4" x14ac:dyDescent="0.25">
      <c r="A2658">
        <v>130603</v>
      </c>
      <c r="B2658">
        <v>380003496603</v>
      </c>
      <c r="C2658">
        <v>0</v>
      </c>
      <c r="D2658" s="6" t="str">
        <f t="shared" si="41"/>
        <v>3800034966030</v>
      </c>
    </row>
    <row r="2659" spans="1:4" x14ac:dyDescent="0.25">
      <c r="A2659">
        <v>209397</v>
      </c>
      <c r="B2659">
        <v>380003497140</v>
      </c>
      <c r="C2659">
        <v>9</v>
      </c>
      <c r="D2659" s="6" t="str">
        <f t="shared" si="41"/>
        <v>3800034971409</v>
      </c>
    </row>
    <row r="2660" spans="1:4" x14ac:dyDescent="0.25">
      <c r="A2660">
        <v>249169</v>
      </c>
      <c r="B2660">
        <v>380003497529</v>
      </c>
      <c r="C2660">
        <v>2</v>
      </c>
      <c r="D2660" s="6" t="str">
        <f t="shared" si="41"/>
        <v>3800034975292</v>
      </c>
    </row>
    <row r="2661" spans="1:4" x14ac:dyDescent="0.25">
      <c r="A2661">
        <v>113488</v>
      </c>
      <c r="B2661">
        <v>380003496455</v>
      </c>
      <c r="C2661">
        <v>5</v>
      </c>
      <c r="D2661" s="6" t="str">
        <f t="shared" si="41"/>
        <v>3800034964555</v>
      </c>
    </row>
    <row r="2662" spans="1:4" x14ac:dyDescent="0.25">
      <c r="A2662">
        <v>113490</v>
      </c>
      <c r="B2662">
        <v>380003496457</v>
      </c>
      <c r="C2662">
        <v>9</v>
      </c>
      <c r="D2662" s="6" t="str">
        <f t="shared" si="41"/>
        <v>3800034964579</v>
      </c>
    </row>
    <row r="2663" spans="1:4" x14ac:dyDescent="0.25">
      <c r="A2663">
        <v>181491</v>
      </c>
      <c r="B2663">
        <v>380003496006</v>
      </c>
      <c r="C2663">
        <v>9</v>
      </c>
      <c r="D2663" s="6" t="str">
        <f t="shared" si="41"/>
        <v>3800034960069</v>
      </c>
    </row>
    <row r="2664" spans="1:4" x14ac:dyDescent="0.25">
      <c r="A2664">
        <v>186361</v>
      </c>
      <c r="B2664">
        <v>380003496761</v>
      </c>
      <c r="C2664">
        <v>7</v>
      </c>
      <c r="D2664" s="6" t="str">
        <f t="shared" si="41"/>
        <v>3800034967617</v>
      </c>
    </row>
    <row r="2665" spans="1:4" x14ac:dyDescent="0.25">
      <c r="A2665">
        <v>181492</v>
      </c>
      <c r="B2665">
        <v>380003496361</v>
      </c>
      <c r="C2665">
        <v>9</v>
      </c>
      <c r="D2665" s="6" t="str">
        <f t="shared" si="41"/>
        <v>3800034963619</v>
      </c>
    </row>
    <row r="2666" spans="1:4" x14ac:dyDescent="0.25">
      <c r="A2666">
        <v>213349</v>
      </c>
      <c r="B2666">
        <v>380003497506</v>
      </c>
      <c r="C2666">
        <v>3</v>
      </c>
      <c r="D2666" s="6" t="str">
        <f t="shared" si="41"/>
        <v>3800034975063</v>
      </c>
    </row>
    <row r="2667" spans="1:4" x14ac:dyDescent="0.25">
      <c r="A2667">
        <v>213350</v>
      </c>
      <c r="B2667">
        <v>380003497499</v>
      </c>
      <c r="C2667">
        <v>8</v>
      </c>
      <c r="D2667" s="6" t="str">
        <f t="shared" si="41"/>
        <v>3800034974998</v>
      </c>
    </row>
    <row r="2668" spans="1:4" x14ac:dyDescent="0.25">
      <c r="A2668">
        <v>213351</v>
      </c>
      <c r="B2668">
        <v>380003496579</v>
      </c>
      <c r="C2668">
        <v>8</v>
      </c>
      <c r="D2668" s="6" t="str">
        <f t="shared" si="41"/>
        <v>3800034965798</v>
      </c>
    </row>
    <row r="2669" spans="1:4" x14ac:dyDescent="0.25">
      <c r="A2669">
        <v>209390</v>
      </c>
      <c r="B2669">
        <v>380003497500</v>
      </c>
      <c r="C2669">
        <v>1</v>
      </c>
      <c r="D2669" s="6" t="str">
        <f t="shared" si="41"/>
        <v>3800034975001</v>
      </c>
    </row>
    <row r="2670" spans="1:4" x14ac:dyDescent="0.25">
      <c r="A2670">
        <v>209393</v>
      </c>
      <c r="B2670">
        <v>380003497210</v>
      </c>
      <c r="C2670">
        <v>9</v>
      </c>
      <c r="D2670" s="6" t="str">
        <f t="shared" si="41"/>
        <v>3800034972109</v>
      </c>
    </row>
    <row r="2671" spans="1:4" x14ac:dyDescent="0.25">
      <c r="A2671">
        <v>209395</v>
      </c>
      <c r="B2671">
        <v>380003497212</v>
      </c>
      <c r="C2671">
        <v>3</v>
      </c>
      <c r="D2671" s="6" t="str">
        <f t="shared" si="41"/>
        <v>3800034972123</v>
      </c>
    </row>
    <row r="2672" spans="1:4" x14ac:dyDescent="0.25">
      <c r="A2672">
        <v>209394</v>
      </c>
      <c r="B2672">
        <v>380003497211</v>
      </c>
      <c r="C2672">
        <v>6</v>
      </c>
      <c r="D2672" s="6" t="str">
        <f t="shared" si="41"/>
        <v>3800034972116</v>
      </c>
    </row>
    <row r="2673" spans="1:4" x14ac:dyDescent="0.25">
      <c r="A2673">
        <v>213348</v>
      </c>
      <c r="B2673">
        <v>380003497521</v>
      </c>
      <c r="C2673">
        <v>6</v>
      </c>
      <c r="D2673" s="6" t="str">
        <f t="shared" si="41"/>
        <v>3800034975216</v>
      </c>
    </row>
    <row r="2674" spans="1:4" x14ac:dyDescent="0.25">
      <c r="A2674">
        <v>213347</v>
      </c>
      <c r="B2674">
        <v>380003497458</v>
      </c>
      <c r="C2674">
        <v>5</v>
      </c>
      <c r="D2674" s="6" t="str">
        <f t="shared" si="41"/>
        <v>3800034974585</v>
      </c>
    </row>
    <row r="2675" spans="1:4" x14ac:dyDescent="0.25">
      <c r="A2675">
        <v>209392</v>
      </c>
      <c r="B2675">
        <v>380003497394</v>
      </c>
      <c r="C2675">
        <v>6</v>
      </c>
      <c r="D2675" s="6" t="str">
        <f t="shared" si="41"/>
        <v>3800034973946</v>
      </c>
    </row>
    <row r="2676" spans="1:4" x14ac:dyDescent="0.25">
      <c r="A2676">
        <v>213346</v>
      </c>
      <c r="B2676">
        <v>380003497353</v>
      </c>
      <c r="C2676">
        <v>3</v>
      </c>
      <c r="D2676" s="6" t="str">
        <f t="shared" si="41"/>
        <v>3800034973533</v>
      </c>
    </row>
    <row r="2677" spans="1:4" x14ac:dyDescent="0.25">
      <c r="A2677">
        <v>49801</v>
      </c>
      <c r="B2677">
        <v>380003495804</v>
      </c>
      <c r="C2677">
        <v>2</v>
      </c>
      <c r="D2677" s="6" t="str">
        <f t="shared" si="41"/>
        <v>3800034958042</v>
      </c>
    </row>
    <row r="2678" spans="1:4" x14ac:dyDescent="0.25">
      <c r="A2678">
        <v>49804</v>
      </c>
      <c r="B2678">
        <v>380003495843</v>
      </c>
      <c r="C2678">
        <v>1</v>
      </c>
      <c r="D2678" s="6" t="str">
        <f t="shared" si="41"/>
        <v>3800034958431</v>
      </c>
    </row>
    <row r="2679" spans="1:4" x14ac:dyDescent="0.25">
      <c r="A2679">
        <v>49805</v>
      </c>
      <c r="B2679">
        <v>380003495845</v>
      </c>
      <c r="C2679">
        <v>5</v>
      </c>
      <c r="D2679" s="6" t="str">
        <f t="shared" si="41"/>
        <v>3800034958455</v>
      </c>
    </row>
    <row r="2680" spans="1:4" x14ac:dyDescent="0.25">
      <c r="A2680">
        <v>49806</v>
      </c>
      <c r="B2680">
        <v>380003495846</v>
      </c>
      <c r="C2680">
        <v>2</v>
      </c>
      <c r="D2680" s="6" t="str">
        <f t="shared" si="41"/>
        <v>3800034958462</v>
      </c>
    </row>
    <row r="2681" spans="1:4" x14ac:dyDescent="0.25">
      <c r="A2681">
        <v>49808</v>
      </c>
      <c r="B2681">
        <v>380003495996</v>
      </c>
      <c r="C2681">
        <v>4</v>
      </c>
      <c r="D2681" s="6" t="str">
        <f t="shared" si="41"/>
        <v>3800034959964</v>
      </c>
    </row>
    <row r="2682" spans="1:4" x14ac:dyDescent="0.25">
      <c r="A2682">
        <v>49812</v>
      </c>
      <c r="B2682">
        <v>380003496000</v>
      </c>
      <c r="C2682">
        <v>7</v>
      </c>
      <c r="D2682" s="6" t="str">
        <f t="shared" si="41"/>
        <v>3800034960007</v>
      </c>
    </row>
    <row r="2683" spans="1:4" x14ac:dyDescent="0.25">
      <c r="A2683">
        <v>17457</v>
      </c>
      <c r="B2683">
        <v>380003496038</v>
      </c>
      <c r="C2683">
        <v>0</v>
      </c>
      <c r="D2683" s="6" t="str">
        <f t="shared" si="41"/>
        <v>3800034960380</v>
      </c>
    </row>
    <row r="2684" spans="1:4" x14ac:dyDescent="0.25">
      <c r="A2684">
        <v>211180</v>
      </c>
      <c r="B2684">
        <v>468021806962</v>
      </c>
      <c r="C2684">
        <v>2</v>
      </c>
      <c r="D2684" s="6" t="str">
        <f t="shared" si="41"/>
        <v>4680218069622</v>
      </c>
    </row>
    <row r="2685" spans="1:4" x14ac:dyDescent="0.25">
      <c r="A2685">
        <v>211143</v>
      </c>
      <c r="B2685">
        <v>468021807746</v>
      </c>
      <c r="C2685">
        <v>7</v>
      </c>
      <c r="D2685" s="6" t="str">
        <f t="shared" si="41"/>
        <v>4680218077467</v>
      </c>
    </row>
    <row r="2686" spans="1:4" x14ac:dyDescent="0.25">
      <c r="A2686">
        <v>211142</v>
      </c>
      <c r="B2686">
        <v>468021807743</v>
      </c>
      <c r="C2686">
        <v>6</v>
      </c>
      <c r="D2686" s="6" t="str">
        <f t="shared" si="41"/>
        <v>4680218077436</v>
      </c>
    </row>
    <row r="2687" spans="1:4" x14ac:dyDescent="0.25">
      <c r="A2687">
        <v>211118</v>
      </c>
      <c r="B2687">
        <v>468021806872</v>
      </c>
      <c r="C2687">
        <v>4</v>
      </c>
      <c r="D2687" s="6" t="str">
        <f t="shared" si="41"/>
        <v>4680218068724</v>
      </c>
    </row>
    <row r="2688" spans="1:4" x14ac:dyDescent="0.25">
      <c r="A2688">
        <v>211121</v>
      </c>
      <c r="B2688">
        <v>468021806862</v>
      </c>
      <c r="C2688">
        <v>5</v>
      </c>
      <c r="D2688" s="6" t="str">
        <f t="shared" si="41"/>
        <v>4680218068625</v>
      </c>
    </row>
    <row r="2689" spans="1:4" x14ac:dyDescent="0.25">
      <c r="A2689">
        <v>211122</v>
      </c>
      <c r="B2689">
        <v>468021806866</v>
      </c>
      <c r="C2689">
        <v>3</v>
      </c>
      <c r="D2689" s="6" t="str">
        <f t="shared" si="41"/>
        <v>4680218068663</v>
      </c>
    </row>
    <row r="2690" spans="1:4" x14ac:dyDescent="0.25">
      <c r="A2690">
        <v>211116</v>
      </c>
      <c r="B2690">
        <v>468021806878</v>
      </c>
      <c r="C2690">
        <v>6</v>
      </c>
      <c r="D2690" s="6" t="str">
        <f t="shared" ref="D2690:D2753" si="42">B2690 &amp; C2690</f>
        <v>4680218068786</v>
      </c>
    </row>
    <row r="2691" spans="1:4" x14ac:dyDescent="0.25">
      <c r="A2691">
        <v>211119</v>
      </c>
      <c r="B2691">
        <v>468021806874</v>
      </c>
      <c r="C2691">
        <v>8</v>
      </c>
      <c r="D2691" s="6" t="str">
        <f t="shared" si="42"/>
        <v>4680218068748</v>
      </c>
    </row>
    <row r="2692" spans="1:4" x14ac:dyDescent="0.25">
      <c r="A2692">
        <v>211124</v>
      </c>
      <c r="B2692">
        <v>468021806860</v>
      </c>
      <c r="C2692">
        <v>1</v>
      </c>
      <c r="D2692" s="6" t="str">
        <f t="shared" si="42"/>
        <v>4680218068601</v>
      </c>
    </row>
    <row r="2693" spans="1:4" x14ac:dyDescent="0.25">
      <c r="A2693">
        <v>211125</v>
      </c>
      <c r="B2693">
        <v>468021806858</v>
      </c>
      <c r="C2693">
        <v>8</v>
      </c>
      <c r="D2693" s="6" t="str">
        <f t="shared" si="42"/>
        <v>4680218068588</v>
      </c>
    </row>
    <row r="2694" spans="1:4" x14ac:dyDescent="0.25">
      <c r="A2694">
        <v>211123</v>
      </c>
      <c r="B2694">
        <v>468021806856</v>
      </c>
      <c r="C2694">
        <v>4</v>
      </c>
      <c r="D2694" s="6" t="str">
        <f t="shared" si="42"/>
        <v>4680218068564</v>
      </c>
    </row>
    <row r="2695" spans="1:4" x14ac:dyDescent="0.25">
      <c r="A2695">
        <v>211129</v>
      </c>
      <c r="B2695">
        <v>468021807838</v>
      </c>
      <c r="C2695">
        <v>9</v>
      </c>
      <c r="D2695" s="6" t="str">
        <f t="shared" si="42"/>
        <v>4680218078389</v>
      </c>
    </row>
    <row r="2696" spans="1:4" x14ac:dyDescent="0.25">
      <c r="A2696">
        <v>211130</v>
      </c>
      <c r="B2696">
        <v>468021807434</v>
      </c>
      <c r="C2696">
        <v>3</v>
      </c>
      <c r="D2696" s="6" t="str">
        <f t="shared" si="42"/>
        <v>4680218074343</v>
      </c>
    </row>
    <row r="2697" spans="1:4" x14ac:dyDescent="0.25">
      <c r="A2697">
        <v>211131</v>
      </c>
      <c r="B2697">
        <v>468021807836</v>
      </c>
      <c r="C2697">
        <v>5</v>
      </c>
      <c r="D2697" s="6" t="str">
        <f t="shared" si="42"/>
        <v>4680218078365</v>
      </c>
    </row>
    <row r="2698" spans="1:4" x14ac:dyDescent="0.25">
      <c r="A2698">
        <v>211113</v>
      </c>
      <c r="B2698">
        <v>468021806882</v>
      </c>
      <c r="C2698">
        <v>3</v>
      </c>
      <c r="D2698" s="6" t="str">
        <f t="shared" si="42"/>
        <v>4680218068823</v>
      </c>
    </row>
    <row r="2699" spans="1:4" x14ac:dyDescent="0.25">
      <c r="A2699">
        <v>211186</v>
      </c>
      <c r="B2699">
        <v>468021809136</v>
      </c>
      <c r="C2699">
        <v>4</v>
      </c>
      <c r="D2699" s="6" t="str">
        <f t="shared" si="42"/>
        <v>4680218091364</v>
      </c>
    </row>
    <row r="2700" spans="1:4" x14ac:dyDescent="0.25">
      <c r="A2700">
        <v>211185</v>
      </c>
      <c r="B2700">
        <v>468021809134</v>
      </c>
      <c r="C2700">
        <v>0</v>
      </c>
      <c r="D2700" s="6" t="str">
        <f t="shared" si="42"/>
        <v>4680218091340</v>
      </c>
    </row>
    <row r="2701" spans="1:4" x14ac:dyDescent="0.25">
      <c r="A2701">
        <v>211115</v>
      </c>
      <c r="B2701">
        <v>468021806852</v>
      </c>
      <c r="C2701">
        <v>6</v>
      </c>
      <c r="D2701" s="6" t="str">
        <f t="shared" si="42"/>
        <v>4680218068526</v>
      </c>
    </row>
    <row r="2702" spans="1:4" x14ac:dyDescent="0.25">
      <c r="A2702">
        <v>211141</v>
      </c>
      <c r="B2702">
        <v>468021807617</v>
      </c>
      <c r="C2702">
        <v>0</v>
      </c>
      <c r="D2702" s="6" t="str">
        <f t="shared" si="42"/>
        <v>4680218076170</v>
      </c>
    </row>
    <row r="2703" spans="1:4" x14ac:dyDescent="0.25">
      <c r="A2703">
        <v>211140</v>
      </c>
      <c r="B2703">
        <v>468021807615</v>
      </c>
      <c r="C2703">
        <v>6</v>
      </c>
      <c r="D2703" s="6" t="str">
        <f t="shared" si="42"/>
        <v>4680218076156</v>
      </c>
    </row>
    <row r="2704" spans="1:4" x14ac:dyDescent="0.25">
      <c r="A2704">
        <v>211169</v>
      </c>
      <c r="B2704">
        <v>468021806548</v>
      </c>
      <c r="C2704">
        <v>8</v>
      </c>
      <c r="D2704" s="6" t="str">
        <f t="shared" si="42"/>
        <v>4680218065488</v>
      </c>
    </row>
    <row r="2705" spans="1:4" x14ac:dyDescent="0.25">
      <c r="A2705">
        <v>211170</v>
      </c>
      <c r="B2705">
        <v>468021806550</v>
      </c>
      <c r="C2705">
        <v>1</v>
      </c>
      <c r="D2705" s="6" t="str">
        <f t="shared" si="42"/>
        <v>4680218065501</v>
      </c>
    </row>
    <row r="2706" spans="1:4" x14ac:dyDescent="0.25">
      <c r="A2706">
        <v>211172</v>
      </c>
      <c r="B2706">
        <v>468021806554</v>
      </c>
      <c r="C2706">
        <v>9</v>
      </c>
      <c r="D2706" s="6" t="str">
        <f t="shared" si="42"/>
        <v>4680218065549</v>
      </c>
    </row>
    <row r="2707" spans="1:4" x14ac:dyDescent="0.25">
      <c r="A2707">
        <v>211173</v>
      </c>
      <c r="B2707">
        <v>468021806556</v>
      </c>
      <c r="C2707">
        <v>3</v>
      </c>
      <c r="D2707" s="6" t="str">
        <f t="shared" si="42"/>
        <v>4680218065563</v>
      </c>
    </row>
    <row r="2708" spans="1:4" x14ac:dyDescent="0.25">
      <c r="A2708">
        <v>211174</v>
      </c>
      <c r="B2708">
        <v>468021806558</v>
      </c>
      <c r="C2708">
        <v>7</v>
      </c>
      <c r="D2708" s="6" t="str">
        <f t="shared" si="42"/>
        <v>4680218065587</v>
      </c>
    </row>
    <row r="2709" spans="1:4" x14ac:dyDescent="0.25">
      <c r="A2709">
        <v>211175</v>
      </c>
      <c r="B2709">
        <v>468021806560</v>
      </c>
      <c r="C2709">
        <v>0</v>
      </c>
      <c r="D2709" s="6" t="str">
        <f t="shared" si="42"/>
        <v>4680218065600</v>
      </c>
    </row>
    <row r="2710" spans="1:4" x14ac:dyDescent="0.25">
      <c r="A2710">
        <v>211176</v>
      </c>
      <c r="B2710">
        <v>468021806562</v>
      </c>
      <c r="C2710">
        <v>4</v>
      </c>
      <c r="D2710" s="6" t="str">
        <f t="shared" si="42"/>
        <v>4680218065624</v>
      </c>
    </row>
    <row r="2711" spans="1:4" x14ac:dyDescent="0.25">
      <c r="A2711">
        <v>211177</v>
      </c>
      <c r="B2711">
        <v>468021806564</v>
      </c>
      <c r="C2711">
        <v>8</v>
      </c>
      <c r="D2711" s="6" t="str">
        <f t="shared" si="42"/>
        <v>4680218065648</v>
      </c>
    </row>
    <row r="2712" spans="1:4" x14ac:dyDescent="0.25">
      <c r="A2712">
        <v>211178</v>
      </c>
      <c r="B2712">
        <v>468021806566</v>
      </c>
      <c r="C2712">
        <v>2</v>
      </c>
      <c r="D2712" s="6" t="str">
        <f t="shared" si="42"/>
        <v>4680218065662</v>
      </c>
    </row>
    <row r="2713" spans="1:4" x14ac:dyDescent="0.25">
      <c r="A2713">
        <v>211179</v>
      </c>
      <c r="B2713">
        <v>468021806568</v>
      </c>
      <c r="C2713">
        <v>6</v>
      </c>
      <c r="D2713" s="6" t="str">
        <f t="shared" si="42"/>
        <v>4680218065686</v>
      </c>
    </row>
    <row r="2714" spans="1:4" x14ac:dyDescent="0.25">
      <c r="A2714">
        <v>211171</v>
      </c>
      <c r="B2714">
        <v>468021806552</v>
      </c>
      <c r="C2714">
        <v>5</v>
      </c>
      <c r="D2714" s="6" t="str">
        <f t="shared" si="42"/>
        <v>4680218065525</v>
      </c>
    </row>
    <row r="2715" spans="1:4" x14ac:dyDescent="0.25">
      <c r="A2715">
        <v>211158</v>
      </c>
      <c r="B2715">
        <v>468021806573</v>
      </c>
      <c r="C2715">
        <v>0</v>
      </c>
      <c r="D2715" s="6" t="str">
        <f t="shared" si="42"/>
        <v>4680218065730</v>
      </c>
    </row>
    <row r="2716" spans="1:4" x14ac:dyDescent="0.25">
      <c r="A2716">
        <v>211168</v>
      </c>
      <c r="B2716">
        <v>468021808085</v>
      </c>
      <c r="C2716">
        <v>6</v>
      </c>
      <c r="D2716" s="6" t="str">
        <f t="shared" si="42"/>
        <v>4680218080856</v>
      </c>
    </row>
    <row r="2717" spans="1:4" x14ac:dyDescent="0.25">
      <c r="A2717">
        <v>211160</v>
      </c>
      <c r="B2717">
        <v>468021806579</v>
      </c>
      <c r="C2717">
        <v>2</v>
      </c>
      <c r="D2717" s="6" t="str">
        <f t="shared" si="42"/>
        <v>4680218065792</v>
      </c>
    </row>
    <row r="2718" spans="1:4" x14ac:dyDescent="0.25">
      <c r="A2718">
        <v>211161</v>
      </c>
      <c r="B2718">
        <v>468021806582</v>
      </c>
      <c r="C2718">
        <v>2</v>
      </c>
      <c r="D2718" s="6" t="str">
        <f t="shared" si="42"/>
        <v>4680218065822</v>
      </c>
    </row>
    <row r="2719" spans="1:4" x14ac:dyDescent="0.25">
      <c r="A2719">
        <v>211163</v>
      </c>
      <c r="B2719">
        <v>468021806588</v>
      </c>
      <c r="C2719">
        <v>4</v>
      </c>
      <c r="D2719" s="6" t="str">
        <f t="shared" si="42"/>
        <v>4680218065884</v>
      </c>
    </row>
    <row r="2720" spans="1:4" x14ac:dyDescent="0.25">
      <c r="A2720">
        <v>211164</v>
      </c>
      <c r="B2720">
        <v>468021806591</v>
      </c>
      <c r="C2720">
        <v>4</v>
      </c>
      <c r="D2720" s="6" t="str">
        <f t="shared" si="42"/>
        <v>4680218065914</v>
      </c>
    </row>
    <row r="2721" spans="1:4" x14ac:dyDescent="0.25">
      <c r="A2721">
        <v>211165</v>
      </c>
      <c r="B2721">
        <v>468021806594</v>
      </c>
      <c r="C2721">
        <v>5</v>
      </c>
      <c r="D2721" s="6" t="str">
        <f t="shared" si="42"/>
        <v>4680218065945</v>
      </c>
    </row>
    <row r="2722" spans="1:4" x14ac:dyDescent="0.25">
      <c r="A2722">
        <v>211166</v>
      </c>
      <c r="B2722">
        <v>468021806597</v>
      </c>
      <c r="C2722">
        <v>6</v>
      </c>
      <c r="D2722" s="6" t="str">
        <f t="shared" si="42"/>
        <v>4680218065976</v>
      </c>
    </row>
    <row r="2723" spans="1:4" x14ac:dyDescent="0.25">
      <c r="A2723">
        <v>211167</v>
      </c>
      <c r="B2723">
        <v>468021806600</v>
      </c>
      <c r="C2723">
        <v>3</v>
      </c>
      <c r="D2723" s="6" t="str">
        <f t="shared" si="42"/>
        <v>4680218066003</v>
      </c>
    </row>
    <row r="2724" spans="1:4" x14ac:dyDescent="0.25">
      <c r="A2724">
        <v>211162</v>
      </c>
      <c r="B2724">
        <v>468021806585</v>
      </c>
      <c r="C2724">
        <v>3</v>
      </c>
      <c r="D2724" s="6" t="str">
        <f t="shared" si="42"/>
        <v>4680218065853</v>
      </c>
    </row>
    <row r="2725" spans="1:4" x14ac:dyDescent="0.25">
      <c r="A2725">
        <v>211157</v>
      </c>
      <c r="B2725">
        <v>468021806570</v>
      </c>
      <c r="C2725">
        <v>9</v>
      </c>
      <c r="D2725" s="6" t="str">
        <f t="shared" si="42"/>
        <v>4680218065709</v>
      </c>
    </row>
    <row r="2726" spans="1:4" x14ac:dyDescent="0.25">
      <c r="A2726">
        <v>211090</v>
      </c>
      <c r="B2726">
        <v>468021807485</v>
      </c>
      <c r="C2726">
        <v>5</v>
      </c>
      <c r="D2726" s="6" t="str">
        <f t="shared" si="42"/>
        <v>4680218074855</v>
      </c>
    </row>
    <row r="2727" spans="1:4" x14ac:dyDescent="0.25">
      <c r="A2727">
        <v>211094</v>
      </c>
      <c r="B2727">
        <v>468021807515</v>
      </c>
      <c r="C2727">
        <v>9</v>
      </c>
      <c r="D2727" s="6" t="str">
        <f t="shared" si="42"/>
        <v>4680218075159</v>
      </c>
    </row>
    <row r="2728" spans="1:4" x14ac:dyDescent="0.25">
      <c r="A2728">
        <v>211096</v>
      </c>
      <c r="B2728">
        <v>468021807524</v>
      </c>
      <c r="C2728">
        <v>1</v>
      </c>
      <c r="D2728" s="6" t="str">
        <f t="shared" si="42"/>
        <v>4680218075241</v>
      </c>
    </row>
    <row r="2729" spans="1:4" x14ac:dyDescent="0.25">
      <c r="A2729">
        <v>211083</v>
      </c>
      <c r="B2729">
        <v>468021807446</v>
      </c>
      <c r="C2729">
        <v>6</v>
      </c>
      <c r="D2729" s="6" t="str">
        <f t="shared" si="42"/>
        <v>4680218074466</v>
      </c>
    </row>
    <row r="2730" spans="1:4" x14ac:dyDescent="0.25">
      <c r="A2730">
        <v>211084</v>
      </c>
      <c r="B2730">
        <v>468021807452</v>
      </c>
      <c r="C2730">
        <v>7</v>
      </c>
      <c r="D2730" s="6" t="str">
        <f t="shared" si="42"/>
        <v>4680218074527</v>
      </c>
    </row>
    <row r="2731" spans="1:4" x14ac:dyDescent="0.25">
      <c r="A2731">
        <v>211085</v>
      </c>
      <c r="B2731">
        <v>468021807458</v>
      </c>
      <c r="C2731">
        <v>9</v>
      </c>
      <c r="D2731" s="6" t="str">
        <f t="shared" si="42"/>
        <v>4680218074589</v>
      </c>
    </row>
    <row r="2732" spans="1:4" x14ac:dyDescent="0.25">
      <c r="A2732">
        <v>211087</v>
      </c>
      <c r="B2732">
        <v>468021807470</v>
      </c>
      <c r="C2732">
        <v>1</v>
      </c>
      <c r="D2732" s="6" t="str">
        <f t="shared" si="42"/>
        <v>4680218074701</v>
      </c>
    </row>
    <row r="2733" spans="1:4" x14ac:dyDescent="0.25">
      <c r="A2733">
        <v>211089</v>
      </c>
      <c r="B2733">
        <v>468021807482</v>
      </c>
      <c r="C2733">
        <v>4</v>
      </c>
      <c r="D2733" s="6" t="str">
        <f t="shared" si="42"/>
        <v>4680218074824</v>
      </c>
    </row>
    <row r="2734" spans="1:4" x14ac:dyDescent="0.25">
      <c r="A2734">
        <v>211081</v>
      </c>
      <c r="B2734">
        <v>468021807440</v>
      </c>
      <c r="C2734">
        <v>4</v>
      </c>
      <c r="D2734" s="6" t="str">
        <f t="shared" si="42"/>
        <v>4680218074404</v>
      </c>
    </row>
    <row r="2735" spans="1:4" x14ac:dyDescent="0.25">
      <c r="A2735">
        <v>211091</v>
      </c>
      <c r="B2735">
        <v>468021807494</v>
      </c>
      <c r="C2735">
        <v>7</v>
      </c>
      <c r="D2735" s="6" t="str">
        <f t="shared" si="42"/>
        <v>4680218074947</v>
      </c>
    </row>
    <row r="2736" spans="1:4" x14ac:dyDescent="0.25">
      <c r="A2736">
        <v>211093</v>
      </c>
      <c r="B2736">
        <v>468021807512</v>
      </c>
      <c r="C2736">
        <v>8</v>
      </c>
      <c r="D2736" s="6" t="str">
        <f t="shared" si="42"/>
        <v>4680218075128</v>
      </c>
    </row>
    <row r="2737" spans="1:4" x14ac:dyDescent="0.25">
      <c r="A2737">
        <v>211095</v>
      </c>
      <c r="B2737">
        <v>468021807518</v>
      </c>
      <c r="C2737">
        <v>0</v>
      </c>
      <c r="D2737" s="6" t="str">
        <f t="shared" si="42"/>
        <v>4680218075180</v>
      </c>
    </row>
    <row r="2738" spans="1:4" x14ac:dyDescent="0.25">
      <c r="A2738">
        <v>211082</v>
      </c>
      <c r="B2738">
        <v>468021807443</v>
      </c>
      <c r="C2738">
        <v>5</v>
      </c>
      <c r="D2738" s="6" t="str">
        <f t="shared" si="42"/>
        <v>4680218074435</v>
      </c>
    </row>
    <row r="2739" spans="1:4" x14ac:dyDescent="0.25">
      <c r="A2739">
        <v>211108</v>
      </c>
      <c r="B2739">
        <v>468021807564</v>
      </c>
      <c r="C2739">
        <v>7</v>
      </c>
      <c r="D2739" s="6" t="str">
        <f t="shared" si="42"/>
        <v>4680218075647</v>
      </c>
    </row>
    <row r="2740" spans="1:4" x14ac:dyDescent="0.25">
      <c r="A2740">
        <v>211103</v>
      </c>
      <c r="B2740">
        <v>468021807567</v>
      </c>
      <c r="C2740">
        <v>8</v>
      </c>
      <c r="D2740" s="6" t="str">
        <f t="shared" si="42"/>
        <v>4680218075678</v>
      </c>
    </row>
    <row r="2741" spans="1:4" x14ac:dyDescent="0.25">
      <c r="A2741">
        <v>211104</v>
      </c>
      <c r="B2741">
        <v>468021807574</v>
      </c>
      <c r="C2741">
        <v>6</v>
      </c>
      <c r="D2741" s="6" t="str">
        <f t="shared" si="42"/>
        <v>4680218075746</v>
      </c>
    </row>
    <row r="2742" spans="1:4" x14ac:dyDescent="0.25">
      <c r="A2742">
        <v>211105</v>
      </c>
      <c r="B2742">
        <v>468021807572</v>
      </c>
      <c r="C2742">
        <v>2</v>
      </c>
      <c r="D2742" s="6" t="str">
        <f t="shared" si="42"/>
        <v>4680218075722</v>
      </c>
    </row>
    <row r="2743" spans="1:4" x14ac:dyDescent="0.25">
      <c r="A2743">
        <v>211106</v>
      </c>
      <c r="B2743">
        <v>468021807559</v>
      </c>
      <c r="C2743">
        <v>3</v>
      </c>
      <c r="D2743" s="6" t="str">
        <f t="shared" si="42"/>
        <v>4680218075593</v>
      </c>
    </row>
    <row r="2744" spans="1:4" x14ac:dyDescent="0.25">
      <c r="A2744">
        <v>211097</v>
      </c>
      <c r="B2744">
        <v>468021807552</v>
      </c>
      <c r="C2744">
        <v>4</v>
      </c>
      <c r="D2744" s="6" t="str">
        <f t="shared" si="42"/>
        <v>4680218075524</v>
      </c>
    </row>
    <row r="2745" spans="1:4" x14ac:dyDescent="0.25">
      <c r="A2745">
        <v>211098</v>
      </c>
      <c r="B2745">
        <v>468021807544</v>
      </c>
      <c r="C2745">
        <v>9</v>
      </c>
      <c r="D2745" s="6" t="str">
        <f t="shared" si="42"/>
        <v>4680218075449</v>
      </c>
    </row>
    <row r="2746" spans="1:4" x14ac:dyDescent="0.25">
      <c r="A2746">
        <v>211099</v>
      </c>
      <c r="B2746">
        <v>468021807542</v>
      </c>
      <c r="C2746">
        <v>5</v>
      </c>
      <c r="D2746" s="6" t="str">
        <f t="shared" si="42"/>
        <v>4680218075425</v>
      </c>
    </row>
    <row r="2747" spans="1:4" x14ac:dyDescent="0.25">
      <c r="A2747">
        <v>211101</v>
      </c>
      <c r="B2747">
        <v>468021807547</v>
      </c>
      <c r="C2747">
        <v>0</v>
      </c>
      <c r="D2747" s="6" t="str">
        <f t="shared" si="42"/>
        <v>4680218075470</v>
      </c>
    </row>
    <row r="2748" spans="1:4" x14ac:dyDescent="0.25">
      <c r="A2748">
        <v>211100</v>
      </c>
      <c r="B2748">
        <v>468021807549</v>
      </c>
      <c r="C2748">
        <v>4</v>
      </c>
      <c r="D2748" s="6" t="str">
        <f t="shared" si="42"/>
        <v>4680218075494</v>
      </c>
    </row>
    <row r="2749" spans="1:4" x14ac:dyDescent="0.25">
      <c r="A2749">
        <v>211183</v>
      </c>
      <c r="B2749">
        <v>468021806958</v>
      </c>
      <c r="C2749">
        <v>5</v>
      </c>
      <c r="D2749" s="6" t="str">
        <f t="shared" si="42"/>
        <v>4680218069585</v>
      </c>
    </row>
    <row r="2750" spans="1:4" x14ac:dyDescent="0.25">
      <c r="A2750">
        <v>211184</v>
      </c>
      <c r="B2750">
        <v>468021806970</v>
      </c>
      <c r="C2750">
        <v>7</v>
      </c>
      <c r="D2750" s="6" t="str">
        <f t="shared" si="42"/>
        <v>4680218069707</v>
      </c>
    </row>
    <row r="2751" spans="1:4" x14ac:dyDescent="0.25">
      <c r="A2751">
        <v>211181</v>
      </c>
      <c r="B2751">
        <v>468021806954</v>
      </c>
      <c r="C2751">
        <v>7</v>
      </c>
      <c r="D2751" s="6" t="str">
        <f t="shared" si="42"/>
        <v>4680218069547</v>
      </c>
    </row>
    <row r="2752" spans="1:4" x14ac:dyDescent="0.25">
      <c r="A2752">
        <v>211182</v>
      </c>
      <c r="B2752">
        <v>468021806956</v>
      </c>
      <c r="C2752">
        <v>1</v>
      </c>
      <c r="D2752" s="6" t="str">
        <f t="shared" si="42"/>
        <v>4680218069561</v>
      </c>
    </row>
    <row r="2753" spans="1:4" x14ac:dyDescent="0.25">
      <c r="A2753">
        <v>211133</v>
      </c>
      <c r="B2753">
        <v>468021807822</v>
      </c>
      <c r="C2753">
        <v>8</v>
      </c>
      <c r="D2753" s="6" t="str">
        <f t="shared" si="42"/>
        <v>4680218078228</v>
      </c>
    </row>
    <row r="2754" spans="1:4" x14ac:dyDescent="0.25">
      <c r="A2754">
        <v>211134</v>
      </c>
      <c r="B2754">
        <v>468021807825</v>
      </c>
      <c r="C2754">
        <v>9</v>
      </c>
      <c r="D2754" s="6" t="str">
        <f t="shared" ref="D2754:D2817" si="43">B2754 &amp; C2754</f>
        <v>4680218078259</v>
      </c>
    </row>
    <row r="2755" spans="1:4" x14ac:dyDescent="0.25">
      <c r="A2755">
        <v>211135</v>
      </c>
      <c r="B2755">
        <v>468021807828</v>
      </c>
      <c r="C2755">
        <v>0</v>
      </c>
      <c r="D2755" s="6" t="str">
        <f t="shared" si="43"/>
        <v>4680218078280</v>
      </c>
    </row>
    <row r="2756" spans="1:4" x14ac:dyDescent="0.25">
      <c r="A2756">
        <v>211112</v>
      </c>
      <c r="B2756">
        <v>468021806884</v>
      </c>
      <c r="C2756">
        <v>7</v>
      </c>
      <c r="D2756" s="6" t="str">
        <f t="shared" si="43"/>
        <v>4680218068847</v>
      </c>
    </row>
    <row r="2757" spans="1:4" x14ac:dyDescent="0.25">
      <c r="A2757">
        <v>211114</v>
      </c>
      <c r="B2757">
        <v>468021806880</v>
      </c>
      <c r="C2757">
        <v>9</v>
      </c>
      <c r="D2757" s="6" t="str">
        <f t="shared" si="43"/>
        <v>4680218068809</v>
      </c>
    </row>
    <row r="2758" spans="1:4" x14ac:dyDescent="0.25">
      <c r="A2758">
        <v>211126</v>
      </c>
      <c r="B2758">
        <v>468021806482</v>
      </c>
      <c r="C2758">
        <v>5</v>
      </c>
      <c r="D2758" s="6" t="str">
        <f t="shared" si="43"/>
        <v>4680218064825</v>
      </c>
    </row>
    <row r="2759" spans="1:4" x14ac:dyDescent="0.25">
      <c r="A2759">
        <v>211127</v>
      </c>
      <c r="B2759">
        <v>468021806479</v>
      </c>
      <c r="C2759">
        <v>5</v>
      </c>
      <c r="D2759" s="6" t="str">
        <f t="shared" si="43"/>
        <v>4680218064795</v>
      </c>
    </row>
    <row r="2760" spans="1:4" x14ac:dyDescent="0.25">
      <c r="A2760">
        <v>211117</v>
      </c>
      <c r="B2760">
        <v>468021806848</v>
      </c>
      <c r="C2760">
        <v>9</v>
      </c>
      <c r="D2760" s="6" t="str">
        <f t="shared" si="43"/>
        <v>4680218068489</v>
      </c>
    </row>
    <row r="2761" spans="1:4" x14ac:dyDescent="0.25">
      <c r="A2761">
        <v>211120</v>
      </c>
      <c r="B2761">
        <v>468021806850</v>
      </c>
      <c r="C2761">
        <v>2</v>
      </c>
      <c r="D2761" s="6" t="str">
        <f t="shared" si="43"/>
        <v>4680218068502</v>
      </c>
    </row>
    <row r="2762" spans="1:4" x14ac:dyDescent="0.25">
      <c r="A2762">
        <v>222604</v>
      </c>
      <c r="B2762">
        <v>468021806603</v>
      </c>
      <c r="C2762">
        <v>4</v>
      </c>
      <c r="D2762" s="6" t="str">
        <f t="shared" si="43"/>
        <v>4680218066034</v>
      </c>
    </row>
    <row r="2763" spans="1:4" x14ac:dyDescent="0.25">
      <c r="A2763">
        <v>222605</v>
      </c>
      <c r="B2763">
        <v>468021806605</v>
      </c>
      <c r="C2763">
        <v>8</v>
      </c>
      <c r="D2763" s="6" t="str">
        <f t="shared" si="43"/>
        <v>4680218066058</v>
      </c>
    </row>
    <row r="2764" spans="1:4" x14ac:dyDescent="0.25">
      <c r="A2764">
        <v>222606</v>
      </c>
      <c r="B2764">
        <v>468021806607</v>
      </c>
      <c r="C2764">
        <v>2</v>
      </c>
      <c r="D2764" s="6" t="str">
        <f t="shared" si="43"/>
        <v>4680218066072</v>
      </c>
    </row>
    <row r="2765" spans="1:4" x14ac:dyDescent="0.25">
      <c r="A2765">
        <v>222607</v>
      </c>
      <c r="B2765">
        <v>468021806609</v>
      </c>
      <c r="C2765">
        <v>6</v>
      </c>
      <c r="D2765" s="6" t="str">
        <f t="shared" si="43"/>
        <v>4680218066096</v>
      </c>
    </row>
    <row r="2766" spans="1:4" x14ac:dyDescent="0.25">
      <c r="A2766">
        <v>222608</v>
      </c>
      <c r="B2766">
        <v>468021806611</v>
      </c>
      <c r="C2766">
        <v>9</v>
      </c>
      <c r="D2766" s="6" t="str">
        <f t="shared" si="43"/>
        <v>4680218066119</v>
      </c>
    </row>
    <row r="2767" spans="1:4" x14ac:dyDescent="0.25">
      <c r="A2767">
        <v>222609</v>
      </c>
      <c r="B2767">
        <v>468021806613</v>
      </c>
      <c r="C2767">
        <v>3</v>
      </c>
      <c r="D2767" s="6" t="str">
        <f t="shared" si="43"/>
        <v>4680218066133</v>
      </c>
    </row>
    <row r="2768" spans="1:4" x14ac:dyDescent="0.25">
      <c r="A2768">
        <v>222610</v>
      </c>
      <c r="B2768">
        <v>468021806615</v>
      </c>
      <c r="C2768">
        <v>7</v>
      </c>
      <c r="D2768" s="6" t="str">
        <f t="shared" si="43"/>
        <v>4680218066157</v>
      </c>
    </row>
    <row r="2769" spans="1:4" x14ac:dyDescent="0.25">
      <c r="A2769">
        <v>222611</v>
      </c>
      <c r="B2769">
        <v>468021806617</v>
      </c>
      <c r="C2769">
        <v>1</v>
      </c>
      <c r="D2769" s="6" t="str">
        <f t="shared" si="43"/>
        <v>4680218066171</v>
      </c>
    </row>
    <row r="2770" spans="1:4" x14ac:dyDescent="0.25">
      <c r="A2770">
        <v>222612</v>
      </c>
      <c r="B2770">
        <v>468021806621</v>
      </c>
      <c r="C2770">
        <v>8</v>
      </c>
      <c r="D2770" s="6" t="str">
        <f t="shared" si="43"/>
        <v>4680218066218</v>
      </c>
    </row>
    <row r="2771" spans="1:4" x14ac:dyDescent="0.25">
      <c r="A2771">
        <v>222613</v>
      </c>
      <c r="B2771">
        <v>468021806623</v>
      </c>
      <c r="C2771">
        <v>2</v>
      </c>
      <c r="D2771" s="6" t="str">
        <f t="shared" si="43"/>
        <v>4680218066232</v>
      </c>
    </row>
    <row r="2772" spans="1:4" x14ac:dyDescent="0.25">
      <c r="A2772">
        <v>222592</v>
      </c>
      <c r="B2772">
        <v>468021807488</v>
      </c>
      <c r="C2772">
        <v>6</v>
      </c>
      <c r="D2772" s="6" t="str">
        <f t="shared" si="43"/>
        <v>4680218074886</v>
      </c>
    </row>
    <row r="2773" spans="1:4" x14ac:dyDescent="0.25">
      <c r="A2773">
        <v>222593</v>
      </c>
      <c r="B2773">
        <v>468021807500</v>
      </c>
      <c r="C2773">
        <v>5</v>
      </c>
      <c r="D2773" s="6" t="str">
        <f t="shared" si="43"/>
        <v>4680218075005</v>
      </c>
    </row>
    <row r="2774" spans="1:4" x14ac:dyDescent="0.25">
      <c r="A2774">
        <v>222594</v>
      </c>
      <c r="B2774">
        <v>468021807536</v>
      </c>
      <c r="C2774">
        <v>4</v>
      </c>
      <c r="D2774" s="6" t="str">
        <f t="shared" si="43"/>
        <v>4680218075364</v>
      </c>
    </row>
    <row r="2775" spans="1:4" x14ac:dyDescent="0.25">
      <c r="A2775">
        <v>222599</v>
      </c>
      <c r="B2775">
        <v>468021807554</v>
      </c>
      <c r="C2775">
        <v>8</v>
      </c>
      <c r="D2775" s="6" t="str">
        <f t="shared" si="43"/>
        <v>4680218075548</v>
      </c>
    </row>
    <row r="2776" spans="1:4" x14ac:dyDescent="0.25">
      <c r="A2776">
        <v>222597</v>
      </c>
      <c r="B2776">
        <v>468021807604</v>
      </c>
      <c r="C2776">
        <v>0</v>
      </c>
      <c r="D2776" s="6" t="str">
        <f t="shared" si="43"/>
        <v>4680218076040</v>
      </c>
    </row>
    <row r="2777" spans="1:4" x14ac:dyDescent="0.25">
      <c r="A2777">
        <v>222600</v>
      </c>
      <c r="B2777">
        <v>468021808099</v>
      </c>
      <c r="C2777">
        <v>3</v>
      </c>
      <c r="D2777" s="6" t="str">
        <f t="shared" si="43"/>
        <v>4680218080993</v>
      </c>
    </row>
    <row r="2778" spans="1:4" x14ac:dyDescent="0.25">
      <c r="A2778">
        <v>222603</v>
      </c>
      <c r="B2778">
        <v>468021807587</v>
      </c>
      <c r="C2778">
        <v>6</v>
      </c>
      <c r="D2778" s="6" t="str">
        <f t="shared" si="43"/>
        <v>4680218075876</v>
      </c>
    </row>
    <row r="2779" spans="1:4" x14ac:dyDescent="0.25">
      <c r="A2779">
        <v>148800</v>
      </c>
      <c r="B2779">
        <v>380003496520</v>
      </c>
      <c r="C2779">
        <v>0</v>
      </c>
      <c r="D2779" s="6" t="str">
        <f t="shared" si="43"/>
        <v>3800034965200</v>
      </c>
    </row>
    <row r="2780" spans="1:4" x14ac:dyDescent="0.25">
      <c r="A2780">
        <v>148799</v>
      </c>
      <c r="B2780">
        <v>380003496519</v>
      </c>
      <c r="C2780">
        <v>4</v>
      </c>
      <c r="D2780" s="6" t="str">
        <f t="shared" si="43"/>
        <v>3800034965194</v>
      </c>
    </row>
    <row r="2781" spans="1:4" x14ac:dyDescent="0.25">
      <c r="A2781">
        <v>148801</v>
      </c>
      <c r="B2781">
        <v>380003496521</v>
      </c>
      <c r="C2781">
        <v>7</v>
      </c>
      <c r="D2781" s="6" t="str">
        <f t="shared" si="43"/>
        <v>3800034965217</v>
      </c>
    </row>
    <row r="2782" spans="1:4" x14ac:dyDescent="0.25">
      <c r="A2782">
        <v>148798</v>
      </c>
      <c r="B2782">
        <v>380003496619</v>
      </c>
      <c r="C2782">
        <v>1</v>
      </c>
      <c r="D2782" s="6" t="str">
        <f t="shared" si="43"/>
        <v>3800034966191</v>
      </c>
    </row>
    <row r="2783" spans="1:4" x14ac:dyDescent="0.25">
      <c r="A2783">
        <v>105879</v>
      </c>
      <c r="B2783">
        <v>380003495575</v>
      </c>
      <c r="C2783">
        <v>1</v>
      </c>
      <c r="D2783" s="6" t="str">
        <f t="shared" si="43"/>
        <v>3800034955751</v>
      </c>
    </row>
    <row r="2784" spans="1:4" x14ac:dyDescent="0.25">
      <c r="A2784">
        <v>118915</v>
      </c>
      <c r="B2784">
        <v>486000926025</v>
      </c>
      <c r="C2784">
        <v>8</v>
      </c>
      <c r="D2784" s="6" t="str">
        <f t="shared" si="43"/>
        <v>4860009260258</v>
      </c>
    </row>
    <row r="2785" spans="1:4" x14ac:dyDescent="0.25">
      <c r="A2785">
        <v>232953</v>
      </c>
      <c r="B2785">
        <v>486000926038</v>
      </c>
      <c r="C2785">
        <v>8</v>
      </c>
      <c r="D2785" s="6" t="str">
        <f t="shared" si="43"/>
        <v>4860009260388</v>
      </c>
    </row>
    <row r="2786" spans="1:4" x14ac:dyDescent="0.25">
      <c r="A2786">
        <v>175238</v>
      </c>
      <c r="B2786">
        <v>486000926028</v>
      </c>
      <c r="C2786">
        <v>9</v>
      </c>
      <c r="D2786" s="6" t="str">
        <f t="shared" si="43"/>
        <v>4860009260289</v>
      </c>
    </row>
    <row r="2787" spans="1:4" x14ac:dyDescent="0.25">
      <c r="A2787">
        <v>232954</v>
      </c>
      <c r="B2787">
        <v>486000926037</v>
      </c>
      <c r="C2787">
        <v>1</v>
      </c>
      <c r="D2787" s="6" t="str">
        <f t="shared" si="43"/>
        <v>4860009260371</v>
      </c>
    </row>
    <row r="2788" spans="1:4" x14ac:dyDescent="0.25">
      <c r="A2788">
        <v>164739</v>
      </c>
      <c r="B2788">
        <v>486000926026</v>
      </c>
      <c r="C2788">
        <v>5</v>
      </c>
      <c r="D2788" s="6" t="str">
        <f t="shared" si="43"/>
        <v>4860009260265</v>
      </c>
    </row>
    <row r="2789" spans="1:4" x14ac:dyDescent="0.25">
      <c r="A2789">
        <v>202809</v>
      </c>
      <c r="B2789">
        <v>200000202809</v>
      </c>
      <c r="C2789">
        <v>3</v>
      </c>
      <c r="D2789" s="6" t="str">
        <f t="shared" si="43"/>
        <v>2000002028093</v>
      </c>
    </row>
    <row r="2790" spans="1:4" x14ac:dyDescent="0.25">
      <c r="A2790">
        <v>232952</v>
      </c>
      <c r="B2790">
        <v>486000926036</v>
      </c>
      <c r="C2790">
        <v>4</v>
      </c>
      <c r="D2790" s="6" t="str">
        <f t="shared" si="43"/>
        <v>4860009260364</v>
      </c>
    </row>
    <row r="2791" spans="1:4" x14ac:dyDescent="0.25">
      <c r="A2791">
        <v>201377</v>
      </c>
      <c r="B2791">
        <v>486000926035</v>
      </c>
      <c r="C2791">
        <v>7</v>
      </c>
      <c r="D2791" s="6" t="str">
        <f t="shared" si="43"/>
        <v>4860009260357</v>
      </c>
    </row>
    <row r="2792" spans="1:4" x14ac:dyDescent="0.25">
      <c r="A2792">
        <v>180664</v>
      </c>
      <c r="B2792">
        <v>486000926030</v>
      </c>
      <c r="C2792">
        <v>2</v>
      </c>
      <c r="D2792" s="6" t="str">
        <f t="shared" si="43"/>
        <v>4860009260302</v>
      </c>
    </row>
    <row r="2793" spans="1:4" x14ac:dyDescent="0.25">
      <c r="A2793">
        <v>76057</v>
      </c>
      <c r="B2793">
        <v>486000926021</v>
      </c>
      <c r="C2793">
        <v>0</v>
      </c>
      <c r="D2793" s="6" t="str">
        <f t="shared" si="43"/>
        <v>4860009260210</v>
      </c>
    </row>
    <row r="2794" spans="1:4" x14ac:dyDescent="0.25">
      <c r="A2794">
        <v>19303</v>
      </c>
      <c r="B2794">
        <v>486000926002</v>
      </c>
      <c r="C2794">
        <v>9</v>
      </c>
      <c r="D2794" s="6" t="str">
        <f t="shared" si="43"/>
        <v>4860009260029</v>
      </c>
    </row>
    <row r="2795" spans="1:4" x14ac:dyDescent="0.25">
      <c r="A2795">
        <v>180663</v>
      </c>
      <c r="B2795">
        <v>486000926031</v>
      </c>
      <c r="C2795">
        <v>9</v>
      </c>
      <c r="D2795" s="6" t="str">
        <f t="shared" si="43"/>
        <v>4860009260319</v>
      </c>
    </row>
    <row r="2796" spans="1:4" x14ac:dyDescent="0.25">
      <c r="A2796">
        <v>38682</v>
      </c>
      <c r="B2796">
        <v>460704316180</v>
      </c>
      <c r="C2796">
        <v>2</v>
      </c>
      <c r="D2796" s="6" t="str">
        <f t="shared" si="43"/>
        <v>4607043161802</v>
      </c>
    </row>
    <row r="2797" spans="1:4" x14ac:dyDescent="0.25">
      <c r="A2797">
        <v>38683</v>
      </c>
      <c r="B2797">
        <v>460704316182</v>
      </c>
      <c r="C2797">
        <v>6</v>
      </c>
      <c r="D2797" s="6" t="str">
        <f t="shared" si="43"/>
        <v>4607043161826</v>
      </c>
    </row>
    <row r="2798" spans="1:4" x14ac:dyDescent="0.25">
      <c r="A2798">
        <v>225245</v>
      </c>
      <c r="B2798">
        <v>486900202066</v>
      </c>
      <c r="C2798">
        <v>1</v>
      </c>
      <c r="D2798" s="6" t="str">
        <f t="shared" si="43"/>
        <v>4869002020661</v>
      </c>
    </row>
    <row r="2799" spans="1:4" x14ac:dyDescent="0.25">
      <c r="A2799">
        <v>225247</v>
      </c>
      <c r="B2799">
        <v>486900202065</v>
      </c>
      <c r="C2799">
        <v>4</v>
      </c>
      <c r="D2799" s="6" t="str">
        <f t="shared" si="43"/>
        <v>4869002020654</v>
      </c>
    </row>
    <row r="2800" spans="1:4" x14ac:dyDescent="0.25">
      <c r="A2800">
        <v>225246</v>
      </c>
      <c r="B2800">
        <v>486900202067</v>
      </c>
      <c r="C2800">
        <v>8</v>
      </c>
      <c r="D2800" s="6" t="str">
        <f t="shared" si="43"/>
        <v>4869002020678</v>
      </c>
    </row>
    <row r="2801" spans="1:4" x14ac:dyDescent="0.25">
      <c r="A2801">
        <v>106877</v>
      </c>
      <c r="B2801">
        <v>482307910044</v>
      </c>
      <c r="C2801">
        <v>2</v>
      </c>
      <c r="D2801" s="6" t="str">
        <f t="shared" si="43"/>
        <v>4823079100442</v>
      </c>
    </row>
    <row r="2802" spans="1:4" x14ac:dyDescent="0.25">
      <c r="A2802">
        <v>15765</v>
      </c>
      <c r="B2802">
        <v>482307910371</v>
      </c>
      <c r="C2802">
        <v>9</v>
      </c>
      <c r="D2802" s="6" t="str">
        <f t="shared" si="43"/>
        <v>4823079103719</v>
      </c>
    </row>
    <row r="2803" spans="1:4" x14ac:dyDescent="0.25">
      <c r="A2803">
        <v>15764</v>
      </c>
      <c r="B2803">
        <v>482307910370</v>
      </c>
      <c r="C2803">
        <v>2</v>
      </c>
      <c r="D2803" s="6" t="str">
        <f t="shared" si="43"/>
        <v>4823079103702</v>
      </c>
    </row>
    <row r="2804" spans="1:4" x14ac:dyDescent="0.25">
      <c r="A2804">
        <v>248581</v>
      </c>
      <c r="B2804">
        <v>479104500698</v>
      </c>
      <c r="C2804">
        <v>5</v>
      </c>
      <c r="D2804" s="6" t="str">
        <f t="shared" si="43"/>
        <v>4791045006985</v>
      </c>
    </row>
    <row r="2805" spans="1:4" x14ac:dyDescent="0.25">
      <c r="A2805">
        <v>248582</v>
      </c>
      <c r="B2805">
        <v>479104500696</v>
      </c>
      <c r="C2805">
        <v>1</v>
      </c>
      <c r="D2805" s="6" t="str">
        <f t="shared" si="43"/>
        <v>4791045006961</v>
      </c>
    </row>
    <row r="2806" spans="1:4" x14ac:dyDescent="0.25">
      <c r="A2806">
        <v>248583</v>
      </c>
      <c r="B2806">
        <v>479104500930</v>
      </c>
      <c r="C2806">
        <v>6</v>
      </c>
      <c r="D2806" s="6" t="str">
        <f t="shared" si="43"/>
        <v>4791045009306</v>
      </c>
    </row>
    <row r="2807" spans="1:4" x14ac:dyDescent="0.25">
      <c r="A2807">
        <v>248579</v>
      </c>
      <c r="B2807">
        <v>479104501273</v>
      </c>
      <c r="C2807">
        <v>3</v>
      </c>
      <c r="D2807" s="6" t="str">
        <f t="shared" si="43"/>
        <v>4791045012733</v>
      </c>
    </row>
    <row r="2808" spans="1:4" x14ac:dyDescent="0.25">
      <c r="A2808">
        <v>248578</v>
      </c>
      <c r="B2808">
        <v>479104500708</v>
      </c>
      <c r="C2808">
        <v>1</v>
      </c>
      <c r="D2808" s="6" t="str">
        <f t="shared" si="43"/>
        <v>4791045007081</v>
      </c>
    </row>
    <row r="2809" spans="1:4" x14ac:dyDescent="0.25">
      <c r="A2809">
        <v>16093</v>
      </c>
      <c r="B2809">
        <v>479104500334</v>
      </c>
      <c r="C2809">
        <v>2</v>
      </c>
      <c r="D2809" s="6" t="str">
        <f t="shared" si="43"/>
        <v>4791045003342</v>
      </c>
    </row>
    <row r="2810" spans="1:4" x14ac:dyDescent="0.25">
      <c r="A2810">
        <v>16051</v>
      </c>
      <c r="B2810">
        <v>479104500263</v>
      </c>
      <c r="C2810">
        <v>5</v>
      </c>
      <c r="D2810" s="6" t="str">
        <f t="shared" si="43"/>
        <v>4791045002635</v>
      </c>
    </row>
    <row r="2811" spans="1:4" x14ac:dyDescent="0.25">
      <c r="A2811">
        <v>154614</v>
      </c>
      <c r="B2811">
        <v>479104500915</v>
      </c>
      <c r="C2811">
        <v>3</v>
      </c>
      <c r="D2811" s="6" t="str">
        <f t="shared" si="43"/>
        <v>4791045009153</v>
      </c>
    </row>
    <row r="2812" spans="1:4" x14ac:dyDescent="0.25">
      <c r="A2812">
        <v>248580</v>
      </c>
      <c r="B2812">
        <v>479104501236</v>
      </c>
      <c r="C2812">
        <v>8</v>
      </c>
      <c r="D2812" s="6" t="str">
        <f t="shared" si="43"/>
        <v>4791045012368</v>
      </c>
    </row>
    <row r="2813" spans="1:4" x14ac:dyDescent="0.25">
      <c r="A2813">
        <v>16086</v>
      </c>
      <c r="B2813">
        <v>479104500331</v>
      </c>
      <c r="C2813">
        <v>1</v>
      </c>
      <c r="D2813" s="6" t="str">
        <f t="shared" si="43"/>
        <v>4791045003311</v>
      </c>
    </row>
    <row r="2814" spans="1:4" x14ac:dyDescent="0.25">
      <c r="A2814">
        <v>16094</v>
      </c>
      <c r="B2814">
        <v>479104500183</v>
      </c>
      <c r="C2814">
        <v>6</v>
      </c>
      <c r="D2814" s="6" t="str">
        <f t="shared" si="43"/>
        <v>4791045001836</v>
      </c>
    </row>
    <row r="2815" spans="1:4" x14ac:dyDescent="0.25">
      <c r="A2815">
        <v>16083</v>
      </c>
      <c r="B2815">
        <v>479104500145</v>
      </c>
      <c r="C2815">
        <v>4</v>
      </c>
      <c r="D2815" s="6" t="str">
        <f t="shared" si="43"/>
        <v>4791045001454</v>
      </c>
    </row>
    <row r="2816" spans="1:4" x14ac:dyDescent="0.25">
      <c r="A2816">
        <v>16074</v>
      </c>
      <c r="B2816">
        <v>479104500318</v>
      </c>
      <c r="C2816">
        <v>2</v>
      </c>
      <c r="D2816" s="6" t="str">
        <f t="shared" si="43"/>
        <v>4791045003182</v>
      </c>
    </row>
    <row r="2817" spans="1:4" x14ac:dyDescent="0.25">
      <c r="A2817">
        <v>16090</v>
      </c>
      <c r="B2817">
        <v>479104500337</v>
      </c>
      <c r="C2817">
        <v>3</v>
      </c>
      <c r="D2817" s="6" t="str">
        <f t="shared" si="43"/>
        <v>4791045003373</v>
      </c>
    </row>
    <row r="2818" spans="1:4" x14ac:dyDescent="0.25">
      <c r="A2818">
        <v>16070</v>
      </c>
      <c r="B2818">
        <v>479104500067</v>
      </c>
      <c r="C2818">
        <v>9</v>
      </c>
      <c r="D2818" s="6" t="str">
        <f t="shared" ref="D2818:D2881" si="44">B2818 &amp; C2818</f>
        <v>4791045000679</v>
      </c>
    </row>
    <row r="2819" spans="1:4" x14ac:dyDescent="0.25">
      <c r="A2819">
        <v>16096</v>
      </c>
      <c r="B2819">
        <v>479104500261</v>
      </c>
      <c r="C2819">
        <v>1</v>
      </c>
      <c r="D2819" s="6" t="str">
        <f t="shared" si="44"/>
        <v>4791045002611</v>
      </c>
    </row>
    <row r="2820" spans="1:4" x14ac:dyDescent="0.25">
      <c r="A2820">
        <v>16087</v>
      </c>
      <c r="B2820">
        <v>479104500332</v>
      </c>
      <c r="C2820">
        <v>8</v>
      </c>
      <c r="D2820" s="6" t="str">
        <f t="shared" si="44"/>
        <v>4791045003328</v>
      </c>
    </row>
    <row r="2821" spans="1:4" x14ac:dyDescent="0.25">
      <c r="A2821">
        <v>132653</v>
      </c>
      <c r="B2821">
        <v>479104500328</v>
      </c>
      <c r="C2821">
        <v>1</v>
      </c>
      <c r="D2821" s="6" t="str">
        <f t="shared" si="44"/>
        <v>4791045003281</v>
      </c>
    </row>
    <row r="2822" spans="1:4" x14ac:dyDescent="0.25">
      <c r="A2822">
        <v>16091</v>
      </c>
      <c r="B2822">
        <v>479104500615</v>
      </c>
      <c r="C2822">
        <v>2</v>
      </c>
      <c r="D2822" s="6" t="str">
        <f t="shared" si="44"/>
        <v>4791045006152</v>
      </c>
    </row>
    <row r="2823" spans="1:4" x14ac:dyDescent="0.25">
      <c r="A2823">
        <v>16088</v>
      </c>
      <c r="B2823">
        <v>479104500335</v>
      </c>
      <c r="C2823">
        <v>9</v>
      </c>
      <c r="D2823" s="6" t="str">
        <f t="shared" si="44"/>
        <v>4791045003359</v>
      </c>
    </row>
    <row r="2824" spans="1:4" x14ac:dyDescent="0.25">
      <c r="A2824">
        <v>132652</v>
      </c>
      <c r="B2824">
        <v>479104500878</v>
      </c>
      <c r="C2824">
        <v>1</v>
      </c>
      <c r="D2824" s="6" t="str">
        <f t="shared" si="44"/>
        <v>4791045008781</v>
      </c>
    </row>
    <row r="2825" spans="1:4" x14ac:dyDescent="0.25">
      <c r="A2825">
        <v>158742</v>
      </c>
      <c r="B2825">
        <v>479104500064</v>
      </c>
      <c r="C2825">
        <v>8</v>
      </c>
      <c r="D2825" s="6" t="str">
        <f t="shared" si="44"/>
        <v>4791045000648</v>
      </c>
    </row>
    <row r="2826" spans="1:4" x14ac:dyDescent="0.25">
      <c r="A2826">
        <v>16076</v>
      </c>
      <c r="B2826">
        <v>479104500317</v>
      </c>
      <c r="C2826">
        <v>5</v>
      </c>
      <c r="D2826" s="6" t="str">
        <f t="shared" si="44"/>
        <v>4791045003175</v>
      </c>
    </row>
    <row r="2827" spans="1:4" x14ac:dyDescent="0.25">
      <c r="A2827">
        <v>108567</v>
      </c>
      <c r="B2827">
        <v>479104502244</v>
      </c>
      <c r="C2827">
        <v>2</v>
      </c>
      <c r="D2827" s="6" t="str">
        <f t="shared" si="44"/>
        <v>4791045022442</v>
      </c>
    </row>
    <row r="2828" spans="1:4" x14ac:dyDescent="0.25">
      <c r="A2828">
        <v>16072</v>
      </c>
      <c r="B2828">
        <v>479104500340</v>
      </c>
      <c r="C2828">
        <v>3</v>
      </c>
      <c r="D2828" s="6" t="str">
        <f t="shared" si="44"/>
        <v>4791045003403</v>
      </c>
    </row>
    <row r="2829" spans="1:4" x14ac:dyDescent="0.25">
      <c r="A2829">
        <v>16061</v>
      </c>
      <c r="B2829">
        <v>479104500329</v>
      </c>
      <c r="C2829">
        <v>8</v>
      </c>
      <c r="D2829" s="6" t="str">
        <f t="shared" si="44"/>
        <v>4791045003298</v>
      </c>
    </row>
    <row r="2830" spans="1:4" x14ac:dyDescent="0.25">
      <c r="A2830">
        <v>16047</v>
      </c>
      <c r="B2830">
        <v>479104500158</v>
      </c>
      <c r="C2830">
        <v>4</v>
      </c>
      <c r="D2830" s="6" t="str">
        <f t="shared" si="44"/>
        <v>4791045001584</v>
      </c>
    </row>
    <row r="2831" spans="1:4" x14ac:dyDescent="0.25">
      <c r="A2831">
        <v>16063</v>
      </c>
      <c r="B2831">
        <v>479104500095</v>
      </c>
      <c r="C2831">
        <v>2</v>
      </c>
      <c r="D2831" s="6" t="str">
        <f t="shared" si="44"/>
        <v>4791045000952</v>
      </c>
    </row>
    <row r="2832" spans="1:4" x14ac:dyDescent="0.25">
      <c r="A2832">
        <v>16049</v>
      </c>
      <c r="B2832">
        <v>479104500177</v>
      </c>
      <c r="C2832">
        <v>5</v>
      </c>
      <c r="D2832" s="6" t="str">
        <f t="shared" si="44"/>
        <v>4791045001775</v>
      </c>
    </row>
    <row r="2833" spans="1:4" x14ac:dyDescent="0.25">
      <c r="A2833">
        <v>16064</v>
      </c>
      <c r="B2833">
        <v>479104500156</v>
      </c>
      <c r="C2833">
        <v>0</v>
      </c>
      <c r="D2833" s="6" t="str">
        <f t="shared" si="44"/>
        <v>4791045001560</v>
      </c>
    </row>
    <row r="2834" spans="1:4" x14ac:dyDescent="0.25">
      <c r="A2834">
        <v>16067</v>
      </c>
      <c r="B2834">
        <v>479104500187</v>
      </c>
      <c r="C2834">
        <v>4</v>
      </c>
      <c r="D2834" s="6" t="str">
        <f t="shared" si="44"/>
        <v>4791045001874</v>
      </c>
    </row>
    <row r="2835" spans="1:4" x14ac:dyDescent="0.25">
      <c r="A2835">
        <v>158745</v>
      </c>
      <c r="B2835">
        <v>479104501238</v>
      </c>
      <c r="C2835">
        <v>2</v>
      </c>
      <c r="D2835" s="6" t="str">
        <f t="shared" si="44"/>
        <v>4791045012382</v>
      </c>
    </row>
    <row r="2836" spans="1:4" x14ac:dyDescent="0.25">
      <c r="A2836">
        <v>158743</v>
      </c>
      <c r="B2836">
        <v>479104500941</v>
      </c>
      <c r="C2836">
        <v>2</v>
      </c>
      <c r="D2836" s="6" t="str">
        <f t="shared" si="44"/>
        <v>4791045009412</v>
      </c>
    </row>
    <row r="2837" spans="1:4" x14ac:dyDescent="0.25">
      <c r="A2837">
        <v>16045</v>
      </c>
      <c r="B2837">
        <v>479104500200</v>
      </c>
      <c r="C2837">
        <v>0</v>
      </c>
      <c r="D2837" s="6" t="str">
        <f t="shared" si="44"/>
        <v>4791045002000</v>
      </c>
    </row>
    <row r="2838" spans="1:4" x14ac:dyDescent="0.25">
      <c r="A2838">
        <v>16068</v>
      </c>
      <c r="B2838">
        <v>479104500215</v>
      </c>
      <c r="C2838">
        <v>4</v>
      </c>
      <c r="D2838" s="6" t="str">
        <f t="shared" si="44"/>
        <v>4791045002154</v>
      </c>
    </row>
    <row r="2839" spans="1:4" x14ac:dyDescent="0.25">
      <c r="A2839">
        <v>16029</v>
      </c>
      <c r="B2839">
        <v>479104500093</v>
      </c>
      <c r="C2839">
        <v>8</v>
      </c>
      <c r="D2839" s="6" t="str">
        <f t="shared" si="44"/>
        <v>4791045000938</v>
      </c>
    </row>
    <row r="2840" spans="1:4" x14ac:dyDescent="0.25">
      <c r="A2840">
        <v>16065</v>
      </c>
      <c r="B2840">
        <v>479104500186</v>
      </c>
      <c r="C2840">
        <v>7</v>
      </c>
      <c r="D2840" s="6" t="str">
        <f t="shared" si="44"/>
        <v>4791045001867</v>
      </c>
    </row>
    <row r="2841" spans="1:4" x14ac:dyDescent="0.25">
      <c r="A2841">
        <v>16041</v>
      </c>
      <c r="B2841">
        <v>479104500159</v>
      </c>
      <c r="C2841">
        <v>1</v>
      </c>
      <c r="D2841" s="6" t="str">
        <f t="shared" si="44"/>
        <v>4791045001591</v>
      </c>
    </row>
    <row r="2842" spans="1:4" x14ac:dyDescent="0.25">
      <c r="A2842">
        <v>16028</v>
      </c>
      <c r="B2842">
        <v>479104500108</v>
      </c>
      <c r="C2842">
        <v>9</v>
      </c>
      <c r="D2842" s="6" t="str">
        <f t="shared" si="44"/>
        <v>4791045001089</v>
      </c>
    </row>
    <row r="2843" spans="1:4" x14ac:dyDescent="0.25">
      <c r="A2843">
        <v>154615</v>
      </c>
      <c r="B2843">
        <v>479104500657</v>
      </c>
      <c r="C2843">
        <v>2</v>
      </c>
      <c r="D2843" s="6" t="str">
        <f t="shared" si="44"/>
        <v>4791045006572</v>
      </c>
    </row>
    <row r="2844" spans="1:4" x14ac:dyDescent="0.25">
      <c r="A2844">
        <v>16053</v>
      </c>
      <c r="B2844">
        <v>479104500262</v>
      </c>
      <c r="C2844">
        <v>8</v>
      </c>
      <c r="D2844" s="6" t="str">
        <f t="shared" si="44"/>
        <v>4791045002628</v>
      </c>
    </row>
    <row r="2845" spans="1:4" x14ac:dyDescent="0.25">
      <c r="A2845">
        <v>155250</v>
      </c>
      <c r="B2845">
        <v>479104502241</v>
      </c>
      <c r="C2845">
        <v>1</v>
      </c>
      <c r="D2845" s="6" t="str">
        <f t="shared" si="44"/>
        <v>4791045022411</v>
      </c>
    </row>
    <row r="2846" spans="1:4" x14ac:dyDescent="0.25">
      <c r="A2846">
        <v>155251</v>
      </c>
      <c r="B2846">
        <v>479104502239</v>
      </c>
      <c r="C2846">
        <v>8</v>
      </c>
      <c r="D2846" s="6" t="str">
        <f t="shared" si="44"/>
        <v>4791045022398</v>
      </c>
    </row>
    <row r="2847" spans="1:4" x14ac:dyDescent="0.25">
      <c r="A2847">
        <v>96653</v>
      </c>
      <c r="B2847">
        <v>479104502242</v>
      </c>
      <c r="C2847">
        <v>8</v>
      </c>
      <c r="D2847" s="6" t="str">
        <f t="shared" si="44"/>
        <v>4791045022428</v>
      </c>
    </row>
    <row r="2848" spans="1:4" x14ac:dyDescent="0.25">
      <c r="A2848">
        <v>96652</v>
      </c>
      <c r="B2848">
        <v>479104502240</v>
      </c>
      <c r="C2848">
        <v>4</v>
      </c>
      <c r="D2848" s="6" t="str">
        <f t="shared" si="44"/>
        <v>4791045022404</v>
      </c>
    </row>
    <row r="2849" spans="1:4" x14ac:dyDescent="0.25">
      <c r="A2849">
        <v>96654</v>
      </c>
      <c r="B2849">
        <v>479104502243</v>
      </c>
      <c r="C2849">
        <v>5</v>
      </c>
      <c r="D2849" s="6" t="str">
        <f t="shared" si="44"/>
        <v>4791045022435</v>
      </c>
    </row>
    <row r="2850" spans="1:4" x14ac:dyDescent="0.25">
      <c r="A2850">
        <v>197511</v>
      </c>
      <c r="B2850">
        <v>479104501596</v>
      </c>
      <c r="C2850">
        <v>3</v>
      </c>
      <c r="D2850" s="6" t="str">
        <f t="shared" si="44"/>
        <v>4791045015963</v>
      </c>
    </row>
    <row r="2851" spans="1:4" x14ac:dyDescent="0.25">
      <c r="A2851">
        <v>197512</v>
      </c>
      <c r="B2851">
        <v>479104501811</v>
      </c>
      <c r="C2851">
        <v>7</v>
      </c>
      <c r="D2851" s="6" t="str">
        <f t="shared" si="44"/>
        <v>4791045018117</v>
      </c>
    </row>
    <row r="2852" spans="1:4" x14ac:dyDescent="0.25">
      <c r="A2852">
        <v>16077</v>
      </c>
      <c r="B2852">
        <v>479104500231</v>
      </c>
      <c r="C2852">
        <v>4</v>
      </c>
      <c r="D2852" s="6" t="str">
        <f t="shared" si="44"/>
        <v>4791045002314</v>
      </c>
    </row>
    <row r="2853" spans="1:4" x14ac:dyDescent="0.25">
      <c r="A2853">
        <v>16095</v>
      </c>
      <c r="B2853">
        <v>479104500253</v>
      </c>
      <c r="C2853">
        <v>6</v>
      </c>
      <c r="D2853" s="6" t="str">
        <f t="shared" si="44"/>
        <v>4791045002536</v>
      </c>
    </row>
    <row r="2854" spans="1:4" x14ac:dyDescent="0.25">
      <c r="A2854">
        <v>16080</v>
      </c>
      <c r="B2854">
        <v>479104500264</v>
      </c>
      <c r="C2854">
        <v>2</v>
      </c>
      <c r="D2854" s="6" t="str">
        <f t="shared" si="44"/>
        <v>4791045002642</v>
      </c>
    </row>
    <row r="2855" spans="1:4" x14ac:dyDescent="0.25">
      <c r="A2855">
        <v>154616</v>
      </c>
      <c r="B2855">
        <v>479104500607</v>
      </c>
      <c r="C2855">
        <v>7</v>
      </c>
      <c r="D2855" s="6" t="str">
        <f t="shared" si="44"/>
        <v>4791045006077</v>
      </c>
    </row>
    <row r="2856" spans="1:4" x14ac:dyDescent="0.25">
      <c r="A2856">
        <v>16092</v>
      </c>
      <c r="B2856">
        <v>479104500333</v>
      </c>
      <c r="C2856">
        <v>5</v>
      </c>
      <c r="D2856" s="6" t="str">
        <f t="shared" si="44"/>
        <v>4791045003335</v>
      </c>
    </row>
    <row r="2857" spans="1:4" x14ac:dyDescent="0.25">
      <c r="A2857">
        <v>231279</v>
      </c>
      <c r="B2857">
        <v>482307910698</v>
      </c>
      <c r="C2857">
        <v>7</v>
      </c>
      <c r="D2857" s="6" t="str">
        <f t="shared" si="44"/>
        <v>4823079106987</v>
      </c>
    </row>
    <row r="2858" spans="1:4" x14ac:dyDescent="0.25">
      <c r="A2858">
        <v>144564</v>
      </c>
      <c r="B2858">
        <v>482307910434</v>
      </c>
      <c r="C2858">
        <v>1</v>
      </c>
      <c r="D2858" s="6" t="str">
        <f t="shared" si="44"/>
        <v>4823079104341</v>
      </c>
    </row>
    <row r="2859" spans="1:4" x14ac:dyDescent="0.25">
      <c r="A2859">
        <v>15778</v>
      </c>
      <c r="B2859">
        <v>482307910373</v>
      </c>
      <c r="C2859">
        <v>3</v>
      </c>
      <c r="D2859" s="6" t="str">
        <f t="shared" si="44"/>
        <v>4823079103733</v>
      </c>
    </row>
    <row r="2860" spans="1:4" x14ac:dyDescent="0.25">
      <c r="A2860">
        <v>15779</v>
      </c>
      <c r="B2860">
        <v>482307910396</v>
      </c>
      <c r="C2860">
        <v>2</v>
      </c>
      <c r="D2860" s="6" t="str">
        <f t="shared" si="44"/>
        <v>4823079103962</v>
      </c>
    </row>
    <row r="2861" spans="1:4" x14ac:dyDescent="0.25">
      <c r="A2861">
        <v>15782</v>
      </c>
      <c r="B2861">
        <v>482307910399</v>
      </c>
      <c r="C2861">
        <v>3</v>
      </c>
      <c r="D2861" s="6" t="str">
        <f t="shared" si="44"/>
        <v>4823079103993</v>
      </c>
    </row>
    <row r="2862" spans="1:4" x14ac:dyDescent="0.25">
      <c r="A2862">
        <v>144579</v>
      </c>
      <c r="B2862">
        <v>482307910398</v>
      </c>
      <c r="C2862">
        <v>6</v>
      </c>
      <c r="D2862" s="6" t="str">
        <f t="shared" si="44"/>
        <v>4823079103986</v>
      </c>
    </row>
    <row r="2863" spans="1:4" x14ac:dyDescent="0.25">
      <c r="A2863">
        <v>144582</v>
      </c>
      <c r="B2863">
        <v>482307910401</v>
      </c>
      <c r="C2863">
        <v>3</v>
      </c>
      <c r="D2863" s="6" t="str">
        <f t="shared" si="44"/>
        <v>4823079104013</v>
      </c>
    </row>
    <row r="2864" spans="1:4" x14ac:dyDescent="0.25">
      <c r="A2864">
        <v>15780</v>
      </c>
      <c r="B2864">
        <v>482307910397</v>
      </c>
      <c r="C2864">
        <v>9</v>
      </c>
      <c r="D2864" s="6" t="str">
        <f t="shared" si="44"/>
        <v>4823079103979</v>
      </c>
    </row>
    <row r="2865" spans="1:4" x14ac:dyDescent="0.25">
      <c r="A2865">
        <v>15781</v>
      </c>
      <c r="B2865">
        <v>482307910395</v>
      </c>
      <c r="C2865">
        <v>5</v>
      </c>
      <c r="D2865" s="6" t="str">
        <f t="shared" si="44"/>
        <v>4823079103955</v>
      </c>
    </row>
    <row r="2866" spans="1:4" x14ac:dyDescent="0.25">
      <c r="A2866">
        <v>15770</v>
      </c>
      <c r="B2866">
        <v>482307910438</v>
      </c>
      <c r="C2866">
        <v>9</v>
      </c>
      <c r="D2866" s="6" t="str">
        <f t="shared" si="44"/>
        <v>4823079104389</v>
      </c>
    </row>
    <row r="2867" spans="1:4" x14ac:dyDescent="0.25">
      <c r="A2867">
        <v>15772</v>
      </c>
      <c r="B2867">
        <v>482307910441</v>
      </c>
      <c r="C2867">
        <v>9</v>
      </c>
      <c r="D2867" s="6" t="str">
        <f t="shared" si="44"/>
        <v>4823079104419</v>
      </c>
    </row>
    <row r="2868" spans="1:4" x14ac:dyDescent="0.25">
      <c r="A2868">
        <v>15771</v>
      </c>
      <c r="B2868">
        <v>482307910440</v>
      </c>
      <c r="C2868">
        <v>2</v>
      </c>
      <c r="D2868" s="6" t="str">
        <f t="shared" si="44"/>
        <v>4823079104402</v>
      </c>
    </row>
    <row r="2869" spans="1:4" x14ac:dyDescent="0.25">
      <c r="A2869">
        <v>15773</v>
      </c>
      <c r="B2869">
        <v>482307910442</v>
      </c>
      <c r="C2869">
        <v>6</v>
      </c>
      <c r="D2869" s="6" t="str">
        <f t="shared" si="44"/>
        <v>4823079104426</v>
      </c>
    </row>
    <row r="2870" spans="1:4" x14ac:dyDescent="0.25">
      <c r="A2870">
        <v>15775</v>
      </c>
      <c r="B2870">
        <v>482307910445</v>
      </c>
      <c r="C2870">
        <v>7</v>
      </c>
      <c r="D2870" s="6" t="str">
        <f t="shared" si="44"/>
        <v>4823079104457</v>
      </c>
    </row>
    <row r="2871" spans="1:4" x14ac:dyDescent="0.25">
      <c r="A2871">
        <v>15788</v>
      </c>
      <c r="B2871">
        <v>482307910376</v>
      </c>
      <c r="C2871">
        <v>4</v>
      </c>
      <c r="D2871" s="6" t="str">
        <f t="shared" si="44"/>
        <v>4823079103764</v>
      </c>
    </row>
    <row r="2872" spans="1:4" x14ac:dyDescent="0.25">
      <c r="A2872">
        <v>196780</v>
      </c>
      <c r="B2872">
        <v>482307910343</v>
      </c>
      <c r="C2872">
        <v>6</v>
      </c>
      <c r="D2872" s="6" t="str">
        <f t="shared" si="44"/>
        <v>4823079103436</v>
      </c>
    </row>
    <row r="2873" spans="1:4" x14ac:dyDescent="0.25">
      <c r="A2873">
        <v>144576</v>
      </c>
      <c r="B2873">
        <v>482307910378</v>
      </c>
      <c r="C2873">
        <v>8</v>
      </c>
      <c r="D2873" s="6" t="str">
        <f t="shared" si="44"/>
        <v>4823079103788</v>
      </c>
    </row>
    <row r="2874" spans="1:4" x14ac:dyDescent="0.25">
      <c r="A2874">
        <v>15796</v>
      </c>
      <c r="B2874">
        <v>482307910351</v>
      </c>
      <c r="C2874">
        <v>1</v>
      </c>
      <c r="D2874" s="6" t="str">
        <f t="shared" si="44"/>
        <v>4823079103511</v>
      </c>
    </row>
    <row r="2875" spans="1:4" x14ac:dyDescent="0.25">
      <c r="A2875">
        <v>170191</v>
      </c>
      <c r="B2875">
        <v>486900201418</v>
      </c>
      <c r="C2875">
        <v>9</v>
      </c>
      <c r="D2875" s="6" t="str">
        <f t="shared" si="44"/>
        <v>4869002014189</v>
      </c>
    </row>
    <row r="2876" spans="1:4" x14ac:dyDescent="0.25">
      <c r="A2876">
        <v>144578</v>
      </c>
      <c r="B2876">
        <v>482307910010</v>
      </c>
      <c r="C2876">
        <v>7</v>
      </c>
      <c r="D2876" s="6" t="str">
        <f t="shared" si="44"/>
        <v>4823079100107</v>
      </c>
    </row>
    <row r="2877" spans="1:4" x14ac:dyDescent="0.25">
      <c r="A2877">
        <v>182718</v>
      </c>
      <c r="B2877">
        <v>486900201344</v>
      </c>
      <c r="C2877">
        <v>1</v>
      </c>
      <c r="D2877" s="6" t="str">
        <f t="shared" si="44"/>
        <v>4869002013441</v>
      </c>
    </row>
    <row r="2878" spans="1:4" x14ac:dyDescent="0.25">
      <c r="A2878">
        <v>15777</v>
      </c>
      <c r="B2878">
        <v>482307910352</v>
      </c>
      <c r="C2878">
        <v>8</v>
      </c>
      <c r="D2878" s="6" t="str">
        <f t="shared" si="44"/>
        <v>4823079103528</v>
      </c>
    </row>
    <row r="2879" spans="1:4" x14ac:dyDescent="0.25">
      <c r="A2879">
        <v>15787</v>
      </c>
      <c r="B2879">
        <v>482307910361</v>
      </c>
      <c r="C2879">
        <v>0</v>
      </c>
      <c r="D2879" s="6" t="str">
        <f t="shared" si="44"/>
        <v>4823079103610</v>
      </c>
    </row>
    <row r="2880" spans="1:4" x14ac:dyDescent="0.25">
      <c r="A2880">
        <v>15789</v>
      </c>
      <c r="B2880">
        <v>482307910356</v>
      </c>
      <c r="C2880">
        <v>6</v>
      </c>
      <c r="D2880" s="6" t="str">
        <f t="shared" si="44"/>
        <v>4823079103566</v>
      </c>
    </row>
    <row r="2881" spans="1:4" x14ac:dyDescent="0.25">
      <c r="A2881">
        <v>15783</v>
      </c>
      <c r="B2881">
        <v>482307910379</v>
      </c>
      <c r="C2881">
        <v>5</v>
      </c>
      <c r="D2881" s="6" t="str">
        <f t="shared" si="44"/>
        <v>4823079103795</v>
      </c>
    </row>
    <row r="2882" spans="1:4" x14ac:dyDescent="0.25">
      <c r="A2882">
        <v>191780</v>
      </c>
      <c r="B2882">
        <v>482307910495</v>
      </c>
      <c r="C2882">
        <v>2</v>
      </c>
      <c r="D2882" s="6" t="str">
        <f t="shared" ref="D2882:D2945" si="45">B2882 &amp; C2882</f>
        <v>4823079104952</v>
      </c>
    </row>
    <row r="2883" spans="1:4" x14ac:dyDescent="0.25">
      <c r="A2883">
        <v>144585</v>
      </c>
      <c r="B2883">
        <v>482307910403</v>
      </c>
      <c r="C2883">
        <v>7</v>
      </c>
      <c r="D2883" s="6" t="str">
        <f t="shared" si="45"/>
        <v>4823079104037</v>
      </c>
    </row>
    <row r="2884" spans="1:4" x14ac:dyDescent="0.25">
      <c r="A2884">
        <v>15776</v>
      </c>
      <c r="B2884">
        <v>482307910364</v>
      </c>
      <c r="C2884">
        <v>1</v>
      </c>
      <c r="D2884" s="6" t="str">
        <f t="shared" si="45"/>
        <v>4823079103641</v>
      </c>
    </row>
    <row r="2885" spans="1:4" x14ac:dyDescent="0.25">
      <c r="A2885">
        <v>15791</v>
      </c>
      <c r="B2885">
        <v>482307910487</v>
      </c>
      <c r="C2885">
        <v>7</v>
      </c>
      <c r="D2885" s="6" t="str">
        <f t="shared" si="45"/>
        <v>4823079104877</v>
      </c>
    </row>
    <row r="2886" spans="1:4" x14ac:dyDescent="0.25">
      <c r="A2886">
        <v>106878</v>
      </c>
      <c r="B2886">
        <v>482307910088</v>
      </c>
      <c r="C2886">
        <v>6</v>
      </c>
      <c r="D2886" s="6" t="str">
        <f t="shared" si="45"/>
        <v>4823079100886</v>
      </c>
    </row>
    <row r="2887" spans="1:4" x14ac:dyDescent="0.25">
      <c r="A2887">
        <v>106879</v>
      </c>
      <c r="B2887">
        <v>482307910087</v>
      </c>
      <c r="C2887">
        <v>9</v>
      </c>
      <c r="D2887" s="6" t="str">
        <f t="shared" si="45"/>
        <v>4823079100879</v>
      </c>
    </row>
    <row r="2888" spans="1:4" x14ac:dyDescent="0.25">
      <c r="A2888">
        <v>144587</v>
      </c>
      <c r="B2888">
        <v>482307910375</v>
      </c>
      <c r="C2888">
        <v>7</v>
      </c>
      <c r="D2888" s="6" t="str">
        <f t="shared" si="45"/>
        <v>4823079103757</v>
      </c>
    </row>
    <row r="2889" spans="1:4" x14ac:dyDescent="0.25">
      <c r="A2889">
        <v>262430</v>
      </c>
      <c r="B2889">
        <v>486900202061</v>
      </c>
      <c r="C2889">
        <v>6</v>
      </c>
      <c r="D2889" s="6" t="str">
        <f t="shared" si="45"/>
        <v>4869002020616</v>
      </c>
    </row>
    <row r="2890" spans="1:4" x14ac:dyDescent="0.25">
      <c r="A2890">
        <v>227625</v>
      </c>
      <c r="B2890">
        <v>486900202057</v>
      </c>
      <c r="C2890">
        <v>9</v>
      </c>
      <c r="D2890" s="6" t="str">
        <f t="shared" si="45"/>
        <v>4869002020579</v>
      </c>
    </row>
    <row r="2891" spans="1:4" x14ac:dyDescent="0.25">
      <c r="A2891">
        <v>230835</v>
      </c>
      <c r="B2891">
        <v>486900202058</v>
      </c>
      <c r="C2891">
        <v>6</v>
      </c>
      <c r="D2891" s="6" t="str">
        <f t="shared" si="45"/>
        <v>4869002020586</v>
      </c>
    </row>
    <row r="2892" spans="1:4" x14ac:dyDescent="0.25">
      <c r="A2892">
        <v>227626</v>
      </c>
      <c r="B2892">
        <v>486900202064</v>
      </c>
      <c r="C2892">
        <v>7</v>
      </c>
      <c r="D2892" s="6" t="str">
        <f t="shared" si="45"/>
        <v>4869002020647</v>
      </c>
    </row>
    <row r="2893" spans="1:4" x14ac:dyDescent="0.25">
      <c r="A2893">
        <v>227628</v>
      </c>
      <c r="B2893">
        <v>486900202062</v>
      </c>
      <c r="C2893">
        <v>3</v>
      </c>
      <c r="D2893" s="6" t="str">
        <f t="shared" si="45"/>
        <v>4869002020623</v>
      </c>
    </row>
    <row r="2894" spans="1:4" x14ac:dyDescent="0.25">
      <c r="A2894">
        <v>227629</v>
      </c>
      <c r="B2894">
        <v>486900202059</v>
      </c>
      <c r="C2894">
        <v>3</v>
      </c>
      <c r="D2894" s="6" t="str">
        <f t="shared" si="45"/>
        <v>4869002020593</v>
      </c>
    </row>
    <row r="2895" spans="1:4" x14ac:dyDescent="0.25">
      <c r="A2895">
        <v>227630</v>
      </c>
      <c r="B2895">
        <v>486900202056</v>
      </c>
      <c r="C2895">
        <v>2</v>
      </c>
      <c r="D2895" s="6" t="str">
        <f t="shared" si="45"/>
        <v>4869002020562</v>
      </c>
    </row>
    <row r="2896" spans="1:4" x14ac:dyDescent="0.25">
      <c r="A2896">
        <v>15895</v>
      </c>
      <c r="B2896">
        <v>803275423017</v>
      </c>
      <c r="C2896">
        <v>6</v>
      </c>
      <c r="D2896" s="6" t="str">
        <f t="shared" si="45"/>
        <v>8032754230176</v>
      </c>
    </row>
    <row r="2897" spans="1:4" x14ac:dyDescent="0.25">
      <c r="A2897">
        <v>15896</v>
      </c>
      <c r="B2897">
        <v>803275423043</v>
      </c>
      <c r="C2897">
        <v>5</v>
      </c>
      <c r="D2897" s="6" t="str">
        <f t="shared" si="45"/>
        <v>8032754230435</v>
      </c>
    </row>
    <row r="2898" spans="1:4" x14ac:dyDescent="0.25">
      <c r="A2898">
        <v>113842</v>
      </c>
      <c r="B2898">
        <v>803275423111</v>
      </c>
      <c r="C2898">
        <v>1</v>
      </c>
      <c r="D2898" s="6" t="str">
        <f t="shared" si="45"/>
        <v>8032754231111</v>
      </c>
    </row>
    <row r="2899" spans="1:4" x14ac:dyDescent="0.25">
      <c r="A2899">
        <v>113841</v>
      </c>
      <c r="B2899">
        <v>803275423024</v>
      </c>
      <c r="C2899">
        <v>4</v>
      </c>
      <c r="D2899" s="6" t="str">
        <f t="shared" si="45"/>
        <v>8032754230244</v>
      </c>
    </row>
    <row r="2900" spans="1:4" x14ac:dyDescent="0.25">
      <c r="A2900">
        <v>113843</v>
      </c>
      <c r="B2900">
        <v>803275423022</v>
      </c>
      <c r="C2900">
        <v>0</v>
      </c>
      <c r="D2900" s="6" t="str">
        <f t="shared" si="45"/>
        <v>8032754230220</v>
      </c>
    </row>
    <row r="2901" spans="1:4" x14ac:dyDescent="0.25">
      <c r="A2901">
        <v>99127</v>
      </c>
      <c r="B2901">
        <v>475061600365</v>
      </c>
      <c r="C2901">
        <v>5</v>
      </c>
      <c r="D2901" s="6" t="str">
        <f t="shared" si="45"/>
        <v>4750616003655</v>
      </c>
    </row>
    <row r="2902" spans="1:4" x14ac:dyDescent="0.25">
      <c r="A2902">
        <v>99110</v>
      </c>
      <c r="B2902">
        <v>475061600254</v>
      </c>
      <c r="C2902">
        <v>2</v>
      </c>
      <c r="D2902" s="6" t="str">
        <f t="shared" si="45"/>
        <v>4750616002542</v>
      </c>
    </row>
    <row r="2903" spans="1:4" x14ac:dyDescent="0.25">
      <c r="A2903">
        <v>99083</v>
      </c>
      <c r="B2903">
        <v>475061600121</v>
      </c>
      <c r="C2903">
        <v>7</v>
      </c>
      <c r="D2903" s="6" t="str">
        <f t="shared" si="45"/>
        <v>4750616001217</v>
      </c>
    </row>
    <row r="2904" spans="1:4" x14ac:dyDescent="0.25">
      <c r="A2904">
        <v>170655</v>
      </c>
      <c r="B2904">
        <v>475061600100</v>
      </c>
      <c r="C2904">
        <v>2</v>
      </c>
      <c r="D2904" s="6" t="str">
        <f t="shared" si="45"/>
        <v>4750616001002</v>
      </c>
    </row>
    <row r="2905" spans="1:4" x14ac:dyDescent="0.25">
      <c r="A2905">
        <v>99090</v>
      </c>
      <c r="B2905">
        <v>475061600240</v>
      </c>
      <c r="C2905">
        <v>5</v>
      </c>
      <c r="D2905" s="6" t="str">
        <f t="shared" si="45"/>
        <v>4750616002405</v>
      </c>
    </row>
    <row r="2906" spans="1:4" x14ac:dyDescent="0.25">
      <c r="A2906">
        <v>99107</v>
      </c>
      <c r="B2906">
        <v>475061600087</v>
      </c>
      <c r="C2906">
        <v>6</v>
      </c>
      <c r="D2906" s="6" t="str">
        <f t="shared" si="45"/>
        <v>4750616000876</v>
      </c>
    </row>
    <row r="2907" spans="1:4" x14ac:dyDescent="0.25">
      <c r="A2907">
        <v>99072</v>
      </c>
      <c r="B2907">
        <v>475061600140</v>
      </c>
      <c r="C2907">
        <v>8</v>
      </c>
      <c r="D2907" s="6" t="str">
        <f t="shared" si="45"/>
        <v>4750616001408</v>
      </c>
    </row>
    <row r="2908" spans="1:4" x14ac:dyDescent="0.25">
      <c r="A2908">
        <v>99073</v>
      </c>
      <c r="B2908">
        <v>475061600233</v>
      </c>
      <c r="C2908">
        <v>7</v>
      </c>
      <c r="D2908" s="6" t="str">
        <f t="shared" si="45"/>
        <v>4750616002337</v>
      </c>
    </row>
    <row r="2909" spans="1:4" x14ac:dyDescent="0.25">
      <c r="A2909">
        <v>99075</v>
      </c>
      <c r="B2909">
        <v>475061600227</v>
      </c>
      <c r="C2909">
        <v>6</v>
      </c>
      <c r="D2909" s="6" t="str">
        <f t="shared" si="45"/>
        <v>4750616002276</v>
      </c>
    </row>
    <row r="2910" spans="1:4" x14ac:dyDescent="0.25">
      <c r="A2910">
        <v>99074</v>
      </c>
      <c r="B2910">
        <v>475061600229</v>
      </c>
      <c r="C2910">
        <v>0</v>
      </c>
      <c r="D2910" s="6" t="str">
        <f t="shared" si="45"/>
        <v>4750616002290</v>
      </c>
    </row>
    <row r="2911" spans="1:4" x14ac:dyDescent="0.25">
      <c r="A2911">
        <v>99076</v>
      </c>
      <c r="B2911">
        <v>475061600234</v>
      </c>
      <c r="C2911">
        <v>4</v>
      </c>
      <c r="D2911" s="6" t="str">
        <f t="shared" si="45"/>
        <v>4750616002344</v>
      </c>
    </row>
    <row r="2912" spans="1:4" x14ac:dyDescent="0.25">
      <c r="A2912">
        <v>192974</v>
      </c>
      <c r="B2912">
        <v>841009067448</v>
      </c>
      <c r="C2912">
        <v>7</v>
      </c>
      <c r="D2912" s="6" t="str">
        <f t="shared" si="45"/>
        <v>8410090674487</v>
      </c>
    </row>
    <row r="2913" spans="1:4" x14ac:dyDescent="0.25">
      <c r="A2913">
        <v>192975</v>
      </c>
      <c r="B2913">
        <v>841009067449</v>
      </c>
      <c r="C2913">
        <v>4</v>
      </c>
      <c r="D2913" s="6" t="str">
        <f t="shared" si="45"/>
        <v>8410090674494</v>
      </c>
    </row>
    <row r="2914" spans="1:4" x14ac:dyDescent="0.25">
      <c r="A2914">
        <v>192967</v>
      </c>
      <c r="B2914">
        <v>841009004398</v>
      </c>
      <c r="C2914">
        <v>6</v>
      </c>
      <c r="D2914" s="6" t="str">
        <f t="shared" si="45"/>
        <v>8410090043986</v>
      </c>
    </row>
    <row r="2915" spans="1:4" x14ac:dyDescent="0.25">
      <c r="A2915">
        <v>192973</v>
      </c>
      <c r="B2915">
        <v>841009007459</v>
      </c>
      <c r="C2915">
        <v>1</v>
      </c>
      <c r="D2915" s="6" t="str">
        <f t="shared" si="45"/>
        <v>8410090074591</v>
      </c>
    </row>
    <row r="2916" spans="1:4" x14ac:dyDescent="0.25">
      <c r="A2916">
        <v>202404</v>
      </c>
      <c r="B2916">
        <v>841009003154</v>
      </c>
      <c r="C2916">
        <v>9</v>
      </c>
      <c r="D2916" s="6" t="str">
        <f t="shared" si="45"/>
        <v>8410090031549</v>
      </c>
    </row>
    <row r="2917" spans="1:4" x14ac:dyDescent="0.25">
      <c r="A2917">
        <v>99119</v>
      </c>
      <c r="B2917">
        <v>475061600025</v>
      </c>
      <c r="C2917">
        <v>8</v>
      </c>
      <c r="D2917" s="6" t="str">
        <f t="shared" si="45"/>
        <v>4750616000258</v>
      </c>
    </row>
    <row r="2918" spans="1:4" x14ac:dyDescent="0.25">
      <c r="A2918">
        <v>99118</v>
      </c>
      <c r="B2918">
        <v>475061600165</v>
      </c>
      <c r="C2918">
        <v>1</v>
      </c>
      <c r="D2918" s="6" t="str">
        <f t="shared" si="45"/>
        <v>4750616001651</v>
      </c>
    </row>
    <row r="2919" spans="1:4" x14ac:dyDescent="0.25">
      <c r="A2919">
        <v>99085</v>
      </c>
      <c r="B2919">
        <v>475061600255</v>
      </c>
      <c r="C2919">
        <v>9</v>
      </c>
      <c r="D2919" s="6" t="str">
        <f t="shared" si="45"/>
        <v>4750616002559</v>
      </c>
    </row>
    <row r="2920" spans="1:4" x14ac:dyDescent="0.25">
      <c r="A2920">
        <v>99091</v>
      </c>
      <c r="B2920">
        <v>475061600238</v>
      </c>
      <c r="C2920">
        <v>2</v>
      </c>
      <c r="D2920" s="6" t="str">
        <f t="shared" si="45"/>
        <v>4750616002382</v>
      </c>
    </row>
    <row r="2921" spans="1:4" x14ac:dyDescent="0.25">
      <c r="A2921">
        <v>15885</v>
      </c>
      <c r="B2921">
        <v>842662210246</v>
      </c>
      <c r="C2921">
        <v>5</v>
      </c>
      <c r="D2921" s="6" t="str">
        <f t="shared" si="45"/>
        <v>8426622102465</v>
      </c>
    </row>
    <row r="2922" spans="1:4" x14ac:dyDescent="0.25">
      <c r="A2922">
        <v>15884</v>
      </c>
      <c r="B2922">
        <v>842662210245</v>
      </c>
      <c r="C2922">
        <v>8</v>
      </c>
      <c r="D2922" s="6" t="str">
        <f t="shared" si="45"/>
        <v>8426622102458</v>
      </c>
    </row>
    <row r="2923" spans="1:4" x14ac:dyDescent="0.25">
      <c r="A2923">
        <v>15883</v>
      </c>
      <c r="B2923">
        <v>842662210241</v>
      </c>
      <c r="C2923">
        <v>0</v>
      </c>
      <c r="D2923" s="6" t="str">
        <f t="shared" si="45"/>
        <v>8426622102410</v>
      </c>
    </row>
    <row r="2924" spans="1:4" x14ac:dyDescent="0.25">
      <c r="A2924">
        <v>15747</v>
      </c>
      <c r="B2924">
        <v>761303616072</v>
      </c>
      <c r="C2924">
        <v>8</v>
      </c>
      <c r="D2924" s="6" t="str">
        <f t="shared" si="45"/>
        <v>7613036160728</v>
      </c>
    </row>
    <row r="2925" spans="1:4" x14ac:dyDescent="0.25">
      <c r="A2925">
        <v>197250</v>
      </c>
      <c r="B2925">
        <v>761303638219</v>
      </c>
      <c r="C2925">
        <v>9</v>
      </c>
      <c r="D2925" s="6" t="str">
        <f t="shared" si="45"/>
        <v>7613036382199</v>
      </c>
    </row>
    <row r="2926" spans="1:4" x14ac:dyDescent="0.25">
      <c r="A2926">
        <v>15748</v>
      </c>
      <c r="B2926">
        <v>761303616066</v>
      </c>
      <c r="C2926">
        <v>7</v>
      </c>
      <c r="D2926" s="6" t="str">
        <f t="shared" si="45"/>
        <v>7613036160667</v>
      </c>
    </row>
    <row r="2927" spans="1:4" x14ac:dyDescent="0.25">
      <c r="A2927">
        <v>197248</v>
      </c>
      <c r="B2927">
        <v>761303638215</v>
      </c>
      <c r="C2927">
        <v>1</v>
      </c>
      <c r="D2927" s="6" t="str">
        <f t="shared" si="45"/>
        <v>7613036382151</v>
      </c>
    </row>
    <row r="2928" spans="1:4" x14ac:dyDescent="0.25">
      <c r="A2928">
        <v>15794</v>
      </c>
      <c r="B2928">
        <v>482307910138</v>
      </c>
      <c r="C2928">
        <v>8</v>
      </c>
      <c r="D2928" s="6" t="str">
        <f t="shared" si="45"/>
        <v>4823079101388</v>
      </c>
    </row>
    <row r="2929" spans="1:4" x14ac:dyDescent="0.25">
      <c r="A2929">
        <v>191778</v>
      </c>
      <c r="B2929">
        <v>482307910140</v>
      </c>
      <c r="C2929">
        <v>1</v>
      </c>
      <c r="D2929" s="6" t="str">
        <f t="shared" si="45"/>
        <v>4823079101401</v>
      </c>
    </row>
    <row r="2930" spans="1:4" x14ac:dyDescent="0.25">
      <c r="A2930">
        <v>144569</v>
      </c>
      <c r="B2930">
        <v>482307910368</v>
      </c>
      <c r="C2930">
        <v>9</v>
      </c>
      <c r="D2930" s="6" t="str">
        <f t="shared" si="45"/>
        <v>4823079103689</v>
      </c>
    </row>
    <row r="2931" spans="1:4" x14ac:dyDescent="0.25">
      <c r="A2931">
        <v>144568</v>
      </c>
      <c r="B2931">
        <v>482307910365</v>
      </c>
      <c r="C2931">
        <v>8</v>
      </c>
      <c r="D2931" s="6" t="str">
        <f t="shared" si="45"/>
        <v>4823079103658</v>
      </c>
    </row>
    <row r="2932" spans="1:4" x14ac:dyDescent="0.25">
      <c r="A2932">
        <v>144565</v>
      </c>
      <c r="B2932">
        <v>482307910494</v>
      </c>
      <c r="C2932">
        <v>5</v>
      </c>
      <c r="D2932" s="6" t="str">
        <f t="shared" si="45"/>
        <v>4823079104945</v>
      </c>
    </row>
    <row r="2933" spans="1:4" x14ac:dyDescent="0.25">
      <c r="A2933">
        <v>15790</v>
      </c>
      <c r="B2933">
        <v>482307910383</v>
      </c>
      <c r="C2933">
        <v>2</v>
      </c>
      <c r="D2933" s="6" t="str">
        <f t="shared" si="45"/>
        <v>4823079103832</v>
      </c>
    </row>
    <row r="2934" spans="1:4" x14ac:dyDescent="0.25">
      <c r="A2934">
        <v>15768</v>
      </c>
      <c r="B2934">
        <v>482307910369</v>
      </c>
      <c r="C2934">
        <v>6</v>
      </c>
      <c r="D2934" s="6" t="str">
        <f t="shared" si="45"/>
        <v>4823079103696</v>
      </c>
    </row>
    <row r="2935" spans="1:4" x14ac:dyDescent="0.25">
      <c r="A2935">
        <v>144567</v>
      </c>
      <c r="B2935">
        <v>482307910141</v>
      </c>
      <c r="C2935">
        <v>8</v>
      </c>
      <c r="D2935" s="6" t="str">
        <f t="shared" si="45"/>
        <v>4823079101418</v>
      </c>
    </row>
    <row r="2936" spans="1:4" x14ac:dyDescent="0.25">
      <c r="A2936">
        <v>144588</v>
      </c>
      <c r="B2936">
        <v>482307910090</v>
      </c>
      <c r="C2936">
        <v>9</v>
      </c>
      <c r="D2936" s="6" t="str">
        <f t="shared" si="45"/>
        <v>4823079100909</v>
      </c>
    </row>
    <row r="2937" spans="1:4" x14ac:dyDescent="0.25">
      <c r="A2937">
        <v>15766</v>
      </c>
      <c r="B2937">
        <v>482307910366</v>
      </c>
      <c r="C2937">
        <v>5</v>
      </c>
      <c r="D2937" s="6" t="str">
        <f t="shared" si="45"/>
        <v>4823079103665</v>
      </c>
    </row>
    <row r="2938" spans="1:4" x14ac:dyDescent="0.25">
      <c r="A2938">
        <v>15767</v>
      </c>
      <c r="B2938">
        <v>482307910367</v>
      </c>
      <c r="C2938">
        <v>2</v>
      </c>
      <c r="D2938" s="6" t="str">
        <f t="shared" si="45"/>
        <v>4823079103672</v>
      </c>
    </row>
    <row r="2939" spans="1:4" x14ac:dyDescent="0.25">
      <c r="A2939">
        <v>144573</v>
      </c>
      <c r="B2939">
        <v>482307910387</v>
      </c>
      <c r="C2939">
        <v>0</v>
      </c>
      <c r="D2939" s="6" t="str">
        <f t="shared" si="45"/>
        <v>4823079103870</v>
      </c>
    </row>
    <row r="2940" spans="1:4" x14ac:dyDescent="0.25">
      <c r="A2940">
        <v>191804</v>
      </c>
      <c r="B2940">
        <v>482307910466</v>
      </c>
      <c r="C2940">
        <v>2</v>
      </c>
      <c r="D2940" s="6" t="str">
        <f t="shared" si="45"/>
        <v>4823079104662</v>
      </c>
    </row>
    <row r="2941" spans="1:4" x14ac:dyDescent="0.25">
      <c r="A2941">
        <v>191784</v>
      </c>
      <c r="B2941">
        <v>482307910384</v>
      </c>
      <c r="C2941">
        <v>9</v>
      </c>
      <c r="D2941" s="6" t="str">
        <f t="shared" si="45"/>
        <v>4823079103849</v>
      </c>
    </row>
    <row r="2942" spans="1:4" x14ac:dyDescent="0.25">
      <c r="A2942">
        <v>144577</v>
      </c>
      <c r="B2942">
        <v>482307910385</v>
      </c>
      <c r="C2942">
        <v>6</v>
      </c>
      <c r="D2942" s="6" t="str">
        <f t="shared" si="45"/>
        <v>4823079103856</v>
      </c>
    </row>
    <row r="2943" spans="1:4" x14ac:dyDescent="0.25">
      <c r="A2943">
        <v>191798</v>
      </c>
      <c r="B2943">
        <v>482307910461</v>
      </c>
      <c r="C2943">
        <v>7</v>
      </c>
      <c r="D2943" s="6" t="str">
        <f t="shared" si="45"/>
        <v>4823079104617</v>
      </c>
    </row>
    <row r="2944" spans="1:4" x14ac:dyDescent="0.25">
      <c r="A2944">
        <v>191788</v>
      </c>
      <c r="B2944">
        <v>482307910413</v>
      </c>
      <c r="C2944">
        <v>6</v>
      </c>
      <c r="D2944" s="6" t="str">
        <f t="shared" si="45"/>
        <v>4823079104136</v>
      </c>
    </row>
    <row r="2945" spans="1:4" x14ac:dyDescent="0.25">
      <c r="A2945">
        <v>191793</v>
      </c>
      <c r="B2945">
        <v>482307910450</v>
      </c>
      <c r="C2945">
        <v>1</v>
      </c>
      <c r="D2945" s="6" t="str">
        <f t="shared" si="45"/>
        <v>4823079104501</v>
      </c>
    </row>
    <row r="2946" spans="1:4" x14ac:dyDescent="0.25">
      <c r="A2946">
        <v>191792</v>
      </c>
      <c r="B2946">
        <v>482307910414</v>
      </c>
      <c r="C2946">
        <v>3</v>
      </c>
      <c r="D2946" s="6" t="str">
        <f t="shared" ref="D2946:D3009" si="46">B2946 &amp; C2946</f>
        <v>4823079104143</v>
      </c>
    </row>
    <row r="2947" spans="1:4" x14ac:dyDescent="0.25">
      <c r="A2947">
        <v>191797</v>
      </c>
      <c r="B2947">
        <v>482307910447</v>
      </c>
      <c r="C2947">
        <v>1</v>
      </c>
      <c r="D2947" s="6" t="str">
        <f t="shared" si="46"/>
        <v>4823079104471</v>
      </c>
    </row>
    <row r="2948" spans="1:4" x14ac:dyDescent="0.25">
      <c r="A2948">
        <v>191786</v>
      </c>
      <c r="B2948">
        <v>482307910432</v>
      </c>
      <c r="C2948">
        <v>7</v>
      </c>
      <c r="D2948" s="6" t="str">
        <f t="shared" si="46"/>
        <v>4823079104327</v>
      </c>
    </row>
    <row r="2949" spans="1:4" x14ac:dyDescent="0.25">
      <c r="A2949">
        <v>191787</v>
      </c>
      <c r="B2949">
        <v>482307910429</v>
      </c>
      <c r="C2949">
        <v>7</v>
      </c>
      <c r="D2949" s="6" t="str">
        <f t="shared" si="46"/>
        <v>4823079104297</v>
      </c>
    </row>
    <row r="2950" spans="1:4" x14ac:dyDescent="0.25">
      <c r="A2950">
        <v>191800</v>
      </c>
      <c r="B2950">
        <v>482307910417</v>
      </c>
      <c r="C2950">
        <v>4</v>
      </c>
      <c r="D2950" s="6" t="str">
        <f t="shared" si="46"/>
        <v>4823079104174</v>
      </c>
    </row>
    <row r="2951" spans="1:4" x14ac:dyDescent="0.25">
      <c r="A2951">
        <v>191799</v>
      </c>
      <c r="B2951">
        <v>482307910453</v>
      </c>
      <c r="C2951">
        <v>2</v>
      </c>
      <c r="D2951" s="6" t="str">
        <f t="shared" si="46"/>
        <v>4823079104532</v>
      </c>
    </row>
    <row r="2952" spans="1:4" x14ac:dyDescent="0.25">
      <c r="A2952">
        <v>191810</v>
      </c>
      <c r="B2952">
        <v>482307910411</v>
      </c>
      <c r="C2952">
        <v>2</v>
      </c>
      <c r="D2952" s="6" t="str">
        <f t="shared" si="46"/>
        <v>4823079104112</v>
      </c>
    </row>
    <row r="2953" spans="1:4" x14ac:dyDescent="0.25">
      <c r="A2953">
        <v>191783</v>
      </c>
      <c r="B2953">
        <v>482307910410</v>
      </c>
      <c r="C2953">
        <v>5</v>
      </c>
      <c r="D2953" s="6" t="str">
        <f t="shared" si="46"/>
        <v>4823079104105</v>
      </c>
    </row>
    <row r="2954" spans="1:4" x14ac:dyDescent="0.25">
      <c r="A2954">
        <v>191811</v>
      </c>
      <c r="B2954">
        <v>482307910024</v>
      </c>
      <c r="C2954">
        <v>4</v>
      </c>
      <c r="D2954" s="6" t="str">
        <f t="shared" si="46"/>
        <v>4823079100244</v>
      </c>
    </row>
    <row r="2955" spans="1:4" x14ac:dyDescent="0.25">
      <c r="A2955">
        <v>191809</v>
      </c>
      <c r="B2955">
        <v>482307910421</v>
      </c>
      <c r="C2955">
        <v>1</v>
      </c>
      <c r="D2955" s="6" t="str">
        <f t="shared" si="46"/>
        <v>4823079104211</v>
      </c>
    </row>
    <row r="2956" spans="1:4" x14ac:dyDescent="0.25">
      <c r="A2956">
        <v>191808</v>
      </c>
      <c r="B2956">
        <v>482307910422</v>
      </c>
      <c r="C2956">
        <v>8</v>
      </c>
      <c r="D2956" s="6" t="str">
        <f t="shared" si="46"/>
        <v>4823079104228</v>
      </c>
    </row>
    <row r="2957" spans="1:4" x14ac:dyDescent="0.25">
      <c r="A2957">
        <v>144570</v>
      </c>
      <c r="B2957">
        <v>482307910381</v>
      </c>
      <c r="C2957">
        <v>8</v>
      </c>
      <c r="D2957" s="6" t="str">
        <f t="shared" si="46"/>
        <v>4823079103818</v>
      </c>
    </row>
    <row r="2958" spans="1:4" x14ac:dyDescent="0.25">
      <c r="A2958">
        <v>15769</v>
      </c>
      <c r="B2958">
        <v>482307910382</v>
      </c>
      <c r="C2958">
        <v>5</v>
      </c>
      <c r="D2958" s="6" t="str">
        <f t="shared" si="46"/>
        <v>4823079103825</v>
      </c>
    </row>
    <row r="2959" spans="1:4" x14ac:dyDescent="0.25">
      <c r="A2959">
        <v>15894</v>
      </c>
      <c r="B2959">
        <v>803275423049</v>
      </c>
      <c r="C2959">
        <v>7</v>
      </c>
      <c r="D2959" s="6" t="str">
        <f t="shared" si="46"/>
        <v>8032754230497</v>
      </c>
    </row>
    <row r="2960" spans="1:4" x14ac:dyDescent="0.25">
      <c r="A2960">
        <v>15897</v>
      </c>
      <c r="B2960">
        <v>803275423051</v>
      </c>
      <c r="C2960">
        <v>0</v>
      </c>
      <c r="D2960" s="6" t="str">
        <f t="shared" si="46"/>
        <v>8032754230510</v>
      </c>
    </row>
    <row r="2961" spans="1:4" x14ac:dyDescent="0.25">
      <c r="A2961">
        <v>15893</v>
      </c>
      <c r="B2961">
        <v>803275423050</v>
      </c>
      <c r="C2961">
        <v>3</v>
      </c>
      <c r="D2961" s="6" t="str">
        <f t="shared" si="46"/>
        <v>8032754230503</v>
      </c>
    </row>
    <row r="2962" spans="1:4" x14ac:dyDescent="0.25">
      <c r="A2962">
        <v>197506</v>
      </c>
      <c r="B2962">
        <v>486900201509</v>
      </c>
      <c r="C2962">
        <v>4</v>
      </c>
      <c r="D2962" s="6" t="str">
        <f t="shared" si="46"/>
        <v>4869002015094</v>
      </c>
    </row>
    <row r="2963" spans="1:4" x14ac:dyDescent="0.25">
      <c r="A2963">
        <v>197505</v>
      </c>
      <c r="B2963">
        <v>486900201510</v>
      </c>
      <c r="C2963">
        <v>0</v>
      </c>
      <c r="D2963" s="6" t="str">
        <f t="shared" si="46"/>
        <v>4869002015100</v>
      </c>
    </row>
    <row r="2964" spans="1:4" x14ac:dyDescent="0.25">
      <c r="A2964">
        <v>197508</v>
      </c>
      <c r="B2964">
        <v>486900201496</v>
      </c>
      <c r="C2964">
        <v>7</v>
      </c>
      <c r="D2964" s="6" t="str">
        <f t="shared" si="46"/>
        <v>4869002014967</v>
      </c>
    </row>
    <row r="2965" spans="1:4" x14ac:dyDescent="0.25">
      <c r="A2965">
        <v>197507</v>
      </c>
      <c r="B2965">
        <v>486900201495</v>
      </c>
      <c r="C2965">
        <v>0</v>
      </c>
      <c r="D2965" s="6" t="str">
        <f t="shared" si="46"/>
        <v>4869002014950</v>
      </c>
    </row>
    <row r="2966" spans="1:4" x14ac:dyDescent="0.25">
      <c r="A2966">
        <v>71247</v>
      </c>
      <c r="B2966">
        <v>941500700684</v>
      </c>
      <c r="C2966">
        <v>8</v>
      </c>
      <c r="D2966" s="6" t="str">
        <f t="shared" si="46"/>
        <v>9415007006848</v>
      </c>
    </row>
    <row r="2967" spans="1:4" x14ac:dyDescent="0.25">
      <c r="A2967">
        <v>71252</v>
      </c>
      <c r="B2967">
        <v>941500700973</v>
      </c>
      <c r="C2967">
        <v>3</v>
      </c>
      <c r="D2967" s="6" t="str">
        <f t="shared" si="46"/>
        <v>9415007009733</v>
      </c>
    </row>
    <row r="2968" spans="1:4" x14ac:dyDescent="0.25">
      <c r="A2968">
        <v>90178</v>
      </c>
      <c r="B2968">
        <v>900295605246</v>
      </c>
      <c r="C2968">
        <v>2</v>
      </c>
      <c r="D2968" s="6" t="str">
        <f t="shared" si="46"/>
        <v>9002956052462</v>
      </c>
    </row>
    <row r="2969" spans="1:4" x14ac:dyDescent="0.25">
      <c r="A2969">
        <v>74669</v>
      </c>
      <c r="B2969">
        <v>900295605053</v>
      </c>
      <c r="C2969">
        <v>6</v>
      </c>
      <c r="D2969" s="6" t="str">
        <f t="shared" si="46"/>
        <v>9002956050536</v>
      </c>
    </row>
    <row r="2970" spans="1:4" x14ac:dyDescent="0.25">
      <c r="A2970">
        <v>70665</v>
      </c>
      <c r="B2970">
        <v>216987000000</v>
      </c>
      <c r="C2970">
        <v>3</v>
      </c>
      <c r="D2970" s="6" t="str">
        <f t="shared" si="46"/>
        <v>2169870000003</v>
      </c>
    </row>
    <row r="2971" spans="1:4" x14ac:dyDescent="0.25">
      <c r="A2971">
        <v>37773</v>
      </c>
      <c r="B2971">
        <v>900295605054</v>
      </c>
      <c r="C2971">
        <v>3</v>
      </c>
      <c r="D2971" s="6" t="str">
        <f t="shared" si="46"/>
        <v>9002956050543</v>
      </c>
    </row>
    <row r="2972" spans="1:4" x14ac:dyDescent="0.25">
      <c r="A2972">
        <v>183392</v>
      </c>
      <c r="B2972">
        <v>900295605236</v>
      </c>
      <c r="C2972">
        <v>3</v>
      </c>
      <c r="D2972" s="6" t="str">
        <f t="shared" si="46"/>
        <v>9002956052363</v>
      </c>
    </row>
    <row r="2973" spans="1:4" x14ac:dyDescent="0.25">
      <c r="A2973">
        <v>222247</v>
      </c>
      <c r="B2973">
        <v>900295605239</v>
      </c>
      <c r="C2973">
        <v>4</v>
      </c>
      <c r="D2973" s="6" t="str">
        <f t="shared" si="46"/>
        <v>9002956052394</v>
      </c>
    </row>
    <row r="2974" spans="1:4" x14ac:dyDescent="0.25">
      <c r="A2974">
        <v>180361</v>
      </c>
      <c r="B2974">
        <v>900295605242</v>
      </c>
      <c r="C2974">
        <v>4</v>
      </c>
      <c r="D2974" s="6" t="str">
        <f t="shared" si="46"/>
        <v>9002956052424</v>
      </c>
    </row>
    <row r="2975" spans="1:4" x14ac:dyDescent="0.25">
      <c r="A2975">
        <v>121438</v>
      </c>
      <c r="B2975">
        <v>211603800000</v>
      </c>
      <c r="C2975">
        <v>9</v>
      </c>
      <c r="D2975" s="6" t="str">
        <f t="shared" si="46"/>
        <v>2116038000009</v>
      </c>
    </row>
    <row r="2976" spans="1:4" x14ac:dyDescent="0.25">
      <c r="A2976">
        <v>37769</v>
      </c>
      <c r="B2976">
        <v>900295605023</v>
      </c>
      <c r="C2976">
        <v>9</v>
      </c>
      <c r="D2976" s="6" t="str">
        <f t="shared" si="46"/>
        <v>9002956050239</v>
      </c>
    </row>
    <row r="2977" spans="1:4" x14ac:dyDescent="0.25">
      <c r="A2977">
        <v>37767</v>
      </c>
      <c r="B2977">
        <v>900295605271</v>
      </c>
      <c r="C2977">
        <v>4</v>
      </c>
      <c r="D2977" s="6" t="str">
        <f t="shared" si="46"/>
        <v>9002956052714</v>
      </c>
    </row>
    <row r="2978" spans="1:4" x14ac:dyDescent="0.25">
      <c r="A2978">
        <v>37770</v>
      </c>
      <c r="B2978">
        <v>900295605274</v>
      </c>
      <c r="C2978">
        <v>5</v>
      </c>
      <c r="D2978" s="6" t="str">
        <f t="shared" si="46"/>
        <v>9002956052745</v>
      </c>
    </row>
    <row r="2979" spans="1:4" x14ac:dyDescent="0.25">
      <c r="A2979">
        <v>37765</v>
      </c>
      <c r="B2979">
        <v>900295605248</v>
      </c>
      <c r="C2979">
        <v>6</v>
      </c>
      <c r="D2979" s="6" t="str">
        <f t="shared" si="46"/>
        <v>9002956052486</v>
      </c>
    </row>
    <row r="2980" spans="1:4" x14ac:dyDescent="0.25">
      <c r="A2980">
        <v>37762</v>
      </c>
      <c r="B2980">
        <v>900295605245</v>
      </c>
      <c r="C2980">
        <v>5</v>
      </c>
      <c r="D2980" s="6" t="str">
        <f t="shared" si="46"/>
        <v>9002956052455</v>
      </c>
    </row>
    <row r="2981" spans="1:4" x14ac:dyDescent="0.25">
      <c r="A2981">
        <v>37763</v>
      </c>
      <c r="B2981">
        <v>900295605095</v>
      </c>
      <c r="C2981">
        <v>6</v>
      </c>
      <c r="D2981" s="6" t="str">
        <f t="shared" si="46"/>
        <v>9002956050956</v>
      </c>
    </row>
    <row r="2982" spans="1:4" x14ac:dyDescent="0.25">
      <c r="A2982">
        <v>37771</v>
      </c>
      <c r="B2982">
        <v>900295605082</v>
      </c>
      <c r="C2982">
        <v>6</v>
      </c>
      <c r="D2982" s="6" t="str">
        <f t="shared" si="46"/>
        <v>9002956050826</v>
      </c>
    </row>
    <row r="2983" spans="1:4" x14ac:dyDescent="0.25">
      <c r="A2983">
        <v>202468</v>
      </c>
      <c r="B2983">
        <v>900295605260</v>
      </c>
      <c r="C2983">
        <v>8</v>
      </c>
      <c r="D2983" s="6" t="str">
        <f t="shared" si="46"/>
        <v>9002956052608</v>
      </c>
    </row>
    <row r="2984" spans="1:4" x14ac:dyDescent="0.25">
      <c r="A2984">
        <v>226684</v>
      </c>
      <c r="B2984">
        <v>900295605251</v>
      </c>
      <c r="C2984">
        <v>6</v>
      </c>
      <c r="D2984" s="6" t="str">
        <f t="shared" si="46"/>
        <v>9002956052516</v>
      </c>
    </row>
    <row r="2985" spans="1:4" x14ac:dyDescent="0.25">
      <c r="A2985">
        <v>222248</v>
      </c>
      <c r="B2985">
        <v>900295605240</v>
      </c>
      <c r="C2985">
        <v>0</v>
      </c>
      <c r="D2985" s="6" t="str">
        <f t="shared" si="46"/>
        <v>9002956052400</v>
      </c>
    </row>
    <row r="2986" spans="1:4" x14ac:dyDescent="0.25">
      <c r="A2986">
        <v>226687</v>
      </c>
      <c r="B2986">
        <v>900295605233</v>
      </c>
      <c r="C2986">
        <v>2</v>
      </c>
      <c r="D2986" s="6" t="str">
        <f t="shared" si="46"/>
        <v>9002956052332</v>
      </c>
    </row>
    <row r="2987" spans="1:4" x14ac:dyDescent="0.25">
      <c r="A2987">
        <v>199701</v>
      </c>
      <c r="B2987">
        <v>900295605235</v>
      </c>
      <c r="C2987">
        <v>6</v>
      </c>
      <c r="D2987" s="6" t="str">
        <f t="shared" si="46"/>
        <v>9002956052356</v>
      </c>
    </row>
    <row r="2988" spans="1:4" x14ac:dyDescent="0.25">
      <c r="A2988">
        <v>226683</v>
      </c>
      <c r="B2988">
        <v>900295605096</v>
      </c>
      <c r="C2988">
        <v>3</v>
      </c>
      <c r="D2988" s="6" t="str">
        <f t="shared" si="46"/>
        <v>9002956050963</v>
      </c>
    </row>
    <row r="2989" spans="1:4" x14ac:dyDescent="0.25">
      <c r="A2989">
        <v>226685</v>
      </c>
      <c r="B2989">
        <v>900295605249</v>
      </c>
      <c r="C2989">
        <v>3</v>
      </c>
      <c r="D2989" s="6" t="str">
        <f t="shared" si="46"/>
        <v>9002956052493</v>
      </c>
    </row>
    <row r="2990" spans="1:4" x14ac:dyDescent="0.25">
      <c r="A2990">
        <v>137454</v>
      </c>
      <c r="B2990">
        <v>900295605089</v>
      </c>
      <c r="C2990">
        <v>5</v>
      </c>
      <c r="D2990" s="6" t="str">
        <f t="shared" si="46"/>
        <v>9002956050895</v>
      </c>
    </row>
    <row r="2991" spans="1:4" x14ac:dyDescent="0.25">
      <c r="A2991">
        <v>129342</v>
      </c>
      <c r="B2991">
        <v>370020671122</v>
      </c>
      <c r="C2991">
        <v>5</v>
      </c>
      <c r="D2991" s="6" t="str">
        <f t="shared" si="46"/>
        <v>3700206711225</v>
      </c>
    </row>
    <row r="2992" spans="1:4" x14ac:dyDescent="0.25">
      <c r="A2992">
        <v>34182</v>
      </c>
      <c r="B2992">
        <v>370020675301</v>
      </c>
      <c r="C2992">
        <v>0</v>
      </c>
      <c r="D2992" s="6" t="str">
        <f t="shared" si="46"/>
        <v>3700206753010</v>
      </c>
    </row>
    <row r="2993" spans="1:4" x14ac:dyDescent="0.25">
      <c r="A2993">
        <v>34025</v>
      </c>
      <c r="B2993">
        <v>370020675312</v>
      </c>
      <c r="C2993">
        <v>6</v>
      </c>
      <c r="D2993" s="6" t="str">
        <f t="shared" si="46"/>
        <v>3700206753126</v>
      </c>
    </row>
    <row r="2994" spans="1:4" x14ac:dyDescent="0.25">
      <c r="A2994">
        <v>129399</v>
      </c>
      <c r="B2994">
        <v>370020675112</v>
      </c>
      <c r="C2994">
        <v>2</v>
      </c>
      <c r="D2994" s="6" t="str">
        <f t="shared" si="46"/>
        <v>3700206751122</v>
      </c>
    </row>
    <row r="2995" spans="1:4" x14ac:dyDescent="0.25">
      <c r="A2995">
        <v>34013</v>
      </c>
      <c r="B2995">
        <v>370020675102</v>
      </c>
      <c r="C2995">
        <v>3</v>
      </c>
      <c r="D2995" s="6" t="str">
        <f t="shared" si="46"/>
        <v>3700206751023</v>
      </c>
    </row>
    <row r="2996" spans="1:4" x14ac:dyDescent="0.25">
      <c r="A2996">
        <v>154729</v>
      </c>
      <c r="B2996">
        <v>370020675346</v>
      </c>
      <c r="C2996">
        <v>1</v>
      </c>
      <c r="D2996" s="6" t="str">
        <f t="shared" si="46"/>
        <v>3700206753461</v>
      </c>
    </row>
    <row r="2997" spans="1:4" x14ac:dyDescent="0.25">
      <c r="A2997">
        <v>34022</v>
      </c>
      <c r="B2997">
        <v>370020675125</v>
      </c>
      <c r="C2997">
        <v>2</v>
      </c>
      <c r="D2997" s="6" t="str">
        <f t="shared" si="46"/>
        <v>3700206751252</v>
      </c>
    </row>
    <row r="2998" spans="1:4" x14ac:dyDescent="0.25">
      <c r="A2998">
        <v>154723</v>
      </c>
      <c r="B2998">
        <v>370020675339</v>
      </c>
      <c r="C2998">
        <v>3</v>
      </c>
      <c r="D2998" s="6" t="str">
        <f t="shared" si="46"/>
        <v>3700206753393</v>
      </c>
    </row>
    <row r="2999" spans="1:4" x14ac:dyDescent="0.25">
      <c r="A2999">
        <v>34026</v>
      </c>
      <c r="B2999">
        <v>370020675313</v>
      </c>
      <c r="C2999">
        <v>3</v>
      </c>
      <c r="D2999" s="6" t="str">
        <f t="shared" si="46"/>
        <v>3700206753133</v>
      </c>
    </row>
    <row r="3000" spans="1:4" x14ac:dyDescent="0.25">
      <c r="A3000">
        <v>34167</v>
      </c>
      <c r="B3000">
        <v>370020675200</v>
      </c>
      <c r="C3000">
        <v>6</v>
      </c>
      <c r="D3000" s="6" t="str">
        <f t="shared" si="46"/>
        <v>3700206752006</v>
      </c>
    </row>
    <row r="3001" spans="1:4" x14ac:dyDescent="0.25">
      <c r="A3001">
        <v>34168</v>
      </c>
      <c r="B3001">
        <v>370020675201</v>
      </c>
      <c r="C3001">
        <v>3</v>
      </c>
      <c r="D3001" s="6" t="str">
        <f t="shared" si="46"/>
        <v>3700206752013</v>
      </c>
    </row>
    <row r="3002" spans="1:4" x14ac:dyDescent="0.25">
      <c r="A3002">
        <v>34169</v>
      </c>
      <c r="B3002">
        <v>370020675202</v>
      </c>
      <c r="C3002">
        <v>0</v>
      </c>
      <c r="D3002" s="6" t="str">
        <f t="shared" si="46"/>
        <v>3700206752020</v>
      </c>
    </row>
    <row r="3003" spans="1:4" x14ac:dyDescent="0.25">
      <c r="A3003">
        <v>34184</v>
      </c>
      <c r="B3003">
        <v>370020675303</v>
      </c>
      <c r="C3003">
        <v>4</v>
      </c>
      <c r="D3003" s="6" t="str">
        <f t="shared" si="46"/>
        <v>3700206753034</v>
      </c>
    </row>
    <row r="3004" spans="1:4" x14ac:dyDescent="0.25">
      <c r="A3004">
        <v>34170</v>
      </c>
      <c r="B3004">
        <v>370020675203</v>
      </c>
      <c r="C3004">
        <v>7</v>
      </c>
      <c r="D3004" s="6" t="str">
        <f t="shared" si="46"/>
        <v>3700206752037</v>
      </c>
    </row>
    <row r="3005" spans="1:4" x14ac:dyDescent="0.25">
      <c r="A3005">
        <v>34172</v>
      </c>
      <c r="B3005">
        <v>370020675205</v>
      </c>
      <c r="C3005">
        <v>1</v>
      </c>
      <c r="D3005" s="6" t="str">
        <f t="shared" si="46"/>
        <v>3700206752051</v>
      </c>
    </row>
    <row r="3006" spans="1:4" x14ac:dyDescent="0.25">
      <c r="A3006">
        <v>34174</v>
      </c>
      <c r="B3006">
        <v>370020675207</v>
      </c>
      <c r="C3006">
        <v>5</v>
      </c>
      <c r="D3006" s="6" t="str">
        <f t="shared" si="46"/>
        <v>3700206752075</v>
      </c>
    </row>
    <row r="3007" spans="1:4" x14ac:dyDescent="0.25">
      <c r="A3007">
        <v>34175</v>
      </c>
      <c r="B3007">
        <v>370020675208</v>
      </c>
      <c r="C3007">
        <v>2</v>
      </c>
      <c r="D3007" s="6" t="str">
        <f t="shared" si="46"/>
        <v>3700206752082</v>
      </c>
    </row>
    <row r="3008" spans="1:4" x14ac:dyDescent="0.25">
      <c r="A3008">
        <v>34190</v>
      </c>
      <c r="B3008">
        <v>370020675309</v>
      </c>
      <c r="C3008">
        <v>6</v>
      </c>
      <c r="D3008" s="6" t="str">
        <f t="shared" si="46"/>
        <v>3700206753096</v>
      </c>
    </row>
    <row r="3009" spans="1:4" x14ac:dyDescent="0.25">
      <c r="A3009">
        <v>34191</v>
      </c>
      <c r="B3009">
        <v>370020675310</v>
      </c>
      <c r="C3009">
        <v>2</v>
      </c>
      <c r="D3009" s="6" t="str">
        <f t="shared" si="46"/>
        <v>3700206753102</v>
      </c>
    </row>
    <row r="3010" spans="1:4" x14ac:dyDescent="0.25">
      <c r="A3010">
        <v>34179</v>
      </c>
      <c r="B3010">
        <v>370020675212</v>
      </c>
      <c r="C3010">
        <v>9</v>
      </c>
      <c r="D3010" s="6" t="str">
        <f t="shared" ref="D3010:D3073" si="47">B3010 &amp; C3010</f>
        <v>3700206752129</v>
      </c>
    </row>
    <row r="3011" spans="1:4" x14ac:dyDescent="0.25">
      <c r="A3011">
        <v>34019</v>
      </c>
      <c r="B3011">
        <v>370020675115</v>
      </c>
      <c r="C3011">
        <v>3</v>
      </c>
      <c r="D3011" s="6" t="str">
        <f t="shared" si="47"/>
        <v>3700206751153</v>
      </c>
    </row>
    <row r="3012" spans="1:4" x14ac:dyDescent="0.25">
      <c r="A3012">
        <v>154738</v>
      </c>
      <c r="B3012">
        <v>370020675356</v>
      </c>
      <c r="C3012">
        <v>0</v>
      </c>
      <c r="D3012" s="6" t="str">
        <f t="shared" si="47"/>
        <v>3700206753560</v>
      </c>
    </row>
    <row r="3013" spans="1:4" x14ac:dyDescent="0.25">
      <c r="A3013">
        <v>154727</v>
      </c>
      <c r="B3013">
        <v>370020675343</v>
      </c>
      <c r="C3013">
        <v>0</v>
      </c>
      <c r="D3013" s="6" t="str">
        <f t="shared" si="47"/>
        <v>3700206753430</v>
      </c>
    </row>
    <row r="3014" spans="1:4" x14ac:dyDescent="0.25">
      <c r="A3014">
        <v>34023</v>
      </c>
      <c r="B3014">
        <v>370020675126</v>
      </c>
      <c r="C3014">
        <v>9</v>
      </c>
      <c r="D3014" s="6" t="str">
        <f t="shared" si="47"/>
        <v>3700206751269</v>
      </c>
    </row>
    <row r="3015" spans="1:4" x14ac:dyDescent="0.25">
      <c r="A3015">
        <v>130219</v>
      </c>
      <c r="B3015">
        <v>370020675316</v>
      </c>
      <c r="C3015">
        <v>4</v>
      </c>
      <c r="D3015" s="6" t="str">
        <f t="shared" si="47"/>
        <v>3700206753164</v>
      </c>
    </row>
    <row r="3016" spans="1:4" x14ac:dyDescent="0.25">
      <c r="A3016">
        <v>154736</v>
      </c>
      <c r="B3016">
        <v>370020675354</v>
      </c>
      <c r="C3016">
        <v>6</v>
      </c>
      <c r="D3016" s="6" t="str">
        <f t="shared" si="47"/>
        <v>3700206753546</v>
      </c>
    </row>
    <row r="3017" spans="1:4" x14ac:dyDescent="0.25">
      <c r="A3017">
        <v>154731</v>
      </c>
      <c r="B3017">
        <v>370020675349</v>
      </c>
      <c r="C3017">
        <v>2</v>
      </c>
      <c r="D3017" s="6" t="str">
        <f t="shared" si="47"/>
        <v>3700206753492</v>
      </c>
    </row>
    <row r="3018" spans="1:4" x14ac:dyDescent="0.25">
      <c r="A3018">
        <v>154764</v>
      </c>
      <c r="B3018">
        <v>370020675119</v>
      </c>
      <c r="C3018">
        <v>1</v>
      </c>
      <c r="D3018" s="6" t="str">
        <f t="shared" si="47"/>
        <v>3700206751191</v>
      </c>
    </row>
    <row r="3019" spans="1:4" x14ac:dyDescent="0.25">
      <c r="A3019">
        <v>130217</v>
      </c>
      <c r="B3019">
        <v>370020675114</v>
      </c>
      <c r="C3019">
        <v>6</v>
      </c>
      <c r="D3019" s="6" t="str">
        <f t="shared" si="47"/>
        <v>3700206751146</v>
      </c>
    </row>
    <row r="3020" spans="1:4" x14ac:dyDescent="0.25">
      <c r="A3020">
        <v>33919</v>
      </c>
      <c r="B3020">
        <v>370020670116</v>
      </c>
      <c r="C3020">
        <v>5</v>
      </c>
      <c r="D3020" s="6" t="str">
        <f t="shared" si="47"/>
        <v>3700206701165</v>
      </c>
    </row>
    <row r="3021" spans="1:4" x14ac:dyDescent="0.25">
      <c r="A3021">
        <v>33946</v>
      </c>
      <c r="B3021">
        <v>370020670244</v>
      </c>
      <c r="C3021">
        <v>5</v>
      </c>
      <c r="D3021" s="6" t="str">
        <f t="shared" si="47"/>
        <v>3700206702445</v>
      </c>
    </row>
    <row r="3022" spans="1:4" x14ac:dyDescent="0.25">
      <c r="A3022">
        <v>33959</v>
      </c>
      <c r="B3022">
        <v>370020670175</v>
      </c>
      <c r="C3022">
        <v>2</v>
      </c>
      <c r="D3022" s="6" t="str">
        <f t="shared" si="47"/>
        <v>3700206701752</v>
      </c>
    </row>
    <row r="3023" spans="1:4" x14ac:dyDescent="0.25">
      <c r="A3023">
        <v>33945</v>
      </c>
      <c r="B3023">
        <v>370020670243</v>
      </c>
      <c r="C3023">
        <v>8</v>
      </c>
      <c r="D3023" s="6" t="str">
        <f t="shared" si="47"/>
        <v>3700206702438</v>
      </c>
    </row>
    <row r="3024" spans="1:4" x14ac:dyDescent="0.25">
      <c r="A3024">
        <v>33958</v>
      </c>
      <c r="B3024">
        <v>370020670172</v>
      </c>
      <c r="C3024">
        <v>1</v>
      </c>
      <c r="D3024" s="6" t="str">
        <f t="shared" si="47"/>
        <v>3700206701721</v>
      </c>
    </row>
    <row r="3025" spans="1:4" x14ac:dyDescent="0.25">
      <c r="A3025">
        <v>33929</v>
      </c>
      <c r="B3025">
        <v>370020670147</v>
      </c>
      <c r="C3025">
        <v>9</v>
      </c>
      <c r="D3025" s="6" t="str">
        <f t="shared" si="47"/>
        <v>3700206701479</v>
      </c>
    </row>
    <row r="3026" spans="1:4" x14ac:dyDescent="0.25">
      <c r="A3026">
        <v>129294</v>
      </c>
      <c r="B3026">
        <v>370020670201</v>
      </c>
      <c r="C3026">
        <v>8</v>
      </c>
      <c r="D3026" s="6" t="str">
        <f t="shared" si="47"/>
        <v>3700206702018</v>
      </c>
    </row>
    <row r="3027" spans="1:4" x14ac:dyDescent="0.25">
      <c r="A3027">
        <v>129295</v>
      </c>
      <c r="B3027">
        <v>370020670203</v>
      </c>
      <c r="C3027">
        <v>2</v>
      </c>
      <c r="D3027" s="6" t="str">
        <f t="shared" si="47"/>
        <v>3700206702032</v>
      </c>
    </row>
    <row r="3028" spans="1:4" x14ac:dyDescent="0.25">
      <c r="A3028">
        <v>129300</v>
      </c>
      <c r="B3028">
        <v>370020670210</v>
      </c>
      <c r="C3028">
        <v>0</v>
      </c>
      <c r="D3028" s="6" t="str">
        <f t="shared" si="47"/>
        <v>3700206702100</v>
      </c>
    </row>
    <row r="3029" spans="1:4" x14ac:dyDescent="0.25">
      <c r="A3029">
        <v>129303</v>
      </c>
      <c r="B3029">
        <v>370020670214</v>
      </c>
      <c r="C3029">
        <v>8</v>
      </c>
      <c r="D3029" s="6" t="str">
        <f t="shared" si="47"/>
        <v>3700206702148</v>
      </c>
    </row>
    <row r="3030" spans="1:4" x14ac:dyDescent="0.25">
      <c r="A3030">
        <v>129304</v>
      </c>
      <c r="B3030">
        <v>370020670216</v>
      </c>
      <c r="C3030">
        <v>2</v>
      </c>
      <c r="D3030" s="6" t="str">
        <f t="shared" si="47"/>
        <v>3700206702162</v>
      </c>
    </row>
    <row r="3031" spans="1:4" x14ac:dyDescent="0.25">
      <c r="A3031">
        <v>129306</v>
      </c>
      <c r="B3031">
        <v>370020670225</v>
      </c>
      <c r="C3031">
        <v>4</v>
      </c>
      <c r="D3031" s="6" t="str">
        <f t="shared" si="47"/>
        <v>3700206702254</v>
      </c>
    </row>
    <row r="3032" spans="1:4" x14ac:dyDescent="0.25">
      <c r="A3032">
        <v>129311</v>
      </c>
      <c r="B3032">
        <v>370020670310</v>
      </c>
      <c r="C3032">
        <v>7</v>
      </c>
      <c r="D3032" s="6" t="str">
        <f t="shared" si="47"/>
        <v>3700206703107</v>
      </c>
    </row>
    <row r="3033" spans="1:4" x14ac:dyDescent="0.25">
      <c r="A3033">
        <v>129308</v>
      </c>
      <c r="B3033">
        <v>370020670251</v>
      </c>
      <c r="C3033">
        <v>3</v>
      </c>
      <c r="D3033" s="6" t="str">
        <f t="shared" si="47"/>
        <v>3700206702513</v>
      </c>
    </row>
    <row r="3034" spans="1:4" x14ac:dyDescent="0.25">
      <c r="A3034">
        <v>129286</v>
      </c>
      <c r="B3034">
        <v>370020670112</v>
      </c>
      <c r="C3034">
        <v>7</v>
      </c>
      <c r="D3034" s="6" t="str">
        <f t="shared" si="47"/>
        <v>3700206701127</v>
      </c>
    </row>
    <row r="3035" spans="1:4" x14ac:dyDescent="0.25">
      <c r="A3035">
        <v>129292</v>
      </c>
      <c r="B3035">
        <v>370020670178</v>
      </c>
      <c r="C3035">
        <v>3</v>
      </c>
      <c r="D3035" s="6" t="str">
        <f t="shared" si="47"/>
        <v>3700206701783</v>
      </c>
    </row>
    <row r="3036" spans="1:4" x14ac:dyDescent="0.25">
      <c r="A3036">
        <v>133044</v>
      </c>
      <c r="B3036">
        <v>370020670374</v>
      </c>
      <c r="C3036">
        <v>9</v>
      </c>
      <c r="D3036" s="6" t="str">
        <f t="shared" si="47"/>
        <v>3700206703749</v>
      </c>
    </row>
    <row r="3037" spans="1:4" x14ac:dyDescent="0.25">
      <c r="A3037">
        <v>159248</v>
      </c>
      <c r="B3037">
        <v>370020670196</v>
      </c>
      <c r="C3037">
        <v>7</v>
      </c>
      <c r="D3037" s="6" t="str">
        <f t="shared" si="47"/>
        <v>3700206701967</v>
      </c>
    </row>
    <row r="3038" spans="1:4" x14ac:dyDescent="0.25">
      <c r="A3038">
        <v>130172</v>
      </c>
      <c r="B3038">
        <v>370020670215</v>
      </c>
      <c r="C3038">
        <v>5</v>
      </c>
      <c r="D3038" s="6" t="str">
        <f t="shared" si="47"/>
        <v>3700206702155</v>
      </c>
    </row>
    <row r="3039" spans="1:4" x14ac:dyDescent="0.25">
      <c r="A3039">
        <v>133058</v>
      </c>
      <c r="B3039">
        <v>370020670388</v>
      </c>
      <c r="C3039">
        <v>6</v>
      </c>
      <c r="D3039" s="6" t="str">
        <f t="shared" si="47"/>
        <v>3700206703886</v>
      </c>
    </row>
    <row r="3040" spans="1:4" x14ac:dyDescent="0.25">
      <c r="A3040">
        <v>181733</v>
      </c>
      <c r="B3040">
        <v>370020670418</v>
      </c>
      <c r="C3040">
        <v>0</v>
      </c>
      <c r="D3040" s="6" t="str">
        <f t="shared" si="47"/>
        <v>3700206704180</v>
      </c>
    </row>
    <row r="3041" spans="1:4" x14ac:dyDescent="0.25">
      <c r="A3041">
        <v>130169</v>
      </c>
      <c r="B3041">
        <v>370020670176</v>
      </c>
      <c r="C3041">
        <v>9</v>
      </c>
      <c r="D3041" s="6" t="str">
        <f t="shared" si="47"/>
        <v>3700206701769</v>
      </c>
    </row>
    <row r="3042" spans="1:4" x14ac:dyDescent="0.25">
      <c r="A3042">
        <v>33932</v>
      </c>
      <c r="B3042">
        <v>370020670153</v>
      </c>
      <c r="C3042">
        <v>0</v>
      </c>
      <c r="D3042" s="6" t="str">
        <f t="shared" si="47"/>
        <v>3700206701530</v>
      </c>
    </row>
    <row r="3043" spans="1:4" x14ac:dyDescent="0.25">
      <c r="A3043">
        <v>136587</v>
      </c>
      <c r="B3043">
        <v>370020670350</v>
      </c>
      <c r="C3043">
        <v>3</v>
      </c>
      <c r="D3043" s="6" t="str">
        <f t="shared" si="47"/>
        <v>3700206703503</v>
      </c>
    </row>
    <row r="3044" spans="1:4" x14ac:dyDescent="0.25">
      <c r="A3044">
        <v>136586</v>
      </c>
      <c r="B3044">
        <v>370020670207</v>
      </c>
      <c r="C3044">
        <v>0</v>
      </c>
      <c r="D3044" s="6" t="str">
        <f t="shared" si="47"/>
        <v>3700206702070</v>
      </c>
    </row>
    <row r="3045" spans="1:4" x14ac:dyDescent="0.25">
      <c r="A3045">
        <v>33924</v>
      </c>
      <c r="B3045">
        <v>370020670139</v>
      </c>
      <c r="C3045">
        <v>4</v>
      </c>
      <c r="D3045" s="6" t="str">
        <f t="shared" si="47"/>
        <v>3700206701394</v>
      </c>
    </row>
    <row r="3046" spans="1:4" x14ac:dyDescent="0.25">
      <c r="A3046">
        <v>34059</v>
      </c>
      <c r="B3046">
        <v>370020674533</v>
      </c>
      <c r="C3046">
        <v>6</v>
      </c>
      <c r="D3046" s="6" t="str">
        <f t="shared" si="47"/>
        <v>3700206745336</v>
      </c>
    </row>
    <row r="3047" spans="1:4" x14ac:dyDescent="0.25">
      <c r="A3047">
        <v>34076</v>
      </c>
      <c r="B3047">
        <v>370020674573</v>
      </c>
      <c r="C3047">
        <v>2</v>
      </c>
      <c r="D3047" s="6" t="str">
        <f t="shared" si="47"/>
        <v>3700206745732</v>
      </c>
    </row>
    <row r="3048" spans="1:4" x14ac:dyDescent="0.25">
      <c r="A3048">
        <v>34054</v>
      </c>
      <c r="B3048">
        <v>370020674510</v>
      </c>
      <c r="C3048">
        <v>7</v>
      </c>
      <c r="D3048" s="6" t="str">
        <f t="shared" si="47"/>
        <v>3700206745107</v>
      </c>
    </row>
    <row r="3049" spans="1:4" x14ac:dyDescent="0.25">
      <c r="A3049">
        <v>34063</v>
      </c>
      <c r="B3049">
        <v>370020674542</v>
      </c>
      <c r="C3049">
        <v>8</v>
      </c>
      <c r="D3049" s="6" t="str">
        <f t="shared" si="47"/>
        <v>3700206745428</v>
      </c>
    </row>
    <row r="3050" spans="1:4" x14ac:dyDescent="0.25">
      <c r="A3050">
        <v>130209</v>
      </c>
      <c r="B3050">
        <v>370020674536</v>
      </c>
      <c r="C3050">
        <v>7</v>
      </c>
      <c r="D3050" s="6" t="str">
        <f t="shared" si="47"/>
        <v>3700206745367</v>
      </c>
    </row>
    <row r="3051" spans="1:4" x14ac:dyDescent="0.25">
      <c r="A3051">
        <v>130208</v>
      </c>
      <c r="B3051">
        <v>370020674532</v>
      </c>
      <c r="C3051">
        <v>9</v>
      </c>
      <c r="D3051" s="6" t="str">
        <f t="shared" si="47"/>
        <v>3700206745329</v>
      </c>
    </row>
    <row r="3052" spans="1:4" x14ac:dyDescent="0.25">
      <c r="A3052">
        <v>129360</v>
      </c>
      <c r="B3052">
        <v>370020674592</v>
      </c>
      <c r="C3052">
        <v>3</v>
      </c>
      <c r="D3052" s="6" t="str">
        <f t="shared" si="47"/>
        <v>3700206745923</v>
      </c>
    </row>
    <row r="3053" spans="1:4" x14ac:dyDescent="0.25">
      <c r="A3053">
        <v>129391</v>
      </c>
      <c r="B3053">
        <v>370020675041</v>
      </c>
      <c r="C3053">
        <v>5</v>
      </c>
      <c r="D3053" s="6" t="str">
        <f t="shared" si="47"/>
        <v>3700206750415</v>
      </c>
    </row>
    <row r="3054" spans="1:4" x14ac:dyDescent="0.25">
      <c r="A3054">
        <v>129272</v>
      </c>
      <c r="B3054">
        <v>370020670020</v>
      </c>
      <c r="C3054">
        <v>5</v>
      </c>
      <c r="D3054" s="6" t="str">
        <f t="shared" si="47"/>
        <v>3700206700205</v>
      </c>
    </row>
    <row r="3055" spans="1:4" x14ac:dyDescent="0.25">
      <c r="A3055">
        <v>129273</v>
      </c>
      <c r="B3055">
        <v>370020670045</v>
      </c>
      <c r="C3055">
        <v>8</v>
      </c>
      <c r="D3055" s="6" t="str">
        <f t="shared" si="47"/>
        <v>3700206700458</v>
      </c>
    </row>
    <row r="3056" spans="1:4" x14ac:dyDescent="0.25">
      <c r="A3056">
        <v>129278</v>
      </c>
      <c r="B3056">
        <v>370020670062</v>
      </c>
      <c r="C3056">
        <v>5</v>
      </c>
      <c r="D3056" s="6" t="str">
        <f t="shared" si="47"/>
        <v>3700206700625</v>
      </c>
    </row>
    <row r="3057" spans="1:4" x14ac:dyDescent="0.25">
      <c r="A3057">
        <v>129279</v>
      </c>
      <c r="B3057">
        <v>370020670063</v>
      </c>
      <c r="C3057">
        <v>2</v>
      </c>
      <c r="D3057" s="6" t="str">
        <f t="shared" si="47"/>
        <v>3700206700632</v>
      </c>
    </row>
    <row r="3058" spans="1:4" x14ac:dyDescent="0.25">
      <c r="A3058">
        <v>181730</v>
      </c>
      <c r="B3058">
        <v>370020670044</v>
      </c>
      <c r="C3058">
        <v>1</v>
      </c>
      <c r="D3058" s="6" t="str">
        <f t="shared" si="47"/>
        <v>3700206700441</v>
      </c>
    </row>
    <row r="3059" spans="1:4" x14ac:dyDescent="0.25">
      <c r="A3059">
        <v>130160</v>
      </c>
      <c r="B3059">
        <v>370020670046</v>
      </c>
      <c r="C3059">
        <v>5</v>
      </c>
      <c r="D3059" s="6" t="str">
        <f t="shared" si="47"/>
        <v>3700206700465</v>
      </c>
    </row>
    <row r="3060" spans="1:4" x14ac:dyDescent="0.25">
      <c r="A3060">
        <v>136589</v>
      </c>
      <c r="B3060">
        <v>370020670358</v>
      </c>
      <c r="C3060">
        <v>9</v>
      </c>
      <c r="D3060" s="6" t="str">
        <f t="shared" si="47"/>
        <v>3700206703589</v>
      </c>
    </row>
    <row r="3061" spans="1:4" x14ac:dyDescent="0.25">
      <c r="A3061">
        <v>181732</v>
      </c>
      <c r="B3061">
        <v>370020670416</v>
      </c>
      <c r="C3061">
        <v>6</v>
      </c>
      <c r="D3061" s="6" t="str">
        <f t="shared" si="47"/>
        <v>3700206704166</v>
      </c>
    </row>
    <row r="3062" spans="1:4" x14ac:dyDescent="0.25">
      <c r="A3062">
        <v>130158</v>
      </c>
      <c r="B3062">
        <v>370020670043</v>
      </c>
      <c r="C3062">
        <v>4</v>
      </c>
      <c r="D3062" s="6" t="str">
        <f t="shared" si="47"/>
        <v>3700206700434</v>
      </c>
    </row>
    <row r="3063" spans="1:4" x14ac:dyDescent="0.25">
      <c r="A3063">
        <v>130161</v>
      </c>
      <c r="B3063">
        <v>370020670049</v>
      </c>
      <c r="C3063">
        <v>6</v>
      </c>
      <c r="D3063" s="6" t="str">
        <f t="shared" si="47"/>
        <v>3700206700496</v>
      </c>
    </row>
    <row r="3064" spans="1:4" x14ac:dyDescent="0.25">
      <c r="A3064">
        <v>130166</v>
      </c>
      <c r="B3064">
        <v>370020670056</v>
      </c>
      <c r="C3064">
        <v>4</v>
      </c>
      <c r="D3064" s="6" t="str">
        <f t="shared" si="47"/>
        <v>3700206700564</v>
      </c>
    </row>
    <row r="3065" spans="1:4" x14ac:dyDescent="0.25">
      <c r="A3065">
        <v>130164</v>
      </c>
      <c r="B3065">
        <v>370020670053</v>
      </c>
      <c r="C3065">
        <v>3</v>
      </c>
      <c r="D3065" s="6" t="str">
        <f t="shared" si="47"/>
        <v>3700206700533</v>
      </c>
    </row>
    <row r="3066" spans="1:4" x14ac:dyDescent="0.25">
      <c r="A3066">
        <v>146008</v>
      </c>
      <c r="B3066">
        <v>370020670050</v>
      </c>
      <c r="C3066">
        <v>2</v>
      </c>
      <c r="D3066" s="6" t="str">
        <f t="shared" si="47"/>
        <v>3700206700502</v>
      </c>
    </row>
    <row r="3067" spans="1:4" x14ac:dyDescent="0.25">
      <c r="A3067">
        <v>33943</v>
      </c>
      <c r="B3067">
        <v>370020670241</v>
      </c>
      <c r="C3067">
        <v>4</v>
      </c>
      <c r="D3067" s="6" t="str">
        <f t="shared" si="47"/>
        <v>3700206702414</v>
      </c>
    </row>
    <row r="3068" spans="1:4" x14ac:dyDescent="0.25">
      <c r="A3068">
        <v>129283</v>
      </c>
      <c r="B3068">
        <v>370020670070</v>
      </c>
      <c r="C3068">
        <v>0</v>
      </c>
      <c r="D3068" s="6" t="str">
        <f t="shared" si="47"/>
        <v>3700206700700</v>
      </c>
    </row>
    <row r="3069" spans="1:4" x14ac:dyDescent="0.25">
      <c r="A3069">
        <v>133041</v>
      </c>
      <c r="B3069">
        <v>370020670369</v>
      </c>
      <c r="C3069">
        <v>5</v>
      </c>
      <c r="D3069" s="6" t="str">
        <f t="shared" si="47"/>
        <v>3700206703695</v>
      </c>
    </row>
    <row r="3070" spans="1:4" x14ac:dyDescent="0.25">
      <c r="A3070">
        <v>129352</v>
      </c>
      <c r="B3070">
        <v>370020674505</v>
      </c>
      <c r="C3070">
        <v>3</v>
      </c>
      <c r="D3070" s="6" t="str">
        <f t="shared" si="47"/>
        <v>3700206745053</v>
      </c>
    </row>
    <row r="3071" spans="1:4" x14ac:dyDescent="0.25">
      <c r="A3071">
        <v>34208</v>
      </c>
      <c r="B3071">
        <v>370020671205</v>
      </c>
      <c r="C3071">
        <v>5</v>
      </c>
      <c r="D3071" s="6" t="str">
        <f t="shared" si="47"/>
        <v>3700206712055</v>
      </c>
    </row>
    <row r="3072" spans="1:4" x14ac:dyDescent="0.25">
      <c r="A3072">
        <v>185399</v>
      </c>
      <c r="B3072">
        <v>370020671293</v>
      </c>
      <c r="C3072">
        <v>2</v>
      </c>
      <c r="D3072" s="6" t="str">
        <f t="shared" si="47"/>
        <v>3700206712932</v>
      </c>
    </row>
    <row r="3073" spans="1:4" x14ac:dyDescent="0.25">
      <c r="A3073">
        <v>34210</v>
      </c>
      <c r="B3073">
        <v>370020671810</v>
      </c>
      <c r="C3073">
        <v>1</v>
      </c>
      <c r="D3073" s="6" t="str">
        <f t="shared" si="47"/>
        <v>3700206718101</v>
      </c>
    </row>
    <row r="3074" spans="1:4" x14ac:dyDescent="0.25">
      <c r="A3074">
        <v>129349</v>
      </c>
      <c r="B3074">
        <v>370020671210</v>
      </c>
      <c r="C3074">
        <v>9</v>
      </c>
      <c r="D3074" s="6" t="str">
        <f t="shared" ref="D3074:D3137" si="48">B3074 &amp; C3074</f>
        <v>3700206712109</v>
      </c>
    </row>
    <row r="3075" spans="1:4" x14ac:dyDescent="0.25">
      <c r="A3075">
        <v>146015</v>
      </c>
      <c r="B3075">
        <v>370020674865</v>
      </c>
      <c r="C3075">
        <v>8</v>
      </c>
      <c r="D3075" s="6" t="str">
        <f t="shared" si="48"/>
        <v>3700206748658</v>
      </c>
    </row>
    <row r="3076" spans="1:4" x14ac:dyDescent="0.25">
      <c r="A3076">
        <v>154762</v>
      </c>
      <c r="B3076">
        <v>370020674863</v>
      </c>
      <c r="C3076">
        <v>4</v>
      </c>
      <c r="D3076" s="6" t="str">
        <f t="shared" si="48"/>
        <v>3700206748634</v>
      </c>
    </row>
    <row r="3077" spans="1:4" x14ac:dyDescent="0.25">
      <c r="A3077">
        <v>59470</v>
      </c>
      <c r="B3077">
        <v>370020671273</v>
      </c>
      <c r="C3077">
        <v>4</v>
      </c>
      <c r="D3077" s="6" t="str">
        <f t="shared" si="48"/>
        <v>3700206712734</v>
      </c>
    </row>
    <row r="3078" spans="1:4" x14ac:dyDescent="0.25">
      <c r="A3078">
        <v>129348</v>
      </c>
      <c r="B3078">
        <v>370020671929</v>
      </c>
      <c r="C3078">
        <v>0</v>
      </c>
      <c r="D3078" s="6" t="str">
        <f t="shared" si="48"/>
        <v>3700206719290</v>
      </c>
    </row>
    <row r="3079" spans="1:4" x14ac:dyDescent="0.25">
      <c r="A3079">
        <v>129373</v>
      </c>
      <c r="B3079">
        <v>370020671279</v>
      </c>
      <c r="C3079">
        <v>6</v>
      </c>
      <c r="D3079" s="6" t="str">
        <f t="shared" si="48"/>
        <v>3700206712796</v>
      </c>
    </row>
    <row r="3080" spans="1:4" x14ac:dyDescent="0.25">
      <c r="A3080">
        <v>129337</v>
      </c>
      <c r="B3080">
        <v>370020671280</v>
      </c>
      <c r="C3080">
        <v>2</v>
      </c>
      <c r="D3080" s="6" t="str">
        <f t="shared" si="48"/>
        <v>3700206712802</v>
      </c>
    </row>
    <row r="3081" spans="1:4" x14ac:dyDescent="0.25">
      <c r="A3081">
        <v>34214</v>
      </c>
      <c r="B3081">
        <v>370020671272</v>
      </c>
      <c r="C3081">
        <v>7</v>
      </c>
      <c r="D3081" s="6" t="str">
        <f t="shared" si="48"/>
        <v>3700206712727</v>
      </c>
    </row>
    <row r="3082" spans="1:4" x14ac:dyDescent="0.25">
      <c r="A3082">
        <v>146016</v>
      </c>
      <c r="B3082">
        <v>370020674866</v>
      </c>
      <c r="C3082">
        <v>5</v>
      </c>
      <c r="D3082" s="6" t="str">
        <f t="shared" si="48"/>
        <v>3700206748665</v>
      </c>
    </row>
    <row r="3083" spans="1:4" x14ac:dyDescent="0.25">
      <c r="A3083">
        <v>59471</v>
      </c>
      <c r="B3083">
        <v>370020671278</v>
      </c>
      <c r="C3083">
        <v>9</v>
      </c>
      <c r="D3083" s="6" t="str">
        <f t="shared" si="48"/>
        <v>3700206712789</v>
      </c>
    </row>
    <row r="3084" spans="1:4" x14ac:dyDescent="0.25">
      <c r="A3084">
        <v>129335</v>
      </c>
      <c r="B3084">
        <v>370020671046</v>
      </c>
      <c r="C3084">
        <v>4</v>
      </c>
      <c r="D3084" s="6" t="str">
        <f t="shared" si="48"/>
        <v>3700206710464</v>
      </c>
    </row>
    <row r="3085" spans="1:4" x14ac:dyDescent="0.25">
      <c r="A3085">
        <v>129327</v>
      </c>
      <c r="B3085">
        <v>370020671009</v>
      </c>
      <c r="C3085">
        <v>9</v>
      </c>
      <c r="D3085" s="6" t="str">
        <f t="shared" si="48"/>
        <v>3700206710099</v>
      </c>
    </row>
    <row r="3086" spans="1:4" x14ac:dyDescent="0.25">
      <c r="A3086">
        <v>129326</v>
      </c>
      <c r="B3086">
        <v>370020671007</v>
      </c>
      <c r="C3086">
        <v>5</v>
      </c>
      <c r="D3086" s="6" t="str">
        <f t="shared" si="48"/>
        <v>3700206710075</v>
      </c>
    </row>
    <row r="3087" spans="1:4" x14ac:dyDescent="0.25">
      <c r="A3087">
        <v>130186</v>
      </c>
      <c r="B3087">
        <v>370020671050</v>
      </c>
      <c r="C3087">
        <v>1</v>
      </c>
      <c r="D3087" s="6" t="str">
        <f t="shared" si="48"/>
        <v>3700206710501</v>
      </c>
    </row>
    <row r="3088" spans="1:4" x14ac:dyDescent="0.25">
      <c r="A3088">
        <v>129330</v>
      </c>
      <c r="B3088">
        <v>370020671021</v>
      </c>
      <c r="C3088">
        <v>1</v>
      </c>
      <c r="D3088" s="6" t="str">
        <f t="shared" si="48"/>
        <v>3700206710211</v>
      </c>
    </row>
    <row r="3089" spans="1:4" x14ac:dyDescent="0.25">
      <c r="A3089">
        <v>181865</v>
      </c>
      <c r="B3089">
        <v>370020671288</v>
      </c>
      <c r="C3089">
        <v>8</v>
      </c>
      <c r="D3089" s="6" t="str">
        <f t="shared" si="48"/>
        <v>3700206712888</v>
      </c>
    </row>
    <row r="3090" spans="1:4" x14ac:dyDescent="0.25">
      <c r="A3090">
        <v>130188</v>
      </c>
      <c r="B3090">
        <v>370020671110</v>
      </c>
      <c r="C3090">
        <v>2</v>
      </c>
      <c r="D3090" s="6" t="str">
        <f t="shared" si="48"/>
        <v>3700206711102</v>
      </c>
    </row>
    <row r="3091" spans="1:4" x14ac:dyDescent="0.25">
      <c r="A3091">
        <v>211261</v>
      </c>
      <c r="B3091">
        <v>486000421135</v>
      </c>
      <c r="C3091">
        <v>4</v>
      </c>
      <c r="D3091" s="6" t="str">
        <f t="shared" si="48"/>
        <v>4860004211354</v>
      </c>
    </row>
    <row r="3092" spans="1:4" x14ac:dyDescent="0.25">
      <c r="A3092">
        <v>169240</v>
      </c>
      <c r="B3092">
        <v>486000421138</v>
      </c>
      <c r="C3092">
        <v>5</v>
      </c>
      <c r="D3092" s="6" t="str">
        <f t="shared" si="48"/>
        <v>4860004211385</v>
      </c>
    </row>
    <row r="3093" spans="1:4" x14ac:dyDescent="0.25">
      <c r="A3093">
        <v>217781</v>
      </c>
      <c r="B3093">
        <v>486000421137</v>
      </c>
      <c r="C3093">
        <v>8</v>
      </c>
      <c r="D3093" s="6" t="str">
        <f t="shared" si="48"/>
        <v>4860004211378</v>
      </c>
    </row>
    <row r="3094" spans="1:4" x14ac:dyDescent="0.25">
      <c r="A3094">
        <v>211260</v>
      </c>
      <c r="B3094">
        <v>486000421136</v>
      </c>
      <c r="C3094">
        <v>1</v>
      </c>
      <c r="D3094" s="6" t="str">
        <f t="shared" si="48"/>
        <v>4860004211361</v>
      </c>
    </row>
    <row r="3095" spans="1:4" x14ac:dyDescent="0.25">
      <c r="A3095">
        <v>15497</v>
      </c>
      <c r="B3095">
        <v>486000421093</v>
      </c>
      <c r="C3095">
        <v>7</v>
      </c>
      <c r="D3095" s="6" t="str">
        <f t="shared" si="48"/>
        <v>4860004210937</v>
      </c>
    </row>
    <row r="3096" spans="1:4" x14ac:dyDescent="0.25">
      <c r="A3096">
        <v>118569</v>
      </c>
      <c r="B3096">
        <v>486000421094</v>
      </c>
      <c r="C3096">
        <v>4</v>
      </c>
      <c r="D3096" s="6" t="str">
        <f t="shared" si="48"/>
        <v>4860004210944</v>
      </c>
    </row>
    <row r="3097" spans="1:4" x14ac:dyDescent="0.25">
      <c r="A3097">
        <v>15509</v>
      </c>
      <c r="B3097">
        <v>486000421134</v>
      </c>
      <c r="C3097">
        <v>7</v>
      </c>
      <c r="D3097" s="6" t="str">
        <f t="shared" si="48"/>
        <v>4860004211347</v>
      </c>
    </row>
    <row r="3098" spans="1:4" x14ac:dyDescent="0.25">
      <c r="A3098">
        <v>182966</v>
      </c>
      <c r="B3098">
        <v>215011700000</v>
      </c>
      <c r="C3098">
        <v>9</v>
      </c>
      <c r="D3098" s="6" t="str">
        <f t="shared" si="48"/>
        <v>2150117000009</v>
      </c>
    </row>
    <row r="3099" spans="1:4" x14ac:dyDescent="0.25">
      <c r="A3099">
        <v>59758</v>
      </c>
      <c r="B3099">
        <v>210521400000</v>
      </c>
      <c r="C3099">
        <v>1</v>
      </c>
      <c r="D3099" s="6" t="str">
        <f t="shared" si="48"/>
        <v>2105214000001</v>
      </c>
    </row>
    <row r="3100" spans="1:4" x14ac:dyDescent="0.25">
      <c r="A3100">
        <v>59756</v>
      </c>
      <c r="B3100">
        <v>210521200000</v>
      </c>
      <c r="C3100">
        <v>3</v>
      </c>
      <c r="D3100" s="6" t="str">
        <f t="shared" si="48"/>
        <v>2105212000003</v>
      </c>
    </row>
    <row r="3101" spans="1:4" x14ac:dyDescent="0.25">
      <c r="A3101">
        <v>183180</v>
      </c>
      <c r="B3101">
        <v>215011800000</v>
      </c>
      <c r="C3101">
        <v>8</v>
      </c>
      <c r="D3101" s="6" t="str">
        <f t="shared" si="48"/>
        <v>2150118000008</v>
      </c>
    </row>
    <row r="3102" spans="1:4" x14ac:dyDescent="0.25">
      <c r="A3102">
        <v>59757</v>
      </c>
      <c r="B3102">
        <v>210521300000</v>
      </c>
      <c r="C3102">
        <v>2</v>
      </c>
      <c r="D3102" s="6" t="str">
        <f t="shared" si="48"/>
        <v>2105213000002</v>
      </c>
    </row>
    <row r="3103" spans="1:4" x14ac:dyDescent="0.25">
      <c r="A3103">
        <v>246000</v>
      </c>
      <c r="B3103">
        <v>200000246000</v>
      </c>
      <c r="C3103">
        <v>8</v>
      </c>
      <c r="D3103" s="6" t="str">
        <f t="shared" si="48"/>
        <v>2000002460008</v>
      </c>
    </row>
    <row r="3104" spans="1:4" x14ac:dyDescent="0.25">
      <c r="A3104">
        <v>34081</v>
      </c>
      <c r="B3104">
        <v>486000970001</v>
      </c>
      <c r="C3104">
        <v>3</v>
      </c>
      <c r="D3104" s="6" t="str">
        <f t="shared" si="48"/>
        <v>4860009700013</v>
      </c>
    </row>
    <row r="3105" spans="1:4" x14ac:dyDescent="0.25">
      <c r="A3105">
        <v>166529</v>
      </c>
      <c r="B3105">
        <v>486000970011</v>
      </c>
      <c r="C3105">
        <v>2</v>
      </c>
      <c r="D3105" s="6" t="str">
        <f t="shared" si="48"/>
        <v>4860009700112</v>
      </c>
    </row>
    <row r="3106" spans="1:4" x14ac:dyDescent="0.25">
      <c r="A3106">
        <v>34083</v>
      </c>
      <c r="B3106">
        <v>486000970019</v>
      </c>
      <c r="C3106">
        <v>8</v>
      </c>
      <c r="D3106" s="6" t="str">
        <f t="shared" si="48"/>
        <v>4860009700198</v>
      </c>
    </row>
    <row r="3107" spans="1:4" x14ac:dyDescent="0.25">
      <c r="A3107">
        <v>78984</v>
      </c>
      <c r="B3107">
        <v>482000812522</v>
      </c>
      <c r="C3107">
        <v>4</v>
      </c>
      <c r="D3107" s="6" t="str">
        <f t="shared" si="48"/>
        <v>4820008125224</v>
      </c>
    </row>
    <row r="3108" spans="1:4" x14ac:dyDescent="0.25">
      <c r="A3108">
        <v>209967</v>
      </c>
      <c r="B3108">
        <v>482000812504</v>
      </c>
      <c r="C3108">
        <v>0</v>
      </c>
      <c r="D3108" s="6" t="str">
        <f t="shared" si="48"/>
        <v>4820008125040</v>
      </c>
    </row>
    <row r="3109" spans="1:4" x14ac:dyDescent="0.25">
      <c r="A3109">
        <v>16647</v>
      </c>
      <c r="B3109">
        <v>482023769025</v>
      </c>
      <c r="C3109">
        <v>8</v>
      </c>
      <c r="D3109" s="6" t="str">
        <f t="shared" si="48"/>
        <v>4820237690258</v>
      </c>
    </row>
    <row r="3110" spans="1:4" x14ac:dyDescent="0.25">
      <c r="A3110">
        <v>183433</v>
      </c>
      <c r="B3110">
        <v>482000812617</v>
      </c>
      <c r="C3110">
        <v>7</v>
      </c>
      <c r="D3110" s="6" t="str">
        <f t="shared" si="48"/>
        <v>4820008126177</v>
      </c>
    </row>
    <row r="3111" spans="1:4" x14ac:dyDescent="0.25">
      <c r="A3111">
        <v>215485</v>
      </c>
      <c r="B3111">
        <v>482000812869</v>
      </c>
      <c r="C3111">
        <v>0</v>
      </c>
      <c r="D3111" s="6" t="str">
        <f t="shared" si="48"/>
        <v>4820008128690</v>
      </c>
    </row>
    <row r="3112" spans="1:4" x14ac:dyDescent="0.25">
      <c r="A3112">
        <v>16674</v>
      </c>
      <c r="B3112">
        <v>482000812127</v>
      </c>
      <c r="C3112">
        <v>1</v>
      </c>
      <c r="D3112" s="6" t="str">
        <f t="shared" si="48"/>
        <v>4820008121271</v>
      </c>
    </row>
    <row r="3113" spans="1:4" x14ac:dyDescent="0.25">
      <c r="A3113">
        <v>257464</v>
      </c>
      <c r="B3113">
        <v>482000812940</v>
      </c>
      <c r="C3113">
        <v>6</v>
      </c>
      <c r="D3113" s="6" t="str">
        <f t="shared" si="48"/>
        <v>4820008129406</v>
      </c>
    </row>
    <row r="3114" spans="1:4" x14ac:dyDescent="0.25">
      <c r="A3114">
        <v>257465</v>
      </c>
      <c r="B3114">
        <v>482000812941</v>
      </c>
      <c r="C3114">
        <v>3</v>
      </c>
      <c r="D3114" s="6" t="str">
        <f t="shared" si="48"/>
        <v>4820008129413</v>
      </c>
    </row>
    <row r="3115" spans="1:4" x14ac:dyDescent="0.25">
      <c r="A3115">
        <v>257463</v>
      </c>
      <c r="B3115">
        <v>482000812957</v>
      </c>
      <c r="C3115">
        <v>4</v>
      </c>
      <c r="D3115" s="6" t="str">
        <f t="shared" si="48"/>
        <v>4820008129574</v>
      </c>
    </row>
    <row r="3116" spans="1:4" x14ac:dyDescent="0.25">
      <c r="A3116">
        <v>188183</v>
      </c>
      <c r="B3116">
        <v>482000812329</v>
      </c>
      <c r="C3116">
        <v>9</v>
      </c>
      <c r="D3116" s="6" t="str">
        <f t="shared" si="48"/>
        <v>4820008123299</v>
      </c>
    </row>
    <row r="3117" spans="1:4" x14ac:dyDescent="0.25">
      <c r="A3117">
        <v>150574</v>
      </c>
      <c r="B3117">
        <v>482000812647</v>
      </c>
      <c r="C3117">
        <v>4</v>
      </c>
      <c r="D3117" s="6" t="str">
        <f t="shared" si="48"/>
        <v>4820008126474</v>
      </c>
    </row>
    <row r="3118" spans="1:4" x14ac:dyDescent="0.25">
      <c r="A3118">
        <v>150575</v>
      </c>
      <c r="B3118">
        <v>482000812649</v>
      </c>
      <c r="C3118">
        <v>8</v>
      </c>
      <c r="D3118" s="6" t="str">
        <f t="shared" si="48"/>
        <v>4820008126498</v>
      </c>
    </row>
    <row r="3119" spans="1:4" x14ac:dyDescent="0.25">
      <c r="A3119">
        <v>128707</v>
      </c>
      <c r="B3119">
        <v>482000812613</v>
      </c>
      <c r="C3119">
        <v>9</v>
      </c>
      <c r="D3119" s="6" t="str">
        <f t="shared" si="48"/>
        <v>4820008126139</v>
      </c>
    </row>
    <row r="3120" spans="1:4" x14ac:dyDescent="0.25">
      <c r="A3120">
        <v>16635</v>
      </c>
      <c r="B3120">
        <v>482000812544</v>
      </c>
      <c r="C3120">
        <v>6</v>
      </c>
      <c r="D3120" s="6" t="str">
        <f t="shared" si="48"/>
        <v>4820008125446</v>
      </c>
    </row>
    <row r="3121" spans="1:4" x14ac:dyDescent="0.25">
      <c r="A3121">
        <v>166327</v>
      </c>
      <c r="B3121">
        <v>482000812654</v>
      </c>
      <c r="C3121">
        <v>2</v>
      </c>
      <c r="D3121" s="6" t="str">
        <f t="shared" si="48"/>
        <v>4820008126542</v>
      </c>
    </row>
    <row r="3122" spans="1:4" x14ac:dyDescent="0.25">
      <c r="A3122">
        <v>16651</v>
      </c>
      <c r="B3122">
        <v>482000812547</v>
      </c>
      <c r="C3122">
        <v>7</v>
      </c>
      <c r="D3122" s="6" t="str">
        <f t="shared" si="48"/>
        <v>4820008125477</v>
      </c>
    </row>
    <row r="3123" spans="1:4" x14ac:dyDescent="0.25">
      <c r="A3123">
        <v>16650</v>
      </c>
      <c r="B3123">
        <v>482000812546</v>
      </c>
      <c r="C3123">
        <v>0</v>
      </c>
      <c r="D3123" s="6" t="str">
        <f t="shared" si="48"/>
        <v>4820008125460</v>
      </c>
    </row>
    <row r="3124" spans="1:4" x14ac:dyDescent="0.25">
      <c r="A3124">
        <v>264011</v>
      </c>
      <c r="B3124">
        <v>482023769023</v>
      </c>
      <c r="C3124">
        <v>4</v>
      </c>
      <c r="D3124" s="6" t="str">
        <f t="shared" si="48"/>
        <v>4820237690234</v>
      </c>
    </row>
    <row r="3125" spans="1:4" x14ac:dyDescent="0.25">
      <c r="A3125">
        <v>78977</v>
      </c>
      <c r="B3125">
        <v>482000812494</v>
      </c>
      <c r="C3125">
        <v>4</v>
      </c>
      <c r="D3125" s="6" t="str">
        <f t="shared" si="48"/>
        <v>4820008124944</v>
      </c>
    </row>
    <row r="3126" spans="1:4" x14ac:dyDescent="0.25">
      <c r="A3126">
        <v>78978</v>
      </c>
      <c r="B3126">
        <v>482000812492</v>
      </c>
      <c r="C3126">
        <v>0</v>
      </c>
      <c r="D3126" s="6" t="str">
        <f t="shared" si="48"/>
        <v>4820008124920</v>
      </c>
    </row>
    <row r="3127" spans="1:4" x14ac:dyDescent="0.25">
      <c r="A3127">
        <v>16645</v>
      </c>
      <c r="B3127">
        <v>482000812478</v>
      </c>
      <c r="C3127">
        <v>4</v>
      </c>
      <c r="D3127" s="6" t="str">
        <f t="shared" si="48"/>
        <v>4820008124784</v>
      </c>
    </row>
    <row r="3128" spans="1:4" x14ac:dyDescent="0.25">
      <c r="A3128">
        <v>16644</v>
      </c>
      <c r="B3128">
        <v>482023769027</v>
      </c>
      <c r="C3128">
        <v>2</v>
      </c>
      <c r="D3128" s="6" t="str">
        <f t="shared" si="48"/>
        <v>4820237690272</v>
      </c>
    </row>
    <row r="3129" spans="1:4" x14ac:dyDescent="0.25">
      <c r="A3129">
        <v>16631</v>
      </c>
      <c r="B3129">
        <v>482000812049</v>
      </c>
      <c r="C3129">
        <v>6</v>
      </c>
      <c r="D3129" s="6" t="str">
        <f t="shared" si="48"/>
        <v>4820008120496</v>
      </c>
    </row>
    <row r="3130" spans="1:4" x14ac:dyDescent="0.25">
      <c r="A3130">
        <v>16633</v>
      </c>
      <c r="B3130">
        <v>482000812085</v>
      </c>
      <c r="C3130">
        <v>4</v>
      </c>
      <c r="D3130" s="6" t="str">
        <f t="shared" si="48"/>
        <v>4820008120854</v>
      </c>
    </row>
    <row r="3131" spans="1:4" x14ac:dyDescent="0.25">
      <c r="A3131">
        <v>180271</v>
      </c>
      <c r="B3131">
        <v>482023769018</v>
      </c>
      <c r="C3131">
        <v>0</v>
      </c>
      <c r="D3131" s="6" t="str">
        <f t="shared" si="48"/>
        <v>4820237690180</v>
      </c>
    </row>
    <row r="3132" spans="1:4" x14ac:dyDescent="0.25">
      <c r="A3132">
        <v>16661</v>
      </c>
      <c r="B3132">
        <v>482000812377</v>
      </c>
      <c r="C3132">
        <v>0</v>
      </c>
      <c r="D3132" s="6" t="str">
        <f t="shared" si="48"/>
        <v>4820008123770</v>
      </c>
    </row>
    <row r="3133" spans="1:4" x14ac:dyDescent="0.25">
      <c r="A3133">
        <v>16663</v>
      </c>
      <c r="B3133">
        <v>482023769017</v>
      </c>
      <c r="C3133">
        <v>3</v>
      </c>
      <c r="D3133" s="6" t="str">
        <f t="shared" si="48"/>
        <v>4820237690173</v>
      </c>
    </row>
    <row r="3134" spans="1:4" x14ac:dyDescent="0.25">
      <c r="A3134">
        <v>16660</v>
      </c>
      <c r="B3134">
        <v>482023769019</v>
      </c>
      <c r="C3134">
        <v>7</v>
      </c>
      <c r="D3134" s="6" t="str">
        <f t="shared" si="48"/>
        <v>4820237690197</v>
      </c>
    </row>
    <row r="3135" spans="1:4" x14ac:dyDescent="0.25">
      <c r="A3135">
        <v>16662</v>
      </c>
      <c r="B3135">
        <v>482000812641</v>
      </c>
      <c r="C3135">
        <v>2</v>
      </c>
      <c r="D3135" s="6" t="str">
        <f t="shared" si="48"/>
        <v>4820008126412</v>
      </c>
    </row>
    <row r="3136" spans="1:4" x14ac:dyDescent="0.25">
      <c r="A3136">
        <v>183434</v>
      </c>
      <c r="B3136">
        <v>482000812656</v>
      </c>
      <c r="C3136">
        <v>6</v>
      </c>
      <c r="D3136" s="6" t="str">
        <f t="shared" si="48"/>
        <v>4820008126566</v>
      </c>
    </row>
    <row r="3137" spans="1:4" x14ac:dyDescent="0.25">
      <c r="A3137">
        <v>224369</v>
      </c>
      <c r="B3137">
        <v>482000812902</v>
      </c>
      <c r="C3137">
        <v>4</v>
      </c>
      <c r="D3137" s="6" t="str">
        <f t="shared" si="48"/>
        <v>4820008129024</v>
      </c>
    </row>
    <row r="3138" spans="1:4" x14ac:dyDescent="0.25">
      <c r="A3138">
        <v>224370</v>
      </c>
      <c r="B3138">
        <v>482000812906</v>
      </c>
      <c r="C3138">
        <v>2</v>
      </c>
      <c r="D3138" s="6" t="str">
        <f t="shared" ref="D3138:D3201" si="49">B3138 &amp; C3138</f>
        <v>4820008129062</v>
      </c>
    </row>
    <row r="3139" spans="1:4" x14ac:dyDescent="0.25">
      <c r="A3139">
        <v>224371</v>
      </c>
      <c r="B3139">
        <v>482000812908</v>
      </c>
      <c r="C3139">
        <v>6</v>
      </c>
      <c r="D3139" s="6" t="str">
        <f t="shared" si="49"/>
        <v>4820008129086</v>
      </c>
    </row>
    <row r="3140" spans="1:4" x14ac:dyDescent="0.25">
      <c r="A3140">
        <v>250319</v>
      </c>
      <c r="B3140">
        <v>482000812536</v>
      </c>
      <c r="C3140">
        <v>1</v>
      </c>
      <c r="D3140" s="6" t="str">
        <f t="shared" si="49"/>
        <v>4820008125361</v>
      </c>
    </row>
    <row r="3141" spans="1:4" x14ac:dyDescent="0.25">
      <c r="A3141">
        <v>250321</v>
      </c>
      <c r="B3141">
        <v>482000812971</v>
      </c>
      <c r="C3141">
        <v>0</v>
      </c>
      <c r="D3141" s="6" t="str">
        <f t="shared" si="49"/>
        <v>4820008129710</v>
      </c>
    </row>
    <row r="3142" spans="1:4" x14ac:dyDescent="0.25">
      <c r="A3142">
        <v>16667</v>
      </c>
      <c r="B3142">
        <v>482000812080</v>
      </c>
      <c r="C3142">
        <v>9</v>
      </c>
      <c r="D3142" s="6" t="str">
        <f t="shared" si="49"/>
        <v>4820008120809</v>
      </c>
    </row>
    <row r="3143" spans="1:4" x14ac:dyDescent="0.25">
      <c r="A3143">
        <v>128709</v>
      </c>
      <c r="B3143">
        <v>482000812412</v>
      </c>
      <c r="C3143">
        <v>8</v>
      </c>
      <c r="D3143" s="6" t="str">
        <f t="shared" si="49"/>
        <v>4820008124128</v>
      </c>
    </row>
    <row r="3144" spans="1:4" x14ac:dyDescent="0.25">
      <c r="A3144">
        <v>200306</v>
      </c>
      <c r="B3144">
        <v>460648401185</v>
      </c>
      <c r="C3144">
        <v>1</v>
      </c>
      <c r="D3144" s="6" t="str">
        <f t="shared" si="49"/>
        <v>4606484011851</v>
      </c>
    </row>
    <row r="3145" spans="1:4" x14ac:dyDescent="0.25">
      <c r="A3145">
        <v>148705</v>
      </c>
      <c r="B3145">
        <v>460648400235</v>
      </c>
      <c r="C3145">
        <v>4</v>
      </c>
      <c r="D3145" s="6" t="str">
        <f t="shared" si="49"/>
        <v>4606484002354</v>
      </c>
    </row>
    <row r="3146" spans="1:4" x14ac:dyDescent="0.25">
      <c r="A3146">
        <v>148706</v>
      </c>
      <c r="B3146">
        <v>460648400234</v>
      </c>
      <c r="C3146">
        <v>7</v>
      </c>
      <c r="D3146" s="6" t="str">
        <f t="shared" si="49"/>
        <v>4606484002347</v>
      </c>
    </row>
    <row r="3147" spans="1:4" x14ac:dyDescent="0.25">
      <c r="A3147">
        <v>148710</v>
      </c>
      <c r="B3147">
        <v>460648400164</v>
      </c>
      <c r="C3147">
        <v>7</v>
      </c>
      <c r="D3147" s="6" t="str">
        <f t="shared" si="49"/>
        <v>4606484001647</v>
      </c>
    </row>
    <row r="3148" spans="1:4" x14ac:dyDescent="0.25">
      <c r="A3148">
        <v>148716</v>
      </c>
      <c r="B3148">
        <v>460648401144</v>
      </c>
      <c r="C3148">
        <v>8</v>
      </c>
      <c r="D3148" s="6" t="str">
        <f t="shared" si="49"/>
        <v>4606484011448</v>
      </c>
    </row>
    <row r="3149" spans="1:4" x14ac:dyDescent="0.25">
      <c r="A3149">
        <v>148713</v>
      </c>
      <c r="B3149">
        <v>460648401168</v>
      </c>
      <c r="C3149">
        <v>4</v>
      </c>
      <c r="D3149" s="6" t="str">
        <f t="shared" si="49"/>
        <v>4606484011684</v>
      </c>
    </row>
    <row r="3150" spans="1:4" x14ac:dyDescent="0.25">
      <c r="A3150">
        <v>182997</v>
      </c>
      <c r="B3150">
        <v>460648400681</v>
      </c>
      <c r="C3150">
        <v>9</v>
      </c>
      <c r="D3150" s="6" t="str">
        <f t="shared" si="49"/>
        <v>4606484006819</v>
      </c>
    </row>
    <row r="3151" spans="1:4" x14ac:dyDescent="0.25">
      <c r="A3151">
        <v>182998</v>
      </c>
      <c r="B3151">
        <v>460648400685</v>
      </c>
      <c r="C3151">
        <v>7</v>
      </c>
      <c r="D3151" s="6" t="str">
        <f t="shared" si="49"/>
        <v>4606484006857</v>
      </c>
    </row>
    <row r="3152" spans="1:4" x14ac:dyDescent="0.25">
      <c r="A3152">
        <v>16611</v>
      </c>
      <c r="B3152">
        <v>400230900966</v>
      </c>
      <c r="C3152">
        <v>7</v>
      </c>
      <c r="D3152" s="6" t="str">
        <f t="shared" si="49"/>
        <v>4002309009667</v>
      </c>
    </row>
    <row r="3153" spans="1:4" x14ac:dyDescent="0.25">
      <c r="A3153">
        <v>16613</v>
      </c>
      <c r="B3153">
        <v>400230900976</v>
      </c>
      <c r="C3153">
        <v>6</v>
      </c>
      <c r="D3153" s="6" t="str">
        <f t="shared" si="49"/>
        <v>4002309009766</v>
      </c>
    </row>
    <row r="3154" spans="1:4" x14ac:dyDescent="0.25">
      <c r="A3154">
        <v>16606</v>
      </c>
      <c r="B3154">
        <v>400230900961</v>
      </c>
      <c r="C3154">
        <v>2</v>
      </c>
      <c r="D3154" s="6" t="str">
        <f t="shared" si="49"/>
        <v>4002309009612</v>
      </c>
    </row>
    <row r="3155" spans="1:4" x14ac:dyDescent="0.25">
      <c r="A3155">
        <v>16608</v>
      </c>
      <c r="B3155">
        <v>400230900973</v>
      </c>
      <c r="C3155">
        <v>5</v>
      </c>
      <c r="D3155" s="6" t="str">
        <f t="shared" si="49"/>
        <v>4002309009735</v>
      </c>
    </row>
    <row r="3156" spans="1:4" x14ac:dyDescent="0.25">
      <c r="A3156">
        <v>38970</v>
      </c>
      <c r="B3156">
        <v>482017925006</v>
      </c>
      <c r="C3156">
        <v>0</v>
      </c>
      <c r="D3156" s="6" t="str">
        <f t="shared" si="49"/>
        <v>4820179250060</v>
      </c>
    </row>
    <row r="3157" spans="1:4" x14ac:dyDescent="0.25">
      <c r="A3157">
        <v>38971</v>
      </c>
      <c r="B3157">
        <v>482017925007</v>
      </c>
      <c r="C3157">
        <v>7</v>
      </c>
      <c r="D3157" s="6" t="str">
        <f t="shared" si="49"/>
        <v>4820179250077</v>
      </c>
    </row>
    <row r="3158" spans="1:4" x14ac:dyDescent="0.25">
      <c r="A3158">
        <v>206486</v>
      </c>
      <c r="B3158">
        <v>590001200885</v>
      </c>
      <c r="C3158">
        <v>6</v>
      </c>
      <c r="D3158" s="6" t="str">
        <f t="shared" si="49"/>
        <v>5900012008856</v>
      </c>
    </row>
    <row r="3159" spans="1:4" x14ac:dyDescent="0.25">
      <c r="A3159">
        <v>44989</v>
      </c>
      <c r="B3159">
        <v>590031100049</v>
      </c>
      <c r="C3159">
        <v>0</v>
      </c>
      <c r="D3159" s="6" t="str">
        <f t="shared" si="49"/>
        <v>5900311000490</v>
      </c>
    </row>
    <row r="3160" spans="1:4" x14ac:dyDescent="0.25">
      <c r="A3160">
        <v>44990</v>
      </c>
      <c r="B3160">
        <v>590031100054</v>
      </c>
      <c r="C3160">
        <v>4</v>
      </c>
      <c r="D3160" s="6" t="str">
        <f t="shared" si="49"/>
        <v>5900311000544</v>
      </c>
    </row>
    <row r="3161" spans="1:4" x14ac:dyDescent="0.25">
      <c r="A3161">
        <v>262441</v>
      </c>
      <c r="B3161">
        <v>766112087522</v>
      </c>
      <c r="C3161">
        <v>5</v>
      </c>
      <c r="D3161" s="6" t="str">
        <f t="shared" si="49"/>
        <v>7661120875225</v>
      </c>
    </row>
    <row r="3162" spans="1:4" x14ac:dyDescent="0.25">
      <c r="A3162">
        <v>262443</v>
      </c>
      <c r="B3162">
        <v>766112087524</v>
      </c>
      <c r="C3162">
        <v>9</v>
      </c>
      <c r="D3162" s="6" t="str">
        <f t="shared" si="49"/>
        <v>7661120875249</v>
      </c>
    </row>
    <row r="3163" spans="1:4" x14ac:dyDescent="0.25">
      <c r="A3163">
        <v>262442</v>
      </c>
      <c r="B3163">
        <v>766112087523</v>
      </c>
      <c r="C3163">
        <v>2</v>
      </c>
      <c r="D3163" s="6" t="str">
        <f t="shared" si="49"/>
        <v>7661120875232</v>
      </c>
    </row>
    <row r="3164" spans="1:4" x14ac:dyDescent="0.25">
      <c r="A3164">
        <v>262444</v>
      </c>
      <c r="B3164">
        <v>766112087525</v>
      </c>
      <c r="C3164">
        <v>6</v>
      </c>
      <c r="D3164" s="6" t="str">
        <f t="shared" si="49"/>
        <v>7661120875256</v>
      </c>
    </row>
    <row r="3165" spans="1:4" x14ac:dyDescent="0.25">
      <c r="A3165">
        <v>218997</v>
      </c>
      <c r="B3165">
        <v>590270963628</v>
      </c>
      <c r="C3165">
        <v>1</v>
      </c>
      <c r="D3165" s="6" t="str">
        <f t="shared" si="49"/>
        <v>5902709636281</v>
      </c>
    </row>
    <row r="3166" spans="1:4" x14ac:dyDescent="0.25">
      <c r="A3166">
        <v>18778</v>
      </c>
      <c r="B3166">
        <v>460404908895</v>
      </c>
      <c r="C3166">
        <v>9</v>
      </c>
      <c r="D3166" s="6" t="str">
        <f t="shared" si="49"/>
        <v>4604049088959</v>
      </c>
    </row>
    <row r="3167" spans="1:4" x14ac:dyDescent="0.25">
      <c r="A3167">
        <v>18779</v>
      </c>
      <c r="B3167">
        <v>460404908896</v>
      </c>
      <c r="C3167">
        <v>6</v>
      </c>
      <c r="D3167" s="6" t="str">
        <f t="shared" si="49"/>
        <v>4604049088966</v>
      </c>
    </row>
    <row r="3168" spans="1:4" x14ac:dyDescent="0.25">
      <c r="A3168">
        <v>18771</v>
      </c>
      <c r="B3168">
        <v>460404901225</v>
      </c>
      <c r="C3168">
        <v>1</v>
      </c>
      <c r="D3168" s="6" t="str">
        <f t="shared" si="49"/>
        <v>4604049012251</v>
      </c>
    </row>
    <row r="3169" spans="1:4" x14ac:dyDescent="0.25">
      <c r="A3169">
        <v>18772</v>
      </c>
      <c r="B3169">
        <v>460404901226</v>
      </c>
      <c r="C3169">
        <v>8</v>
      </c>
      <c r="D3169" s="6" t="str">
        <f t="shared" si="49"/>
        <v>4604049012268</v>
      </c>
    </row>
    <row r="3170" spans="1:4" x14ac:dyDescent="0.25">
      <c r="A3170">
        <v>18770</v>
      </c>
      <c r="B3170">
        <v>460404901223</v>
      </c>
      <c r="C3170">
        <v>7</v>
      </c>
      <c r="D3170" s="6" t="str">
        <f t="shared" si="49"/>
        <v>4604049012237</v>
      </c>
    </row>
    <row r="3171" spans="1:4" x14ac:dyDescent="0.25">
      <c r="A3171">
        <v>18775</v>
      </c>
      <c r="B3171">
        <v>460404901206</v>
      </c>
      <c r="C3171">
        <v>0</v>
      </c>
      <c r="D3171" s="6" t="str">
        <f t="shared" si="49"/>
        <v>4604049012060</v>
      </c>
    </row>
    <row r="3172" spans="1:4" x14ac:dyDescent="0.25">
      <c r="A3172">
        <v>18776</v>
      </c>
      <c r="B3172">
        <v>460404901207</v>
      </c>
      <c r="C3172">
        <v>7</v>
      </c>
      <c r="D3172" s="6" t="str">
        <f t="shared" si="49"/>
        <v>4604049012077</v>
      </c>
    </row>
    <row r="3173" spans="1:4" x14ac:dyDescent="0.25">
      <c r="A3173">
        <v>18774</v>
      </c>
      <c r="B3173">
        <v>460404901205</v>
      </c>
      <c r="C3173">
        <v>3</v>
      </c>
      <c r="D3173" s="6" t="str">
        <f t="shared" si="49"/>
        <v>4604049012053</v>
      </c>
    </row>
    <row r="3174" spans="1:4" x14ac:dyDescent="0.25">
      <c r="A3174">
        <v>18767</v>
      </c>
      <c r="B3174">
        <v>460404901282</v>
      </c>
      <c r="C3174">
        <v>4</v>
      </c>
      <c r="D3174" s="6" t="str">
        <f t="shared" si="49"/>
        <v>4604049012824</v>
      </c>
    </row>
    <row r="3175" spans="1:4" x14ac:dyDescent="0.25">
      <c r="A3175">
        <v>18766</v>
      </c>
      <c r="B3175">
        <v>460404901281</v>
      </c>
      <c r="C3175">
        <v>7</v>
      </c>
      <c r="D3175" s="6" t="str">
        <f t="shared" si="49"/>
        <v>4604049012817</v>
      </c>
    </row>
    <row r="3176" spans="1:4" x14ac:dyDescent="0.25">
      <c r="A3176">
        <v>18765</v>
      </c>
      <c r="B3176">
        <v>460404901280</v>
      </c>
      <c r="C3176">
        <v>0</v>
      </c>
      <c r="D3176" s="6" t="str">
        <f t="shared" si="49"/>
        <v>4604049012800</v>
      </c>
    </row>
    <row r="3177" spans="1:4" x14ac:dyDescent="0.25">
      <c r="A3177">
        <v>18769</v>
      </c>
      <c r="B3177">
        <v>460404901283</v>
      </c>
      <c r="C3177">
        <v>1</v>
      </c>
      <c r="D3177" s="6" t="str">
        <f t="shared" si="49"/>
        <v>4604049012831</v>
      </c>
    </row>
    <row r="3178" spans="1:4" x14ac:dyDescent="0.25">
      <c r="A3178">
        <v>18773</v>
      </c>
      <c r="B3178">
        <v>460404901475</v>
      </c>
      <c r="C3178">
        <v>0</v>
      </c>
      <c r="D3178" s="6" t="str">
        <f t="shared" si="49"/>
        <v>4604049014750</v>
      </c>
    </row>
    <row r="3179" spans="1:4" x14ac:dyDescent="0.25">
      <c r="A3179">
        <v>18768</v>
      </c>
      <c r="B3179">
        <v>460404901476</v>
      </c>
      <c r="C3179">
        <v>7</v>
      </c>
      <c r="D3179" s="6" t="str">
        <f t="shared" si="49"/>
        <v>4604049014767</v>
      </c>
    </row>
    <row r="3180" spans="1:4" x14ac:dyDescent="0.25">
      <c r="A3180">
        <v>258974</v>
      </c>
      <c r="B3180">
        <v>460404909773</v>
      </c>
      <c r="C3180">
        <v>9</v>
      </c>
      <c r="D3180" s="6" t="str">
        <f t="shared" si="49"/>
        <v>4604049097739</v>
      </c>
    </row>
    <row r="3181" spans="1:4" x14ac:dyDescent="0.25">
      <c r="A3181">
        <v>258976</v>
      </c>
      <c r="B3181">
        <v>460404910146</v>
      </c>
      <c r="C3181">
        <v>7</v>
      </c>
      <c r="D3181" s="6" t="str">
        <f t="shared" si="49"/>
        <v>4604049101467</v>
      </c>
    </row>
    <row r="3182" spans="1:4" x14ac:dyDescent="0.25">
      <c r="A3182">
        <v>21306</v>
      </c>
      <c r="B3182">
        <v>800899012206</v>
      </c>
      <c r="C3182">
        <v>3</v>
      </c>
      <c r="D3182" s="6" t="str">
        <f t="shared" si="49"/>
        <v>8008990122063</v>
      </c>
    </row>
    <row r="3183" spans="1:4" x14ac:dyDescent="0.25">
      <c r="A3183">
        <v>218996</v>
      </c>
      <c r="B3183">
        <v>590270963610</v>
      </c>
      <c r="C3183">
        <v>6</v>
      </c>
      <c r="D3183" s="6" t="str">
        <f t="shared" si="49"/>
        <v>5902709636106</v>
      </c>
    </row>
    <row r="3184" spans="1:4" x14ac:dyDescent="0.25">
      <c r="A3184">
        <v>218967</v>
      </c>
      <c r="B3184">
        <v>520113701037</v>
      </c>
      <c r="C3184">
        <v>4</v>
      </c>
      <c r="D3184" s="6" t="str">
        <f t="shared" si="49"/>
        <v>5201137010374</v>
      </c>
    </row>
    <row r="3185" spans="1:4" x14ac:dyDescent="0.25">
      <c r="A3185">
        <v>218970</v>
      </c>
      <c r="B3185">
        <v>520113701043</v>
      </c>
      <c r="C3185">
        <v>5</v>
      </c>
      <c r="D3185" s="6" t="str">
        <f t="shared" si="49"/>
        <v>5201137010435</v>
      </c>
    </row>
    <row r="3186" spans="1:4" x14ac:dyDescent="0.25">
      <c r="A3186">
        <v>218969</v>
      </c>
      <c r="B3186">
        <v>520113701176</v>
      </c>
      <c r="C3186">
        <v>0</v>
      </c>
      <c r="D3186" s="6" t="str">
        <f t="shared" si="49"/>
        <v>5201137011760</v>
      </c>
    </row>
    <row r="3187" spans="1:4" x14ac:dyDescent="0.25">
      <c r="A3187">
        <v>95774</v>
      </c>
      <c r="B3187">
        <v>520113701042</v>
      </c>
      <c r="C3187">
        <v>8</v>
      </c>
      <c r="D3187" s="6" t="str">
        <f t="shared" si="49"/>
        <v>5201137010428</v>
      </c>
    </row>
    <row r="3188" spans="1:4" x14ac:dyDescent="0.25">
      <c r="A3188">
        <v>111645</v>
      </c>
      <c r="B3188">
        <v>520113701149</v>
      </c>
      <c r="C3188">
        <v>4</v>
      </c>
      <c r="D3188" s="6" t="str">
        <f t="shared" si="49"/>
        <v>5201137011494</v>
      </c>
    </row>
    <row r="3189" spans="1:4" x14ac:dyDescent="0.25">
      <c r="A3189">
        <v>218966</v>
      </c>
      <c r="B3189">
        <v>520113701172</v>
      </c>
      <c r="C3189">
        <v>2</v>
      </c>
      <c r="D3189" s="6" t="str">
        <f t="shared" si="49"/>
        <v>5201137011722</v>
      </c>
    </row>
    <row r="3190" spans="1:4" x14ac:dyDescent="0.25">
      <c r="A3190">
        <v>258971</v>
      </c>
      <c r="B3190">
        <v>520113701158</v>
      </c>
      <c r="C3190">
        <v>6</v>
      </c>
      <c r="D3190" s="6" t="str">
        <f t="shared" si="49"/>
        <v>5201137011586</v>
      </c>
    </row>
    <row r="3191" spans="1:4" x14ac:dyDescent="0.25">
      <c r="A3191">
        <v>258970</v>
      </c>
      <c r="B3191">
        <v>520113701047</v>
      </c>
      <c r="C3191">
        <v>3</v>
      </c>
      <c r="D3191" s="6" t="str">
        <f t="shared" si="49"/>
        <v>5201137010473</v>
      </c>
    </row>
    <row r="3192" spans="1:4" x14ac:dyDescent="0.25">
      <c r="A3192">
        <v>218968</v>
      </c>
      <c r="B3192">
        <v>520113701150</v>
      </c>
      <c r="C3192">
        <v>0</v>
      </c>
      <c r="D3192" s="6" t="str">
        <f t="shared" si="49"/>
        <v>5201137011500</v>
      </c>
    </row>
    <row r="3193" spans="1:4" x14ac:dyDescent="0.25">
      <c r="A3193">
        <v>84391</v>
      </c>
      <c r="B3193">
        <v>590094224210</v>
      </c>
      <c r="C3193">
        <v>8</v>
      </c>
      <c r="D3193" s="6" t="str">
        <f t="shared" si="49"/>
        <v>5900942242108</v>
      </c>
    </row>
    <row r="3194" spans="1:4" x14ac:dyDescent="0.25">
      <c r="A3194">
        <v>23471</v>
      </c>
      <c r="B3194">
        <v>590094216161</v>
      </c>
      <c r="C3194">
        <v>4</v>
      </c>
      <c r="D3194" s="6" t="str">
        <f t="shared" si="49"/>
        <v>5900942161614</v>
      </c>
    </row>
    <row r="3195" spans="1:4" x14ac:dyDescent="0.25">
      <c r="A3195">
        <v>84389</v>
      </c>
      <c r="B3195">
        <v>590094224200</v>
      </c>
      <c r="C3195">
        <v>9</v>
      </c>
      <c r="D3195" s="6" t="str">
        <f t="shared" si="49"/>
        <v>5900942242009</v>
      </c>
    </row>
    <row r="3196" spans="1:4" x14ac:dyDescent="0.25">
      <c r="A3196">
        <v>93268</v>
      </c>
      <c r="B3196">
        <v>590094224201</v>
      </c>
      <c r="C3196">
        <v>6</v>
      </c>
      <c r="D3196" s="6" t="str">
        <f t="shared" si="49"/>
        <v>5900942242016</v>
      </c>
    </row>
    <row r="3197" spans="1:4" x14ac:dyDescent="0.25">
      <c r="A3197">
        <v>23463</v>
      </c>
      <c r="B3197">
        <v>590094213334</v>
      </c>
      <c r="C3197">
        <v>5</v>
      </c>
      <c r="D3197" s="6" t="str">
        <f t="shared" si="49"/>
        <v>5900942133345</v>
      </c>
    </row>
    <row r="3198" spans="1:4" x14ac:dyDescent="0.25">
      <c r="A3198">
        <v>218983</v>
      </c>
      <c r="B3198">
        <v>590094213702</v>
      </c>
      <c r="C3198">
        <v>2</v>
      </c>
      <c r="D3198" s="6" t="str">
        <f t="shared" si="49"/>
        <v>5900942137022</v>
      </c>
    </row>
    <row r="3199" spans="1:4" x14ac:dyDescent="0.25">
      <c r="A3199">
        <v>218971</v>
      </c>
      <c r="B3199">
        <v>590094213769</v>
      </c>
      <c r="C3199">
        <v>5</v>
      </c>
      <c r="D3199" s="6" t="str">
        <f t="shared" si="49"/>
        <v>5900942137695</v>
      </c>
    </row>
    <row r="3200" spans="1:4" x14ac:dyDescent="0.25">
      <c r="A3200">
        <v>218972</v>
      </c>
      <c r="B3200">
        <v>590094213770</v>
      </c>
      <c r="C3200">
        <v>1</v>
      </c>
      <c r="D3200" s="6" t="str">
        <f t="shared" si="49"/>
        <v>5900942137701</v>
      </c>
    </row>
    <row r="3201" spans="1:4" x14ac:dyDescent="0.25">
      <c r="A3201">
        <v>23477</v>
      </c>
      <c r="B3201">
        <v>590094233014</v>
      </c>
      <c r="C3201">
        <v>0</v>
      </c>
      <c r="D3201" s="6" t="str">
        <f t="shared" si="49"/>
        <v>5900942330140</v>
      </c>
    </row>
    <row r="3202" spans="1:4" x14ac:dyDescent="0.25">
      <c r="A3202">
        <v>23497</v>
      </c>
      <c r="B3202">
        <v>590094213215</v>
      </c>
      <c r="C3202">
        <v>7</v>
      </c>
      <c r="D3202" s="6" t="str">
        <f t="shared" ref="D3202:D3265" si="50">B3202 &amp; C3202</f>
        <v>5900942132157</v>
      </c>
    </row>
    <row r="3203" spans="1:4" x14ac:dyDescent="0.25">
      <c r="A3203">
        <v>112769</v>
      </c>
      <c r="B3203">
        <v>590094213210</v>
      </c>
      <c r="C3203">
        <v>2</v>
      </c>
      <c r="D3203" s="6" t="str">
        <f t="shared" si="50"/>
        <v>5900942132102</v>
      </c>
    </row>
    <row r="3204" spans="1:4" x14ac:dyDescent="0.25">
      <c r="A3204">
        <v>93266</v>
      </c>
      <c r="B3204">
        <v>590094224234</v>
      </c>
      <c r="C3204">
        <v>4</v>
      </c>
      <c r="D3204" s="6" t="str">
        <f t="shared" si="50"/>
        <v>5900942242344</v>
      </c>
    </row>
    <row r="3205" spans="1:4" x14ac:dyDescent="0.25">
      <c r="A3205">
        <v>93267</v>
      </c>
      <c r="B3205">
        <v>590094224235</v>
      </c>
      <c r="C3205">
        <v>1</v>
      </c>
      <c r="D3205" s="6" t="str">
        <f t="shared" si="50"/>
        <v>5900942242351</v>
      </c>
    </row>
    <row r="3206" spans="1:4" x14ac:dyDescent="0.25">
      <c r="A3206">
        <v>93263</v>
      </c>
      <c r="B3206">
        <v>590094224232</v>
      </c>
      <c r="C3206">
        <v>0</v>
      </c>
      <c r="D3206" s="6" t="str">
        <f t="shared" si="50"/>
        <v>5900942242320</v>
      </c>
    </row>
    <row r="3207" spans="1:4" x14ac:dyDescent="0.25">
      <c r="A3207">
        <v>93262</v>
      </c>
      <c r="B3207">
        <v>590094224230</v>
      </c>
      <c r="C3207">
        <v>6</v>
      </c>
      <c r="D3207" s="6" t="str">
        <f t="shared" si="50"/>
        <v>5900942242306</v>
      </c>
    </row>
    <row r="3208" spans="1:4" x14ac:dyDescent="0.25">
      <c r="A3208">
        <v>106495</v>
      </c>
      <c r="B3208">
        <v>590094224233</v>
      </c>
      <c r="C3208">
        <v>7</v>
      </c>
      <c r="D3208" s="6" t="str">
        <f t="shared" si="50"/>
        <v>5900942242337</v>
      </c>
    </row>
    <row r="3209" spans="1:4" x14ac:dyDescent="0.25">
      <c r="A3209">
        <v>93265</v>
      </c>
      <c r="B3209">
        <v>590094224231</v>
      </c>
      <c r="C3209">
        <v>3</v>
      </c>
      <c r="D3209" s="6" t="str">
        <f t="shared" si="50"/>
        <v>5900942242313</v>
      </c>
    </row>
    <row r="3210" spans="1:4" x14ac:dyDescent="0.25">
      <c r="A3210">
        <v>23501</v>
      </c>
      <c r="B3210">
        <v>590094213211</v>
      </c>
      <c r="C3210">
        <v>9</v>
      </c>
      <c r="D3210" s="6" t="str">
        <f t="shared" si="50"/>
        <v>5900942132119</v>
      </c>
    </row>
    <row r="3211" spans="1:4" x14ac:dyDescent="0.25">
      <c r="A3211">
        <v>68218</v>
      </c>
      <c r="B3211">
        <v>590094213490</v>
      </c>
      <c r="C3211">
        <v>8</v>
      </c>
      <c r="D3211" s="6" t="str">
        <f t="shared" si="50"/>
        <v>5900942134908</v>
      </c>
    </row>
    <row r="3212" spans="1:4" x14ac:dyDescent="0.25">
      <c r="A3212">
        <v>218977</v>
      </c>
      <c r="B3212">
        <v>590094213283</v>
      </c>
      <c r="C3212">
        <v>6</v>
      </c>
      <c r="D3212" s="6" t="str">
        <f t="shared" si="50"/>
        <v>5900942132836</v>
      </c>
    </row>
    <row r="3213" spans="1:4" x14ac:dyDescent="0.25">
      <c r="A3213">
        <v>218974</v>
      </c>
      <c r="B3213">
        <v>590094213235</v>
      </c>
      <c r="C3213">
        <v>5</v>
      </c>
      <c r="D3213" s="6" t="str">
        <f t="shared" si="50"/>
        <v>5900942132355</v>
      </c>
    </row>
    <row r="3214" spans="1:4" x14ac:dyDescent="0.25">
      <c r="A3214">
        <v>218975</v>
      </c>
      <c r="B3214">
        <v>590094213236</v>
      </c>
      <c r="C3214">
        <v>2</v>
      </c>
      <c r="D3214" s="6" t="str">
        <f t="shared" si="50"/>
        <v>5900942132362</v>
      </c>
    </row>
    <row r="3215" spans="1:4" x14ac:dyDescent="0.25">
      <c r="A3215">
        <v>68219</v>
      </c>
      <c r="B3215">
        <v>590094213463</v>
      </c>
      <c r="C3215">
        <v>2</v>
      </c>
      <c r="D3215" s="6" t="str">
        <f t="shared" si="50"/>
        <v>5900942134632</v>
      </c>
    </row>
    <row r="3216" spans="1:4" x14ac:dyDescent="0.25">
      <c r="A3216">
        <v>68220</v>
      </c>
      <c r="B3216">
        <v>590094213465</v>
      </c>
      <c r="C3216">
        <v>6</v>
      </c>
      <c r="D3216" s="6" t="str">
        <f t="shared" si="50"/>
        <v>5900942134656</v>
      </c>
    </row>
    <row r="3217" spans="1:4" x14ac:dyDescent="0.25">
      <c r="A3217">
        <v>23487</v>
      </c>
      <c r="B3217">
        <v>590094234173</v>
      </c>
      <c r="C3217">
        <v>3</v>
      </c>
      <c r="D3217" s="6" t="str">
        <f t="shared" si="50"/>
        <v>5900942341733</v>
      </c>
    </row>
    <row r="3218" spans="1:4" x14ac:dyDescent="0.25">
      <c r="A3218">
        <v>218984</v>
      </c>
      <c r="B3218">
        <v>590094205836</v>
      </c>
      <c r="C3218">
        <v>5</v>
      </c>
      <c r="D3218" s="6" t="str">
        <f t="shared" si="50"/>
        <v>5900942058365</v>
      </c>
    </row>
    <row r="3219" spans="1:4" x14ac:dyDescent="0.25">
      <c r="A3219">
        <v>218976</v>
      </c>
      <c r="B3219">
        <v>590094213246</v>
      </c>
      <c r="C3219">
        <v>1</v>
      </c>
      <c r="D3219" s="6" t="str">
        <f t="shared" si="50"/>
        <v>5900942132461</v>
      </c>
    </row>
    <row r="3220" spans="1:4" x14ac:dyDescent="0.25">
      <c r="A3220">
        <v>218981</v>
      </c>
      <c r="B3220">
        <v>590094213688</v>
      </c>
      <c r="C3220">
        <v>9</v>
      </c>
      <c r="D3220" s="6" t="str">
        <f t="shared" si="50"/>
        <v>5900942136889</v>
      </c>
    </row>
    <row r="3221" spans="1:4" x14ac:dyDescent="0.25">
      <c r="A3221">
        <v>218982</v>
      </c>
      <c r="B3221">
        <v>590094213689</v>
      </c>
      <c r="C3221">
        <v>6</v>
      </c>
      <c r="D3221" s="6" t="str">
        <f t="shared" si="50"/>
        <v>5900942136896</v>
      </c>
    </row>
    <row r="3222" spans="1:4" x14ac:dyDescent="0.25">
      <c r="A3222">
        <v>23505</v>
      </c>
      <c r="B3222">
        <v>590094234025</v>
      </c>
      <c r="C3222">
        <v>5</v>
      </c>
      <c r="D3222" s="6" t="str">
        <f t="shared" si="50"/>
        <v>5900942340255</v>
      </c>
    </row>
    <row r="3223" spans="1:4" x14ac:dyDescent="0.25">
      <c r="A3223">
        <v>23495</v>
      </c>
      <c r="B3223">
        <v>590094213214</v>
      </c>
      <c r="C3223">
        <v>0</v>
      </c>
      <c r="D3223" s="6" t="str">
        <f t="shared" si="50"/>
        <v>5900942132140</v>
      </c>
    </row>
    <row r="3224" spans="1:4" x14ac:dyDescent="0.25">
      <c r="A3224">
        <v>23499</v>
      </c>
      <c r="B3224">
        <v>590094213200</v>
      </c>
      <c r="C3224">
        <v>3</v>
      </c>
      <c r="D3224" s="6" t="str">
        <f t="shared" si="50"/>
        <v>5900942132003</v>
      </c>
    </row>
    <row r="3225" spans="1:4" x14ac:dyDescent="0.25">
      <c r="A3225">
        <v>23485</v>
      </c>
      <c r="B3225">
        <v>590094234164</v>
      </c>
      <c r="C3225">
        <v>1</v>
      </c>
      <c r="D3225" s="6" t="str">
        <f t="shared" si="50"/>
        <v>5900942341641</v>
      </c>
    </row>
    <row r="3226" spans="1:4" x14ac:dyDescent="0.25">
      <c r="A3226">
        <v>121117</v>
      </c>
      <c r="B3226">
        <v>590094213229</v>
      </c>
      <c r="C3226">
        <v>4</v>
      </c>
      <c r="D3226" s="6" t="str">
        <f t="shared" si="50"/>
        <v>5900942132294</v>
      </c>
    </row>
    <row r="3227" spans="1:4" x14ac:dyDescent="0.25">
      <c r="A3227">
        <v>121118</v>
      </c>
      <c r="B3227">
        <v>590094213377</v>
      </c>
      <c r="C3227">
        <v>2</v>
      </c>
      <c r="D3227" s="6" t="str">
        <f t="shared" si="50"/>
        <v>5900942133772</v>
      </c>
    </row>
    <row r="3228" spans="1:4" x14ac:dyDescent="0.25">
      <c r="A3228">
        <v>121120</v>
      </c>
      <c r="B3228">
        <v>590094213379</v>
      </c>
      <c r="C3228">
        <v>6</v>
      </c>
      <c r="D3228" s="6" t="str">
        <f t="shared" si="50"/>
        <v>5900942133796</v>
      </c>
    </row>
    <row r="3229" spans="1:4" x14ac:dyDescent="0.25">
      <c r="A3229">
        <v>121119</v>
      </c>
      <c r="B3229">
        <v>590094213378</v>
      </c>
      <c r="C3229">
        <v>9</v>
      </c>
      <c r="D3229" s="6" t="str">
        <f t="shared" si="50"/>
        <v>5900942133789</v>
      </c>
    </row>
    <row r="3230" spans="1:4" x14ac:dyDescent="0.25">
      <c r="A3230">
        <v>149311</v>
      </c>
      <c r="B3230">
        <v>590094213482</v>
      </c>
      <c r="C3230">
        <v>3</v>
      </c>
      <c r="D3230" s="6" t="str">
        <f t="shared" si="50"/>
        <v>5900942134823</v>
      </c>
    </row>
    <row r="3231" spans="1:4" x14ac:dyDescent="0.25">
      <c r="A3231">
        <v>121116</v>
      </c>
      <c r="B3231">
        <v>590094213487</v>
      </c>
      <c r="C3231">
        <v>8</v>
      </c>
      <c r="D3231" s="6" t="str">
        <f t="shared" si="50"/>
        <v>5900942134878</v>
      </c>
    </row>
    <row r="3232" spans="1:4" x14ac:dyDescent="0.25">
      <c r="A3232">
        <v>121243</v>
      </c>
      <c r="B3232">
        <v>590094213486</v>
      </c>
      <c r="C3232">
        <v>1</v>
      </c>
      <c r="D3232" s="6" t="str">
        <f t="shared" si="50"/>
        <v>5900942134861</v>
      </c>
    </row>
    <row r="3233" spans="1:4" x14ac:dyDescent="0.25">
      <c r="A3233">
        <v>218979</v>
      </c>
      <c r="B3233">
        <v>590094213480</v>
      </c>
      <c r="C3233">
        <v>9</v>
      </c>
      <c r="D3233" s="6" t="str">
        <f t="shared" si="50"/>
        <v>5900942134809</v>
      </c>
    </row>
    <row r="3234" spans="1:4" x14ac:dyDescent="0.25">
      <c r="A3234">
        <v>218978</v>
      </c>
      <c r="B3234">
        <v>590094213375</v>
      </c>
      <c r="C3234">
        <v>8</v>
      </c>
      <c r="D3234" s="6" t="str">
        <f t="shared" si="50"/>
        <v>5900942133758</v>
      </c>
    </row>
    <row r="3235" spans="1:4" x14ac:dyDescent="0.25">
      <c r="A3235">
        <v>218973</v>
      </c>
      <c r="B3235">
        <v>590094213231</v>
      </c>
      <c r="C3235">
        <v>7</v>
      </c>
      <c r="D3235" s="6" t="str">
        <f t="shared" si="50"/>
        <v>5900942132317</v>
      </c>
    </row>
    <row r="3236" spans="1:4" x14ac:dyDescent="0.25">
      <c r="A3236">
        <v>218980</v>
      </c>
      <c r="B3236">
        <v>590094213481</v>
      </c>
      <c r="C3236">
        <v>6</v>
      </c>
      <c r="D3236" s="6" t="str">
        <f t="shared" si="50"/>
        <v>5900942134816</v>
      </c>
    </row>
    <row r="3237" spans="1:4" x14ac:dyDescent="0.25">
      <c r="A3237">
        <v>21309</v>
      </c>
      <c r="B3237">
        <v>590762537004</v>
      </c>
      <c r="C3237">
        <v>2</v>
      </c>
      <c r="D3237" s="6" t="str">
        <f t="shared" si="50"/>
        <v>5907625370042</v>
      </c>
    </row>
    <row r="3238" spans="1:4" x14ac:dyDescent="0.25">
      <c r="A3238">
        <v>21305</v>
      </c>
      <c r="B3238">
        <v>800899000122</v>
      </c>
      <c r="C3238">
        <v>1</v>
      </c>
      <c r="D3238" s="6" t="str">
        <f t="shared" si="50"/>
        <v>8008990001221</v>
      </c>
    </row>
    <row r="3239" spans="1:4" x14ac:dyDescent="0.25">
      <c r="A3239">
        <v>75614</v>
      </c>
      <c r="B3239">
        <v>590270963645</v>
      </c>
      <c r="C3239">
        <v>8</v>
      </c>
      <c r="D3239" s="6" t="str">
        <f t="shared" si="50"/>
        <v>5902709636458</v>
      </c>
    </row>
    <row r="3240" spans="1:4" x14ac:dyDescent="0.25">
      <c r="A3240">
        <v>21312</v>
      </c>
      <c r="B3240">
        <v>590270963624</v>
      </c>
      <c r="C3240">
        <v>3</v>
      </c>
      <c r="D3240" s="6" t="str">
        <f t="shared" si="50"/>
        <v>5902709636243</v>
      </c>
    </row>
    <row r="3241" spans="1:4" x14ac:dyDescent="0.25">
      <c r="A3241">
        <v>218991</v>
      </c>
      <c r="B3241">
        <v>590762537254</v>
      </c>
      <c r="C3241">
        <v>1</v>
      </c>
      <c r="D3241" s="6" t="str">
        <f t="shared" si="50"/>
        <v>5907625372541</v>
      </c>
    </row>
    <row r="3242" spans="1:4" x14ac:dyDescent="0.25">
      <c r="A3242">
        <v>121131</v>
      </c>
      <c r="B3242">
        <v>800899000222</v>
      </c>
      <c r="C3242">
        <v>8</v>
      </c>
      <c r="D3242" s="6" t="str">
        <f t="shared" si="50"/>
        <v>8008990002228</v>
      </c>
    </row>
    <row r="3243" spans="1:4" x14ac:dyDescent="0.25">
      <c r="A3243">
        <v>21318</v>
      </c>
      <c r="B3243">
        <v>590270963654</v>
      </c>
      <c r="C3243">
        <v>0</v>
      </c>
      <c r="D3243" s="6" t="str">
        <f t="shared" si="50"/>
        <v>5902709636540</v>
      </c>
    </row>
    <row r="3244" spans="1:4" x14ac:dyDescent="0.25">
      <c r="A3244">
        <v>21316</v>
      </c>
      <c r="B3244">
        <v>590270963601</v>
      </c>
      <c r="C3244">
        <v>4</v>
      </c>
      <c r="D3244" s="6" t="str">
        <f t="shared" si="50"/>
        <v>5902709636014</v>
      </c>
    </row>
    <row r="3245" spans="1:4" x14ac:dyDescent="0.25">
      <c r="A3245">
        <v>21315</v>
      </c>
      <c r="B3245">
        <v>590270963605</v>
      </c>
      <c r="C3245">
        <v>2</v>
      </c>
      <c r="D3245" s="6" t="str">
        <f t="shared" si="50"/>
        <v>5902709636052</v>
      </c>
    </row>
    <row r="3246" spans="1:4" x14ac:dyDescent="0.25">
      <c r="A3246">
        <v>218990</v>
      </c>
      <c r="B3246">
        <v>590270263657</v>
      </c>
      <c r="C3246">
        <v>8</v>
      </c>
      <c r="D3246" s="6" t="str">
        <f t="shared" si="50"/>
        <v>5902702636578</v>
      </c>
    </row>
    <row r="3247" spans="1:4" x14ac:dyDescent="0.25">
      <c r="A3247">
        <v>21317</v>
      </c>
      <c r="B3247">
        <v>590270963657</v>
      </c>
      <c r="C3247">
        <v>1</v>
      </c>
      <c r="D3247" s="6" t="str">
        <f t="shared" si="50"/>
        <v>5902709636571</v>
      </c>
    </row>
    <row r="3248" spans="1:4" x14ac:dyDescent="0.25">
      <c r="A3248">
        <v>218987</v>
      </c>
      <c r="B3248">
        <v>800899002728</v>
      </c>
      <c r="C3248">
        <v>3</v>
      </c>
      <c r="D3248" s="6" t="str">
        <f t="shared" si="50"/>
        <v>8008990027283</v>
      </c>
    </row>
    <row r="3249" spans="1:4" x14ac:dyDescent="0.25">
      <c r="A3249">
        <v>218986</v>
      </c>
      <c r="B3249">
        <v>800899000124</v>
      </c>
      <c r="C3249">
        <v>5</v>
      </c>
      <c r="D3249" s="6" t="str">
        <f t="shared" si="50"/>
        <v>8008990001245</v>
      </c>
    </row>
    <row r="3250" spans="1:4" x14ac:dyDescent="0.25">
      <c r="A3250">
        <v>145806</v>
      </c>
      <c r="B3250">
        <v>800899012712</v>
      </c>
      <c r="C3250">
        <v>9</v>
      </c>
      <c r="D3250" s="6" t="str">
        <f t="shared" si="50"/>
        <v>8008990127129</v>
      </c>
    </row>
    <row r="3251" spans="1:4" x14ac:dyDescent="0.25">
      <c r="A3251">
        <v>121133</v>
      </c>
      <c r="B3251">
        <v>590270963673</v>
      </c>
      <c r="C3251">
        <v>1</v>
      </c>
      <c r="D3251" s="6" t="str">
        <f t="shared" si="50"/>
        <v>5902709636731</v>
      </c>
    </row>
    <row r="3252" spans="1:4" x14ac:dyDescent="0.25">
      <c r="A3252">
        <v>23517</v>
      </c>
      <c r="B3252">
        <v>590094213321</v>
      </c>
      <c r="C3252">
        <v>5</v>
      </c>
      <c r="D3252" s="6" t="str">
        <f t="shared" si="50"/>
        <v>5900942133215</v>
      </c>
    </row>
    <row r="3253" spans="1:4" x14ac:dyDescent="0.25">
      <c r="A3253">
        <v>23521</v>
      </c>
      <c r="B3253">
        <v>590094232002</v>
      </c>
      <c r="C3253">
        <v>8</v>
      </c>
      <c r="D3253" s="6" t="str">
        <f t="shared" si="50"/>
        <v>5900942320028</v>
      </c>
    </row>
    <row r="3254" spans="1:4" x14ac:dyDescent="0.25">
      <c r="A3254">
        <v>152621</v>
      </c>
      <c r="B3254">
        <v>590094232001</v>
      </c>
      <c r="C3254">
        <v>1</v>
      </c>
      <c r="D3254" s="6" t="str">
        <f t="shared" si="50"/>
        <v>5900942320011</v>
      </c>
    </row>
    <row r="3255" spans="1:4" x14ac:dyDescent="0.25">
      <c r="A3255">
        <v>21322</v>
      </c>
      <c r="B3255">
        <v>590270963652</v>
      </c>
      <c r="C3255">
        <v>6</v>
      </c>
      <c r="D3255" s="6" t="str">
        <f t="shared" si="50"/>
        <v>5902709636526</v>
      </c>
    </row>
    <row r="3256" spans="1:4" x14ac:dyDescent="0.25">
      <c r="A3256">
        <v>218994</v>
      </c>
      <c r="B3256">
        <v>590270963611</v>
      </c>
      <c r="C3256">
        <v>3</v>
      </c>
      <c r="D3256" s="6" t="str">
        <f t="shared" si="50"/>
        <v>5902709636113</v>
      </c>
    </row>
    <row r="3257" spans="1:4" x14ac:dyDescent="0.25">
      <c r="A3257">
        <v>95775</v>
      </c>
      <c r="B3257">
        <v>520113705018</v>
      </c>
      <c r="C3257">
        <v>9</v>
      </c>
      <c r="D3257" s="6" t="str">
        <f t="shared" si="50"/>
        <v>5201137050189</v>
      </c>
    </row>
    <row r="3258" spans="1:4" x14ac:dyDescent="0.25">
      <c r="A3258">
        <v>18823</v>
      </c>
      <c r="B3258">
        <v>520113705008</v>
      </c>
      <c r="C3258">
        <v>0</v>
      </c>
      <c r="D3258" s="6" t="str">
        <f t="shared" si="50"/>
        <v>5201137050080</v>
      </c>
    </row>
    <row r="3259" spans="1:4" x14ac:dyDescent="0.25">
      <c r="A3259">
        <v>218985</v>
      </c>
      <c r="B3259">
        <v>590270963631</v>
      </c>
      <c r="C3259">
        <v>1</v>
      </c>
      <c r="D3259" s="6" t="str">
        <f t="shared" si="50"/>
        <v>5902709636311</v>
      </c>
    </row>
    <row r="3260" spans="1:4" x14ac:dyDescent="0.25">
      <c r="A3260">
        <v>218988</v>
      </c>
      <c r="B3260">
        <v>590762537256</v>
      </c>
      <c r="C3260">
        <v>5</v>
      </c>
      <c r="D3260" s="6" t="str">
        <f t="shared" si="50"/>
        <v>5907625372565</v>
      </c>
    </row>
    <row r="3261" spans="1:4" x14ac:dyDescent="0.25">
      <c r="A3261">
        <v>108554</v>
      </c>
      <c r="B3261">
        <v>590270963603</v>
      </c>
      <c r="C3261">
        <v>8</v>
      </c>
      <c r="D3261" s="6" t="str">
        <f t="shared" si="50"/>
        <v>5902709636038</v>
      </c>
    </row>
    <row r="3262" spans="1:4" x14ac:dyDescent="0.25">
      <c r="A3262">
        <v>218995</v>
      </c>
      <c r="B3262">
        <v>590270963608</v>
      </c>
      <c r="C3262">
        <v>3</v>
      </c>
      <c r="D3262" s="6" t="str">
        <f t="shared" si="50"/>
        <v>5902709636083</v>
      </c>
    </row>
    <row r="3263" spans="1:4" x14ac:dyDescent="0.25">
      <c r="A3263">
        <v>218989</v>
      </c>
      <c r="B3263">
        <v>800899000175</v>
      </c>
      <c r="C3263">
        <v>7</v>
      </c>
      <c r="D3263" s="6" t="str">
        <f t="shared" si="50"/>
        <v>8008990001757</v>
      </c>
    </row>
    <row r="3264" spans="1:4" x14ac:dyDescent="0.25">
      <c r="A3264">
        <v>219000</v>
      </c>
      <c r="B3264">
        <v>800899000965</v>
      </c>
      <c r="C3264">
        <v>4</v>
      </c>
      <c r="D3264" s="6" t="str">
        <f t="shared" si="50"/>
        <v>8008990009654</v>
      </c>
    </row>
    <row r="3265" spans="1:4" x14ac:dyDescent="0.25">
      <c r="A3265">
        <v>108563</v>
      </c>
      <c r="B3265">
        <v>800899000975</v>
      </c>
      <c r="C3265">
        <v>3</v>
      </c>
      <c r="D3265" s="6" t="str">
        <f t="shared" si="50"/>
        <v>8008990009753</v>
      </c>
    </row>
    <row r="3266" spans="1:4" x14ac:dyDescent="0.25">
      <c r="A3266">
        <v>218999</v>
      </c>
      <c r="B3266">
        <v>800899000958</v>
      </c>
      <c r="C3266">
        <v>6</v>
      </c>
      <c r="D3266" s="6" t="str">
        <f t="shared" ref="D3266:D3329" si="51">B3266 &amp; C3266</f>
        <v>8008990009586</v>
      </c>
    </row>
    <row r="3267" spans="1:4" x14ac:dyDescent="0.25">
      <c r="A3267">
        <v>108551</v>
      </c>
      <c r="B3267">
        <v>800899000132</v>
      </c>
      <c r="C3267">
        <v>0</v>
      </c>
      <c r="D3267" s="6" t="str">
        <f t="shared" si="51"/>
        <v>8008990001320</v>
      </c>
    </row>
    <row r="3268" spans="1:4" x14ac:dyDescent="0.25">
      <c r="A3268">
        <v>108555</v>
      </c>
      <c r="B3268">
        <v>590270963609</v>
      </c>
      <c r="C3268">
        <v>0</v>
      </c>
      <c r="D3268" s="6" t="str">
        <f t="shared" si="51"/>
        <v>5902709636090</v>
      </c>
    </row>
    <row r="3269" spans="1:4" x14ac:dyDescent="0.25">
      <c r="A3269">
        <v>77818</v>
      </c>
      <c r="B3269">
        <v>800899000623</v>
      </c>
      <c r="C3269">
        <v>3</v>
      </c>
      <c r="D3269" s="6" t="str">
        <f t="shared" si="51"/>
        <v>8008990006233</v>
      </c>
    </row>
    <row r="3270" spans="1:4" x14ac:dyDescent="0.25">
      <c r="A3270">
        <v>108561</v>
      </c>
      <c r="B3270">
        <v>590270963632</v>
      </c>
      <c r="C3270">
        <v>8</v>
      </c>
      <c r="D3270" s="6" t="str">
        <f t="shared" si="51"/>
        <v>5902709636328</v>
      </c>
    </row>
    <row r="3271" spans="1:4" x14ac:dyDescent="0.25">
      <c r="A3271">
        <v>77819</v>
      </c>
      <c r="B3271">
        <v>800899000954</v>
      </c>
      <c r="C3271">
        <v>8</v>
      </c>
      <c r="D3271" s="6" t="str">
        <f t="shared" si="51"/>
        <v>8008990009548</v>
      </c>
    </row>
    <row r="3272" spans="1:4" x14ac:dyDescent="0.25">
      <c r="A3272">
        <v>108553</v>
      </c>
      <c r="B3272">
        <v>800899000600</v>
      </c>
      <c r="C3272">
        <v>4</v>
      </c>
      <c r="D3272" s="6" t="str">
        <f t="shared" si="51"/>
        <v>8008990006004</v>
      </c>
    </row>
    <row r="3273" spans="1:4" x14ac:dyDescent="0.25">
      <c r="A3273">
        <v>108562</v>
      </c>
      <c r="B3273">
        <v>800899000966</v>
      </c>
      <c r="C3273">
        <v>1</v>
      </c>
      <c r="D3273" s="6" t="str">
        <f t="shared" si="51"/>
        <v>8008990009661</v>
      </c>
    </row>
    <row r="3274" spans="1:4" x14ac:dyDescent="0.25">
      <c r="A3274">
        <v>77817</v>
      </c>
      <c r="B3274">
        <v>800899000604</v>
      </c>
      <c r="C3274">
        <v>2</v>
      </c>
      <c r="D3274" s="6" t="str">
        <f t="shared" si="51"/>
        <v>8008990006042</v>
      </c>
    </row>
    <row r="3275" spans="1:4" x14ac:dyDescent="0.25">
      <c r="A3275">
        <v>108552</v>
      </c>
      <c r="B3275">
        <v>800899000178</v>
      </c>
      <c r="C3275">
        <v>8</v>
      </c>
      <c r="D3275" s="6" t="str">
        <f t="shared" si="51"/>
        <v>8008990001788</v>
      </c>
    </row>
    <row r="3276" spans="1:4" x14ac:dyDescent="0.25">
      <c r="A3276">
        <v>21293</v>
      </c>
      <c r="B3276">
        <v>800899000955</v>
      </c>
      <c r="C3276">
        <v>5</v>
      </c>
      <c r="D3276" s="6" t="str">
        <f t="shared" si="51"/>
        <v>8008990009555</v>
      </c>
    </row>
    <row r="3277" spans="1:4" x14ac:dyDescent="0.25">
      <c r="A3277">
        <v>21283</v>
      </c>
      <c r="B3277">
        <v>590270963666</v>
      </c>
      <c r="C3277">
        <v>3</v>
      </c>
      <c r="D3277" s="6" t="str">
        <f t="shared" si="51"/>
        <v>5902709636663</v>
      </c>
    </row>
    <row r="3278" spans="1:4" x14ac:dyDescent="0.25">
      <c r="A3278">
        <v>21281</v>
      </c>
      <c r="B3278">
        <v>590270963653</v>
      </c>
      <c r="C3278">
        <v>3</v>
      </c>
      <c r="D3278" s="6" t="str">
        <f t="shared" si="51"/>
        <v>5902709636533</v>
      </c>
    </row>
    <row r="3279" spans="1:4" x14ac:dyDescent="0.25">
      <c r="A3279">
        <v>21290</v>
      </c>
      <c r="B3279">
        <v>800899000624</v>
      </c>
      <c r="C3279">
        <v>0</v>
      </c>
      <c r="D3279" s="6" t="str">
        <f t="shared" si="51"/>
        <v>8008990006240</v>
      </c>
    </row>
    <row r="3280" spans="1:4" x14ac:dyDescent="0.25">
      <c r="A3280">
        <v>21292</v>
      </c>
      <c r="B3280">
        <v>800899000626</v>
      </c>
      <c r="C3280">
        <v>4</v>
      </c>
      <c r="D3280" s="6" t="str">
        <f t="shared" si="51"/>
        <v>8008990006264</v>
      </c>
    </row>
    <row r="3281" spans="1:4" x14ac:dyDescent="0.25">
      <c r="A3281">
        <v>21289</v>
      </c>
      <c r="B3281">
        <v>800899000100</v>
      </c>
      <c r="C3281">
        <v>9</v>
      </c>
      <c r="D3281" s="6" t="str">
        <f t="shared" si="51"/>
        <v>8008990001009</v>
      </c>
    </row>
    <row r="3282" spans="1:4" x14ac:dyDescent="0.25">
      <c r="A3282">
        <v>21291</v>
      </c>
      <c r="B3282">
        <v>800899000625</v>
      </c>
      <c r="C3282">
        <v>7</v>
      </c>
      <c r="D3282" s="6" t="str">
        <f t="shared" si="51"/>
        <v>8008990006257</v>
      </c>
    </row>
    <row r="3283" spans="1:4" x14ac:dyDescent="0.25">
      <c r="A3283">
        <v>218961</v>
      </c>
      <c r="B3283">
        <v>800897004297</v>
      </c>
      <c r="C3283">
        <v>8</v>
      </c>
      <c r="D3283" s="6" t="str">
        <f t="shared" si="51"/>
        <v>8008970042978</v>
      </c>
    </row>
    <row r="3284" spans="1:4" x14ac:dyDescent="0.25">
      <c r="A3284">
        <v>218964</v>
      </c>
      <c r="B3284">
        <v>800897004300</v>
      </c>
      <c r="C3284">
        <v>5</v>
      </c>
      <c r="D3284" s="6" t="str">
        <f t="shared" si="51"/>
        <v>8008970043005</v>
      </c>
    </row>
    <row r="3285" spans="1:4" x14ac:dyDescent="0.25">
      <c r="A3285">
        <v>218952</v>
      </c>
      <c r="B3285">
        <v>800897004280</v>
      </c>
      <c r="C3285">
        <v>0</v>
      </c>
      <c r="D3285" s="6" t="str">
        <f t="shared" si="51"/>
        <v>8008970042800</v>
      </c>
    </row>
    <row r="3286" spans="1:4" x14ac:dyDescent="0.25">
      <c r="A3286">
        <v>218932</v>
      </c>
      <c r="B3286">
        <v>800897004257</v>
      </c>
      <c r="C3286">
        <v>2</v>
      </c>
      <c r="D3286" s="6" t="str">
        <f t="shared" si="51"/>
        <v>8008970042572</v>
      </c>
    </row>
    <row r="3287" spans="1:4" x14ac:dyDescent="0.25">
      <c r="A3287">
        <v>218943</v>
      </c>
      <c r="B3287">
        <v>800897004271</v>
      </c>
      <c r="C3287">
        <v>8</v>
      </c>
      <c r="D3287" s="6" t="str">
        <f t="shared" si="51"/>
        <v>8008970042718</v>
      </c>
    </row>
    <row r="3288" spans="1:4" x14ac:dyDescent="0.25">
      <c r="A3288">
        <v>218944</v>
      </c>
      <c r="B3288">
        <v>800897004272</v>
      </c>
      <c r="C3288">
        <v>5</v>
      </c>
      <c r="D3288" s="6" t="str">
        <f t="shared" si="51"/>
        <v>8008970042725</v>
      </c>
    </row>
    <row r="3289" spans="1:4" x14ac:dyDescent="0.25">
      <c r="A3289">
        <v>218934</v>
      </c>
      <c r="B3289">
        <v>800897004260</v>
      </c>
      <c r="C3289">
        <v>2</v>
      </c>
      <c r="D3289" s="6" t="str">
        <f t="shared" si="51"/>
        <v>8008970042602</v>
      </c>
    </row>
    <row r="3290" spans="1:4" x14ac:dyDescent="0.25">
      <c r="A3290">
        <v>218946</v>
      </c>
      <c r="B3290">
        <v>800897004274</v>
      </c>
      <c r="C3290">
        <v>9</v>
      </c>
      <c r="D3290" s="6" t="str">
        <f t="shared" si="51"/>
        <v>8008970042749</v>
      </c>
    </row>
    <row r="3291" spans="1:4" x14ac:dyDescent="0.25">
      <c r="A3291">
        <v>218941</v>
      </c>
      <c r="B3291">
        <v>800897004270</v>
      </c>
      <c r="C3291">
        <v>1</v>
      </c>
      <c r="D3291" s="6" t="str">
        <f t="shared" si="51"/>
        <v>8008970042701</v>
      </c>
    </row>
    <row r="3292" spans="1:4" x14ac:dyDescent="0.25">
      <c r="A3292">
        <v>218955</v>
      </c>
      <c r="B3292">
        <v>800897004284</v>
      </c>
      <c r="C3292">
        <v>8</v>
      </c>
      <c r="D3292" s="6" t="str">
        <f t="shared" si="51"/>
        <v>8008970042848</v>
      </c>
    </row>
    <row r="3293" spans="1:4" x14ac:dyDescent="0.25">
      <c r="A3293">
        <v>218942</v>
      </c>
      <c r="B3293">
        <v>800897004744</v>
      </c>
      <c r="C3293">
        <v>7</v>
      </c>
      <c r="D3293" s="6" t="str">
        <f t="shared" si="51"/>
        <v>8008970047447</v>
      </c>
    </row>
    <row r="3294" spans="1:4" x14ac:dyDescent="0.25">
      <c r="A3294">
        <v>218956</v>
      </c>
      <c r="B3294">
        <v>800897004747</v>
      </c>
      <c r="C3294">
        <v>8</v>
      </c>
      <c r="D3294" s="6" t="str">
        <f t="shared" si="51"/>
        <v>8008970047478</v>
      </c>
    </row>
    <row r="3295" spans="1:4" x14ac:dyDescent="0.25">
      <c r="A3295">
        <v>218959</v>
      </c>
      <c r="B3295">
        <v>800897004750</v>
      </c>
      <c r="C3295">
        <v>8</v>
      </c>
      <c r="D3295" s="6" t="str">
        <f t="shared" si="51"/>
        <v>8008970047508</v>
      </c>
    </row>
    <row r="3296" spans="1:4" x14ac:dyDescent="0.25">
      <c r="A3296">
        <v>218935</v>
      </c>
      <c r="B3296">
        <v>800897004261</v>
      </c>
      <c r="C3296">
        <v>9</v>
      </c>
      <c r="D3296" s="6" t="str">
        <f t="shared" si="51"/>
        <v>8008970042619</v>
      </c>
    </row>
    <row r="3297" spans="1:4" x14ac:dyDescent="0.25">
      <c r="A3297">
        <v>218947</v>
      </c>
      <c r="B3297">
        <v>800897004275</v>
      </c>
      <c r="C3297">
        <v>6</v>
      </c>
      <c r="D3297" s="6" t="str">
        <f t="shared" si="51"/>
        <v>8008970042756</v>
      </c>
    </row>
    <row r="3298" spans="1:4" x14ac:dyDescent="0.25">
      <c r="A3298">
        <v>218937</v>
      </c>
      <c r="B3298">
        <v>800897004263</v>
      </c>
      <c r="C3298">
        <v>3</v>
      </c>
      <c r="D3298" s="6" t="str">
        <f t="shared" si="51"/>
        <v>8008970042633</v>
      </c>
    </row>
    <row r="3299" spans="1:4" x14ac:dyDescent="0.25">
      <c r="A3299">
        <v>218949</v>
      </c>
      <c r="B3299">
        <v>800897004277</v>
      </c>
      <c r="C3299">
        <v>0</v>
      </c>
      <c r="D3299" s="6" t="str">
        <f t="shared" si="51"/>
        <v>8008970042770</v>
      </c>
    </row>
    <row r="3300" spans="1:4" x14ac:dyDescent="0.25">
      <c r="A3300">
        <v>218957</v>
      </c>
      <c r="B3300">
        <v>800897004315</v>
      </c>
      <c r="C3300">
        <v>9</v>
      </c>
      <c r="D3300" s="6" t="str">
        <f t="shared" si="51"/>
        <v>8008970043159</v>
      </c>
    </row>
    <row r="3301" spans="1:4" x14ac:dyDescent="0.25">
      <c r="A3301">
        <v>218948</v>
      </c>
      <c r="B3301">
        <v>800897004276</v>
      </c>
      <c r="C3301">
        <v>3</v>
      </c>
      <c r="D3301" s="6" t="str">
        <f t="shared" si="51"/>
        <v>8008970042763</v>
      </c>
    </row>
    <row r="3302" spans="1:4" x14ac:dyDescent="0.25">
      <c r="A3302">
        <v>218938</v>
      </c>
      <c r="B3302">
        <v>800897004264</v>
      </c>
      <c r="C3302">
        <v>0</v>
      </c>
      <c r="D3302" s="6" t="str">
        <f t="shared" si="51"/>
        <v>8008970042640</v>
      </c>
    </row>
    <row r="3303" spans="1:4" x14ac:dyDescent="0.25">
      <c r="A3303">
        <v>218950</v>
      </c>
      <c r="B3303">
        <v>800897004278</v>
      </c>
      <c r="C3303">
        <v>7</v>
      </c>
      <c r="D3303" s="6" t="str">
        <f t="shared" si="51"/>
        <v>8008970042787</v>
      </c>
    </row>
    <row r="3304" spans="1:4" x14ac:dyDescent="0.25">
      <c r="A3304">
        <v>218958</v>
      </c>
      <c r="B3304">
        <v>800897004316</v>
      </c>
      <c r="C3304">
        <v>6</v>
      </c>
      <c r="D3304" s="6" t="str">
        <f t="shared" si="51"/>
        <v>8008970043166</v>
      </c>
    </row>
    <row r="3305" spans="1:4" x14ac:dyDescent="0.25">
      <c r="A3305">
        <v>218939</v>
      </c>
      <c r="B3305">
        <v>800897004265</v>
      </c>
      <c r="C3305">
        <v>7</v>
      </c>
      <c r="D3305" s="6" t="str">
        <f t="shared" si="51"/>
        <v>8008970042657</v>
      </c>
    </row>
    <row r="3306" spans="1:4" x14ac:dyDescent="0.25">
      <c r="A3306">
        <v>218940</v>
      </c>
      <c r="B3306">
        <v>800897004268</v>
      </c>
      <c r="C3306">
        <v>8</v>
      </c>
      <c r="D3306" s="6" t="str">
        <f t="shared" si="51"/>
        <v>8008970042688</v>
      </c>
    </row>
    <row r="3307" spans="1:4" x14ac:dyDescent="0.25">
      <c r="A3307">
        <v>218936</v>
      </c>
      <c r="B3307">
        <v>800897004262</v>
      </c>
      <c r="C3307">
        <v>6</v>
      </c>
      <c r="D3307" s="6" t="str">
        <f t="shared" si="51"/>
        <v>8008970042626</v>
      </c>
    </row>
    <row r="3308" spans="1:4" x14ac:dyDescent="0.25">
      <c r="A3308">
        <v>218945</v>
      </c>
      <c r="B3308">
        <v>800897004273</v>
      </c>
      <c r="C3308">
        <v>2</v>
      </c>
      <c r="D3308" s="6" t="str">
        <f t="shared" si="51"/>
        <v>8008970042732</v>
      </c>
    </row>
    <row r="3309" spans="1:4" x14ac:dyDescent="0.25">
      <c r="A3309">
        <v>218951</v>
      </c>
      <c r="B3309">
        <v>800897004279</v>
      </c>
      <c r="C3309">
        <v>4</v>
      </c>
      <c r="D3309" s="6" t="str">
        <f t="shared" si="51"/>
        <v>8008970042794</v>
      </c>
    </row>
    <row r="3310" spans="1:4" x14ac:dyDescent="0.25">
      <c r="A3310">
        <v>21287</v>
      </c>
      <c r="B3310">
        <v>800899000401</v>
      </c>
      <c r="C3310">
        <v>7</v>
      </c>
      <c r="D3310" s="6" t="str">
        <f t="shared" si="51"/>
        <v>8008990004017</v>
      </c>
    </row>
    <row r="3311" spans="1:4" x14ac:dyDescent="0.25">
      <c r="A3311">
        <v>233125</v>
      </c>
      <c r="B3311">
        <v>486010237116</v>
      </c>
      <c r="C3311">
        <v>5</v>
      </c>
      <c r="D3311" s="6" t="str">
        <f t="shared" si="51"/>
        <v>4860102371165</v>
      </c>
    </row>
    <row r="3312" spans="1:4" x14ac:dyDescent="0.25">
      <c r="A3312">
        <v>235956</v>
      </c>
      <c r="B3312">
        <v>486010237113</v>
      </c>
      <c r="C3312">
        <v>4</v>
      </c>
      <c r="D3312" s="6" t="str">
        <f t="shared" si="51"/>
        <v>4860102371134</v>
      </c>
    </row>
    <row r="3313" spans="1:4" x14ac:dyDescent="0.25">
      <c r="A3313">
        <v>233126</v>
      </c>
      <c r="B3313">
        <v>486010237117</v>
      </c>
      <c r="C3313">
        <v>2</v>
      </c>
      <c r="D3313" s="6" t="str">
        <f t="shared" si="51"/>
        <v>4860102371172</v>
      </c>
    </row>
    <row r="3314" spans="1:4" x14ac:dyDescent="0.25">
      <c r="A3314">
        <v>165415</v>
      </c>
      <c r="B3314">
        <v>486010237009</v>
      </c>
      <c r="C3314">
        <v>0</v>
      </c>
      <c r="D3314" s="6" t="str">
        <f t="shared" si="51"/>
        <v>4860102370090</v>
      </c>
    </row>
    <row r="3315" spans="1:4" x14ac:dyDescent="0.25">
      <c r="A3315">
        <v>233123</v>
      </c>
      <c r="B3315">
        <v>486010237114</v>
      </c>
      <c r="C3315">
        <v>1</v>
      </c>
      <c r="D3315" s="6" t="str">
        <f t="shared" si="51"/>
        <v>4860102371141</v>
      </c>
    </row>
    <row r="3316" spans="1:4" x14ac:dyDescent="0.25">
      <c r="A3316">
        <v>235955</v>
      </c>
      <c r="B3316">
        <v>486010237110</v>
      </c>
      <c r="C3316">
        <v>3</v>
      </c>
      <c r="D3316" s="6" t="str">
        <f t="shared" si="51"/>
        <v>4860102371103</v>
      </c>
    </row>
    <row r="3317" spans="1:4" x14ac:dyDescent="0.25">
      <c r="A3317">
        <v>233124</v>
      </c>
      <c r="B3317">
        <v>486010237115</v>
      </c>
      <c r="C3317">
        <v>8</v>
      </c>
      <c r="D3317" s="6" t="str">
        <f t="shared" si="51"/>
        <v>4860102371158</v>
      </c>
    </row>
    <row r="3318" spans="1:4" x14ac:dyDescent="0.25">
      <c r="A3318">
        <v>165997</v>
      </c>
      <c r="B3318">
        <v>486010237006</v>
      </c>
      <c r="C3318">
        <v>9</v>
      </c>
      <c r="D3318" s="6" t="str">
        <f t="shared" si="51"/>
        <v>4860102370069</v>
      </c>
    </row>
    <row r="3319" spans="1:4" x14ac:dyDescent="0.25">
      <c r="A3319">
        <v>44274</v>
      </c>
      <c r="B3319">
        <v>486010237007</v>
      </c>
      <c r="C3319">
        <v>6</v>
      </c>
      <c r="D3319" s="6" t="str">
        <f t="shared" si="51"/>
        <v>4860102370076</v>
      </c>
    </row>
    <row r="3320" spans="1:4" x14ac:dyDescent="0.25">
      <c r="A3320">
        <v>44275</v>
      </c>
      <c r="B3320">
        <v>486010237001</v>
      </c>
      <c r="C3320">
        <v>4</v>
      </c>
      <c r="D3320" s="6" t="str">
        <f t="shared" si="51"/>
        <v>4860102370014</v>
      </c>
    </row>
    <row r="3321" spans="1:4" x14ac:dyDescent="0.25">
      <c r="A3321">
        <v>181079</v>
      </c>
      <c r="B3321">
        <v>486010237104</v>
      </c>
      <c r="C3321">
        <v>2</v>
      </c>
      <c r="D3321" s="6" t="str">
        <f t="shared" si="51"/>
        <v>4860102371042</v>
      </c>
    </row>
    <row r="3322" spans="1:4" x14ac:dyDescent="0.25">
      <c r="A3322">
        <v>44272</v>
      </c>
      <c r="B3322">
        <v>486010237002</v>
      </c>
      <c r="C3322">
        <v>1</v>
      </c>
      <c r="D3322" s="6" t="str">
        <f t="shared" si="51"/>
        <v>4860102370021</v>
      </c>
    </row>
    <row r="3323" spans="1:4" x14ac:dyDescent="0.25">
      <c r="A3323">
        <v>44271</v>
      </c>
      <c r="B3323">
        <v>486010237008</v>
      </c>
      <c r="C3323">
        <v>3</v>
      </c>
      <c r="D3323" s="6" t="str">
        <f t="shared" si="51"/>
        <v>4860102370083</v>
      </c>
    </row>
    <row r="3324" spans="1:4" x14ac:dyDescent="0.25">
      <c r="A3324">
        <v>181077</v>
      </c>
      <c r="B3324">
        <v>486010237102</v>
      </c>
      <c r="C3324">
        <v>8</v>
      </c>
      <c r="D3324" s="6" t="str">
        <f t="shared" si="51"/>
        <v>4860102371028</v>
      </c>
    </row>
    <row r="3325" spans="1:4" x14ac:dyDescent="0.25">
      <c r="A3325">
        <v>37705</v>
      </c>
      <c r="B3325">
        <v>210127100000</v>
      </c>
      <c r="C3325">
        <v>8</v>
      </c>
      <c r="D3325" s="6" t="str">
        <f t="shared" si="51"/>
        <v>2101271000008</v>
      </c>
    </row>
    <row r="3326" spans="1:4" x14ac:dyDescent="0.25">
      <c r="A3326">
        <v>142996</v>
      </c>
      <c r="B3326">
        <v>869458710230</v>
      </c>
      <c r="C3326">
        <v>5</v>
      </c>
      <c r="D3326" s="6" t="str">
        <f t="shared" si="51"/>
        <v>8694587102305</v>
      </c>
    </row>
    <row r="3327" spans="1:4" x14ac:dyDescent="0.25">
      <c r="A3327">
        <v>142995</v>
      </c>
      <c r="B3327">
        <v>869458710654</v>
      </c>
      <c r="C3327">
        <v>9</v>
      </c>
      <c r="D3327" s="6" t="str">
        <f t="shared" si="51"/>
        <v>8694587106549</v>
      </c>
    </row>
    <row r="3328" spans="1:4" x14ac:dyDescent="0.25">
      <c r="A3328">
        <v>192595</v>
      </c>
      <c r="B3328">
        <v>869914105511</v>
      </c>
      <c r="C3328">
        <v>0</v>
      </c>
      <c r="D3328" s="6" t="str">
        <f t="shared" si="51"/>
        <v>8699141055110</v>
      </c>
    </row>
    <row r="3329" spans="1:4" x14ac:dyDescent="0.25">
      <c r="A3329">
        <v>192594</v>
      </c>
      <c r="B3329">
        <v>869914105516</v>
      </c>
      <c r="C3329">
        <v>5</v>
      </c>
      <c r="D3329" s="6" t="str">
        <f t="shared" si="51"/>
        <v>8699141055165</v>
      </c>
    </row>
    <row r="3330" spans="1:4" x14ac:dyDescent="0.25">
      <c r="A3330">
        <v>143039</v>
      </c>
      <c r="B3330">
        <v>869914105507</v>
      </c>
      <c r="C3330">
        <v>3</v>
      </c>
      <c r="D3330" s="6" t="str">
        <f t="shared" ref="D3330:D3393" si="52">B3330 &amp; C3330</f>
        <v>8699141055073</v>
      </c>
    </row>
    <row r="3331" spans="1:4" x14ac:dyDescent="0.25">
      <c r="A3331">
        <v>192596</v>
      </c>
      <c r="B3331">
        <v>869170705714</v>
      </c>
      <c r="C3331">
        <v>9</v>
      </c>
      <c r="D3331" s="6" t="str">
        <f t="shared" si="52"/>
        <v>8691707057149</v>
      </c>
    </row>
    <row r="3332" spans="1:4" x14ac:dyDescent="0.25">
      <c r="A3332">
        <v>143046</v>
      </c>
      <c r="B3332">
        <v>869170714011</v>
      </c>
      <c r="C3332">
        <v>7</v>
      </c>
      <c r="D3332" s="6" t="str">
        <f t="shared" si="52"/>
        <v>8691707140117</v>
      </c>
    </row>
    <row r="3333" spans="1:4" x14ac:dyDescent="0.25">
      <c r="A3333">
        <v>143044</v>
      </c>
      <c r="B3333">
        <v>869914103202</v>
      </c>
      <c r="C3333">
        <v>9</v>
      </c>
      <c r="D3333" s="6" t="str">
        <f t="shared" si="52"/>
        <v>8699141032029</v>
      </c>
    </row>
    <row r="3334" spans="1:4" x14ac:dyDescent="0.25">
      <c r="A3334">
        <v>143090</v>
      </c>
      <c r="B3334">
        <v>869914115711</v>
      </c>
      <c r="C3334">
        <v>1</v>
      </c>
      <c r="D3334" s="6" t="str">
        <f t="shared" si="52"/>
        <v>8699141157111</v>
      </c>
    </row>
    <row r="3335" spans="1:4" x14ac:dyDescent="0.25">
      <c r="A3335">
        <v>143047</v>
      </c>
      <c r="B3335">
        <v>869914105809</v>
      </c>
      <c r="C3335">
        <v>8</v>
      </c>
      <c r="D3335" s="6" t="str">
        <f t="shared" si="52"/>
        <v>8699141058098</v>
      </c>
    </row>
    <row r="3336" spans="1:4" x14ac:dyDescent="0.25">
      <c r="A3336">
        <v>62332</v>
      </c>
      <c r="B3336">
        <v>869914115710</v>
      </c>
      <c r="C3336">
        <v>4</v>
      </c>
      <c r="D3336" s="6" t="str">
        <f t="shared" si="52"/>
        <v>8699141157104</v>
      </c>
    </row>
    <row r="3337" spans="1:4" x14ac:dyDescent="0.25">
      <c r="A3337">
        <v>192605</v>
      </c>
      <c r="B3337">
        <v>466001394122</v>
      </c>
      <c r="C3337">
        <v>4</v>
      </c>
      <c r="D3337" s="6" t="str">
        <f t="shared" si="52"/>
        <v>4660013941224</v>
      </c>
    </row>
    <row r="3338" spans="1:4" x14ac:dyDescent="0.25">
      <c r="A3338">
        <v>192603</v>
      </c>
      <c r="B3338">
        <v>466001394107</v>
      </c>
      <c r="C3338">
        <v>1</v>
      </c>
      <c r="D3338" s="6" t="str">
        <f t="shared" si="52"/>
        <v>4660013941071</v>
      </c>
    </row>
    <row r="3339" spans="1:4" x14ac:dyDescent="0.25">
      <c r="A3339">
        <v>224468</v>
      </c>
      <c r="B3339">
        <v>477017910034</v>
      </c>
      <c r="C3339">
        <v>9</v>
      </c>
      <c r="D3339" s="6" t="str">
        <f t="shared" si="52"/>
        <v>4770179100349</v>
      </c>
    </row>
    <row r="3340" spans="1:4" x14ac:dyDescent="0.25">
      <c r="A3340">
        <v>192607</v>
      </c>
      <c r="B3340">
        <v>466001394592</v>
      </c>
      <c r="C3340">
        <v>5</v>
      </c>
      <c r="D3340" s="6" t="str">
        <f t="shared" si="52"/>
        <v>4660013945925</v>
      </c>
    </row>
    <row r="3341" spans="1:4" x14ac:dyDescent="0.25">
      <c r="A3341">
        <v>221920</v>
      </c>
      <c r="B3341">
        <v>466001394709</v>
      </c>
      <c r="C3341">
        <v>7</v>
      </c>
      <c r="D3341" s="6" t="str">
        <f t="shared" si="52"/>
        <v>4660013947097</v>
      </c>
    </row>
    <row r="3342" spans="1:4" x14ac:dyDescent="0.25">
      <c r="A3342">
        <v>192604</v>
      </c>
      <c r="B3342">
        <v>466001394106</v>
      </c>
      <c r="C3342">
        <v>4</v>
      </c>
      <c r="D3342" s="6" t="str">
        <f t="shared" si="52"/>
        <v>4660013941064</v>
      </c>
    </row>
    <row r="3343" spans="1:4" x14ac:dyDescent="0.25">
      <c r="A3343">
        <v>192609</v>
      </c>
      <c r="B3343">
        <v>466001394594</v>
      </c>
      <c r="C3343">
        <v>9</v>
      </c>
      <c r="D3343" s="6" t="str">
        <f t="shared" si="52"/>
        <v>4660013945949</v>
      </c>
    </row>
    <row r="3344" spans="1:4" x14ac:dyDescent="0.25">
      <c r="A3344">
        <v>224462</v>
      </c>
      <c r="B3344">
        <v>590035361296</v>
      </c>
      <c r="C3344">
        <v>5</v>
      </c>
      <c r="D3344" s="6" t="str">
        <f t="shared" si="52"/>
        <v>5900353612965</v>
      </c>
    </row>
    <row r="3345" spans="1:4" x14ac:dyDescent="0.25">
      <c r="A3345">
        <v>224464</v>
      </c>
      <c r="B3345">
        <v>486001937965</v>
      </c>
      <c r="C3345">
        <v>0</v>
      </c>
      <c r="D3345" s="6" t="str">
        <f t="shared" si="52"/>
        <v>4860019379650</v>
      </c>
    </row>
    <row r="3346" spans="1:4" x14ac:dyDescent="0.25">
      <c r="A3346">
        <v>143204</v>
      </c>
      <c r="B3346">
        <v>477017918266</v>
      </c>
      <c r="C3346">
        <v>6</v>
      </c>
      <c r="D3346" s="6" t="str">
        <f t="shared" si="52"/>
        <v>4770179182666</v>
      </c>
    </row>
    <row r="3347" spans="1:4" x14ac:dyDescent="0.25">
      <c r="A3347">
        <v>224454</v>
      </c>
      <c r="B3347">
        <v>477017918023</v>
      </c>
      <c r="C3347">
        <v>5</v>
      </c>
      <c r="D3347" s="6" t="str">
        <f t="shared" si="52"/>
        <v>4770179180235</v>
      </c>
    </row>
    <row r="3348" spans="1:4" x14ac:dyDescent="0.25">
      <c r="A3348">
        <v>116326</v>
      </c>
      <c r="B3348">
        <v>477017918282</v>
      </c>
      <c r="C3348">
        <v>6</v>
      </c>
      <c r="D3348" s="6" t="str">
        <f t="shared" si="52"/>
        <v>4770179182826</v>
      </c>
    </row>
    <row r="3349" spans="1:4" x14ac:dyDescent="0.25">
      <c r="A3349">
        <v>5761</v>
      </c>
      <c r="B3349">
        <v>869170709012</v>
      </c>
      <c r="C3349">
        <v>2</v>
      </c>
      <c r="D3349" s="6" t="str">
        <f t="shared" si="52"/>
        <v>8691707090122</v>
      </c>
    </row>
    <row r="3350" spans="1:4" x14ac:dyDescent="0.25">
      <c r="A3350">
        <v>5760</v>
      </c>
      <c r="B3350">
        <v>869170703564</v>
      </c>
      <c r="C3350">
        <v>2</v>
      </c>
      <c r="D3350" s="6" t="str">
        <f t="shared" si="52"/>
        <v>8691707035642</v>
      </c>
    </row>
    <row r="3351" spans="1:4" x14ac:dyDescent="0.25">
      <c r="A3351">
        <v>5766</v>
      </c>
      <c r="B3351">
        <v>869170708796</v>
      </c>
      <c r="C3351">
        <v>2</v>
      </c>
      <c r="D3351" s="6" t="str">
        <f t="shared" si="52"/>
        <v>8691707087962</v>
      </c>
    </row>
    <row r="3352" spans="1:4" x14ac:dyDescent="0.25">
      <c r="A3352">
        <v>261028</v>
      </c>
      <c r="B3352">
        <v>217055200000</v>
      </c>
      <c r="C3352">
        <v>6</v>
      </c>
      <c r="D3352" s="6" t="str">
        <f t="shared" si="52"/>
        <v>2170552000006</v>
      </c>
    </row>
    <row r="3353" spans="1:4" x14ac:dyDescent="0.25">
      <c r="A3353">
        <v>261027</v>
      </c>
      <c r="B3353">
        <v>217055100000</v>
      </c>
      <c r="C3353">
        <v>7</v>
      </c>
      <c r="D3353" s="6" t="str">
        <f t="shared" si="52"/>
        <v>2170551000007</v>
      </c>
    </row>
    <row r="3354" spans="1:4" x14ac:dyDescent="0.25">
      <c r="A3354">
        <v>261042</v>
      </c>
      <c r="B3354">
        <v>217056600000</v>
      </c>
      <c r="C3354">
        <v>9</v>
      </c>
      <c r="D3354" s="6" t="str">
        <f t="shared" si="52"/>
        <v>2170566000009</v>
      </c>
    </row>
    <row r="3355" spans="1:4" x14ac:dyDescent="0.25">
      <c r="A3355">
        <v>261045</v>
      </c>
      <c r="B3355">
        <v>217056900000</v>
      </c>
      <c r="C3355">
        <v>6</v>
      </c>
      <c r="D3355" s="6" t="str">
        <f t="shared" si="52"/>
        <v>2170569000006</v>
      </c>
    </row>
    <row r="3356" spans="1:4" x14ac:dyDescent="0.25">
      <c r="A3356">
        <v>225859</v>
      </c>
      <c r="B3356">
        <v>216945500000</v>
      </c>
      <c r="C3356">
        <v>8</v>
      </c>
      <c r="D3356" s="6" t="str">
        <f t="shared" si="52"/>
        <v>2169455000008</v>
      </c>
    </row>
    <row r="3357" spans="1:4" x14ac:dyDescent="0.25">
      <c r="A3357">
        <v>225858</v>
      </c>
      <c r="B3357">
        <v>216945400000</v>
      </c>
      <c r="C3357">
        <v>9</v>
      </c>
      <c r="D3357" s="6" t="str">
        <f t="shared" si="52"/>
        <v>2169454000009</v>
      </c>
    </row>
    <row r="3358" spans="1:4" x14ac:dyDescent="0.25">
      <c r="A3358">
        <v>239028</v>
      </c>
      <c r="B3358">
        <v>216957500000</v>
      </c>
      <c r="C3358">
        <v>1</v>
      </c>
      <c r="D3358" s="6" t="str">
        <f t="shared" si="52"/>
        <v>2169575000001</v>
      </c>
    </row>
    <row r="3359" spans="1:4" x14ac:dyDescent="0.25">
      <c r="A3359">
        <v>225857</v>
      </c>
      <c r="B3359">
        <v>216945300000</v>
      </c>
      <c r="C3359">
        <v>0</v>
      </c>
      <c r="D3359" s="6" t="str">
        <f t="shared" si="52"/>
        <v>2169453000000</v>
      </c>
    </row>
    <row r="3360" spans="1:4" x14ac:dyDescent="0.25">
      <c r="A3360">
        <v>225856</v>
      </c>
      <c r="B3360">
        <v>216945200000</v>
      </c>
      <c r="C3360">
        <v>1</v>
      </c>
      <c r="D3360" s="6" t="str">
        <f t="shared" si="52"/>
        <v>2169452000001</v>
      </c>
    </row>
    <row r="3361" spans="1:4" x14ac:dyDescent="0.25">
      <c r="A3361">
        <v>239027</v>
      </c>
      <c r="B3361">
        <v>216957400000</v>
      </c>
      <c r="C3361">
        <v>2</v>
      </c>
      <c r="D3361" s="6" t="str">
        <f t="shared" si="52"/>
        <v>2169574000002</v>
      </c>
    </row>
    <row r="3362" spans="1:4" x14ac:dyDescent="0.25">
      <c r="A3362">
        <v>9087</v>
      </c>
      <c r="B3362">
        <v>216923000000</v>
      </c>
      <c r="C3362">
        <v>1</v>
      </c>
      <c r="D3362" s="6" t="str">
        <f t="shared" si="52"/>
        <v>2169230000001</v>
      </c>
    </row>
    <row r="3363" spans="1:4" x14ac:dyDescent="0.25">
      <c r="A3363">
        <v>225852</v>
      </c>
      <c r="B3363">
        <v>216944700000</v>
      </c>
      <c r="C3363">
        <v>9</v>
      </c>
      <c r="D3363" s="6" t="str">
        <f t="shared" si="52"/>
        <v>2169447000009</v>
      </c>
    </row>
    <row r="3364" spans="1:4" x14ac:dyDescent="0.25">
      <c r="A3364">
        <v>225853</v>
      </c>
      <c r="B3364">
        <v>216944800000</v>
      </c>
      <c r="C3364">
        <v>8</v>
      </c>
      <c r="D3364" s="6" t="str">
        <f t="shared" si="52"/>
        <v>2169448000008</v>
      </c>
    </row>
    <row r="3365" spans="1:4" x14ac:dyDescent="0.25">
      <c r="A3365">
        <v>261030</v>
      </c>
      <c r="B3365">
        <v>217055400000</v>
      </c>
      <c r="C3365">
        <v>4</v>
      </c>
      <c r="D3365" s="6" t="str">
        <f t="shared" si="52"/>
        <v>2170554000004</v>
      </c>
    </row>
    <row r="3366" spans="1:4" x14ac:dyDescent="0.25">
      <c r="A3366">
        <v>261033</v>
      </c>
      <c r="B3366">
        <v>217055700000</v>
      </c>
      <c r="C3366">
        <v>1</v>
      </c>
      <c r="D3366" s="6" t="str">
        <f t="shared" si="52"/>
        <v>2170557000001</v>
      </c>
    </row>
    <row r="3367" spans="1:4" x14ac:dyDescent="0.25">
      <c r="A3367">
        <v>261039</v>
      </c>
      <c r="B3367">
        <v>217056300000</v>
      </c>
      <c r="C3367">
        <v>2</v>
      </c>
      <c r="D3367" s="6" t="str">
        <f t="shared" si="52"/>
        <v>2170563000002</v>
      </c>
    </row>
    <row r="3368" spans="1:4" x14ac:dyDescent="0.25">
      <c r="A3368">
        <v>261037</v>
      </c>
      <c r="B3368">
        <v>217056100000</v>
      </c>
      <c r="C3368">
        <v>4</v>
      </c>
      <c r="D3368" s="6" t="str">
        <f t="shared" si="52"/>
        <v>2170561000004</v>
      </c>
    </row>
    <row r="3369" spans="1:4" x14ac:dyDescent="0.25">
      <c r="A3369">
        <v>261043</v>
      </c>
      <c r="B3369">
        <v>217056700000</v>
      </c>
      <c r="C3369">
        <v>8</v>
      </c>
      <c r="D3369" s="6" t="str">
        <f t="shared" si="52"/>
        <v>2170567000008</v>
      </c>
    </row>
    <row r="3370" spans="1:4" x14ac:dyDescent="0.25">
      <c r="A3370">
        <v>225854</v>
      </c>
      <c r="B3370">
        <v>216944900000</v>
      </c>
      <c r="C3370">
        <v>7</v>
      </c>
      <c r="D3370" s="6" t="str">
        <f t="shared" si="52"/>
        <v>2169449000007</v>
      </c>
    </row>
    <row r="3371" spans="1:4" x14ac:dyDescent="0.25">
      <c r="A3371">
        <v>261041</v>
      </c>
      <c r="B3371">
        <v>217056500000</v>
      </c>
      <c r="C3371">
        <v>0</v>
      </c>
      <c r="D3371" s="6" t="str">
        <f t="shared" si="52"/>
        <v>2170565000000</v>
      </c>
    </row>
    <row r="3372" spans="1:4" x14ac:dyDescent="0.25">
      <c r="A3372">
        <v>261038</v>
      </c>
      <c r="B3372">
        <v>217056200000</v>
      </c>
      <c r="C3372">
        <v>3</v>
      </c>
      <c r="D3372" s="6" t="str">
        <f t="shared" si="52"/>
        <v>2170562000003</v>
      </c>
    </row>
    <row r="3373" spans="1:4" x14ac:dyDescent="0.25">
      <c r="A3373">
        <v>261035</v>
      </c>
      <c r="B3373">
        <v>217055900000</v>
      </c>
      <c r="C3373">
        <v>9</v>
      </c>
      <c r="D3373" s="6" t="str">
        <f t="shared" si="52"/>
        <v>2170559000009</v>
      </c>
    </row>
    <row r="3374" spans="1:4" x14ac:dyDescent="0.25">
      <c r="A3374">
        <v>261060</v>
      </c>
      <c r="B3374">
        <v>217058400000</v>
      </c>
      <c r="C3374">
        <v>5</v>
      </c>
      <c r="D3374" s="6" t="str">
        <f t="shared" si="52"/>
        <v>2170584000005</v>
      </c>
    </row>
    <row r="3375" spans="1:4" x14ac:dyDescent="0.25">
      <c r="A3375">
        <v>261032</v>
      </c>
      <c r="B3375">
        <v>217055600000</v>
      </c>
      <c r="C3375">
        <v>2</v>
      </c>
      <c r="D3375" s="6" t="str">
        <f t="shared" si="52"/>
        <v>2170556000002</v>
      </c>
    </row>
    <row r="3376" spans="1:4" x14ac:dyDescent="0.25">
      <c r="A3376">
        <v>261034</v>
      </c>
      <c r="B3376">
        <v>217055800000</v>
      </c>
      <c r="C3376">
        <v>0</v>
      </c>
      <c r="D3376" s="6" t="str">
        <f t="shared" si="52"/>
        <v>2170558000000</v>
      </c>
    </row>
    <row r="3377" spans="1:4" x14ac:dyDescent="0.25">
      <c r="A3377">
        <v>261031</v>
      </c>
      <c r="B3377">
        <v>217055500000</v>
      </c>
      <c r="C3377">
        <v>3</v>
      </c>
      <c r="D3377" s="6" t="str">
        <f t="shared" si="52"/>
        <v>2170555000003</v>
      </c>
    </row>
    <row r="3378" spans="1:4" x14ac:dyDescent="0.25">
      <c r="A3378">
        <v>196057</v>
      </c>
      <c r="B3378">
        <v>217034800000</v>
      </c>
      <c r="C3378">
        <v>5</v>
      </c>
      <c r="D3378" s="6" t="str">
        <f t="shared" si="52"/>
        <v>2170348000005</v>
      </c>
    </row>
    <row r="3379" spans="1:4" x14ac:dyDescent="0.25">
      <c r="A3379">
        <v>193650</v>
      </c>
      <c r="B3379">
        <v>217027200000</v>
      </c>
      <c r="C3379">
        <v>3</v>
      </c>
      <c r="D3379" s="6" t="str">
        <f t="shared" si="52"/>
        <v>2170272000003</v>
      </c>
    </row>
    <row r="3380" spans="1:4" x14ac:dyDescent="0.25">
      <c r="A3380">
        <v>193651</v>
      </c>
      <c r="B3380">
        <v>217027300000</v>
      </c>
      <c r="C3380">
        <v>2</v>
      </c>
      <c r="D3380" s="6" t="str">
        <f t="shared" si="52"/>
        <v>2170273000002</v>
      </c>
    </row>
    <row r="3381" spans="1:4" x14ac:dyDescent="0.25">
      <c r="A3381">
        <v>261062</v>
      </c>
      <c r="B3381">
        <v>217058600000</v>
      </c>
      <c r="C3381">
        <v>3</v>
      </c>
      <c r="D3381" s="6" t="str">
        <f t="shared" si="52"/>
        <v>2170586000003</v>
      </c>
    </row>
    <row r="3382" spans="1:4" x14ac:dyDescent="0.25">
      <c r="A3382">
        <v>261055</v>
      </c>
      <c r="B3382">
        <v>217057900000</v>
      </c>
      <c r="C3382">
        <v>3</v>
      </c>
      <c r="D3382" s="6" t="str">
        <f t="shared" si="52"/>
        <v>2170579000003</v>
      </c>
    </row>
    <row r="3383" spans="1:4" x14ac:dyDescent="0.25">
      <c r="A3383">
        <v>261054</v>
      </c>
      <c r="B3383">
        <v>217057800000</v>
      </c>
      <c r="C3383">
        <v>4</v>
      </c>
      <c r="D3383" s="6" t="str">
        <f t="shared" si="52"/>
        <v>2170578000004</v>
      </c>
    </row>
    <row r="3384" spans="1:4" x14ac:dyDescent="0.25">
      <c r="A3384">
        <v>261044</v>
      </c>
      <c r="B3384">
        <v>217056800000</v>
      </c>
      <c r="C3384">
        <v>7</v>
      </c>
      <c r="D3384" s="6" t="str">
        <f t="shared" si="52"/>
        <v>2170568000007</v>
      </c>
    </row>
    <row r="3385" spans="1:4" x14ac:dyDescent="0.25">
      <c r="A3385">
        <v>261050</v>
      </c>
      <c r="B3385">
        <v>217057400000</v>
      </c>
      <c r="C3385">
        <v>8</v>
      </c>
      <c r="D3385" s="6" t="str">
        <f t="shared" si="52"/>
        <v>2170574000008</v>
      </c>
    </row>
    <row r="3386" spans="1:4" x14ac:dyDescent="0.25">
      <c r="A3386">
        <v>261049</v>
      </c>
      <c r="B3386">
        <v>217057300000</v>
      </c>
      <c r="C3386">
        <v>9</v>
      </c>
      <c r="D3386" s="6" t="str">
        <f t="shared" si="52"/>
        <v>2170573000009</v>
      </c>
    </row>
    <row r="3387" spans="1:4" x14ac:dyDescent="0.25">
      <c r="A3387">
        <v>261051</v>
      </c>
      <c r="B3387">
        <v>217057500000</v>
      </c>
      <c r="C3387">
        <v>7</v>
      </c>
      <c r="D3387" s="6" t="str">
        <f t="shared" si="52"/>
        <v>2170575000007</v>
      </c>
    </row>
    <row r="3388" spans="1:4" x14ac:dyDescent="0.25">
      <c r="A3388">
        <v>261047</v>
      </c>
      <c r="B3388">
        <v>217057100000</v>
      </c>
      <c r="C3388">
        <v>1</v>
      </c>
      <c r="D3388" s="6" t="str">
        <f t="shared" si="52"/>
        <v>2170571000001</v>
      </c>
    </row>
    <row r="3389" spans="1:4" x14ac:dyDescent="0.25">
      <c r="A3389">
        <v>261048</v>
      </c>
      <c r="B3389">
        <v>217057200000</v>
      </c>
      <c r="C3389">
        <v>0</v>
      </c>
      <c r="D3389" s="6" t="str">
        <f t="shared" si="52"/>
        <v>2170572000000</v>
      </c>
    </row>
    <row r="3390" spans="1:4" x14ac:dyDescent="0.25">
      <c r="A3390">
        <v>261052</v>
      </c>
      <c r="B3390">
        <v>217057600000</v>
      </c>
      <c r="C3390">
        <v>6</v>
      </c>
      <c r="D3390" s="6" t="str">
        <f t="shared" si="52"/>
        <v>2170576000006</v>
      </c>
    </row>
    <row r="3391" spans="1:4" x14ac:dyDescent="0.25">
      <c r="A3391">
        <v>261029</v>
      </c>
      <c r="B3391">
        <v>217055300000</v>
      </c>
      <c r="C3391">
        <v>5</v>
      </c>
      <c r="D3391" s="6" t="str">
        <f t="shared" si="52"/>
        <v>2170553000005</v>
      </c>
    </row>
    <row r="3392" spans="1:4" x14ac:dyDescent="0.25">
      <c r="A3392">
        <v>239030</v>
      </c>
      <c r="B3392">
        <v>216957700000</v>
      </c>
      <c r="C3392">
        <v>9</v>
      </c>
      <c r="D3392" s="6" t="str">
        <f t="shared" si="52"/>
        <v>2169577000009</v>
      </c>
    </row>
    <row r="3393" spans="1:4" x14ac:dyDescent="0.25">
      <c r="A3393">
        <v>239029</v>
      </c>
      <c r="B3393">
        <v>216957600000</v>
      </c>
      <c r="C3393">
        <v>0</v>
      </c>
      <c r="D3393" s="6" t="str">
        <f t="shared" si="52"/>
        <v>2169576000000</v>
      </c>
    </row>
    <row r="3394" spans="1:4" x14ac:dyDescent="0.25">
      <c r="A3394">
        <v>261058</v>
      </c>
      <c r="B3394">
        <v>217058200000</v>
      </c>
      <c r="C3394">
        <v>7</v>
      </c>
      <c r="D3394" s="6" t="str">
        <f t="shared" ref="D3394:D3457" si="53">B3394 &amp; C3394</f>
        <v>2170582000007</v>
      </c>
    </row>
    <row r="3395" spans="1:4" x14ac:dyDescent="0.25">
      <c r="A3395">
        <v>261057</v>
      </c>
      <c r="B3395">
        <v>217058100000</v>
      </c>
      <c r="C3395">
        <v>8</v>
      </c>
      <c r="D3395" s="6" t="str">
        <f t="shared" si="53"/>
        <v>2170581000008</v>
      </c>
    </row>
    <row r="3396" spans="1:4" x14ac:dyDescent="0.25">
      <c r="A3396">
        <v>261059</v>
      </c>
      <c r="B3396">
        <v>217058300000</v>
      </c>
      <c r="C3396">
        <v>6</v>
      </c>
      <c r="D3396" s="6" t="str">
        <f t="shared" si="53"/>
        <v>2170583000006</v>
      </c>
    </row>
    <row r="3397" spans="1:4" x14ac:dyDescent="0.25">
      <c r="A3397">
        <v>261053</v>
      </c>
      <c r="B3397">
        <v>217057700000</v>
      </c>
      <c r="C3397">
        <v>5</v>
      </c>
      <c r="D3397" s="6" t="str">
        <f t="shared" si="53"/>
        <v>2170577000005</v>
      </c>
    </row>
    <row r="3398" spans="1:4" x14ac:dyDescent="0.25">
      <c r="A3398">
        <v>261040</v>
      </c>
      <c r="B3398">
        <v>217056400000</v>
      </c>
      <c r="C3398">
        <v>1</v>
      </c>
      <c r="D3398" s="6" t="str">
        <f t="shared" si="53"/>
        <v>2170564000001</v>
      </c>
    </row>
    <row r="3399" spans="1:4" x14ac:dyDescent="0.25">
      <c r="A3399">
        <v>196059</v>
      </c>
      <c r="B3399">
        <v>217035000000</v>
      </c>
      <c r="C3399">
        <v>0</v>
      </c>
      <c r="D3399" s="6" t="str">
        <f t="shared" si="53"/>
        <v>2170350000000</v>
      </c>
    </row>
    <row r="3400" spans="1:4" x14ac:dyDescent="0.25">
      <c r="A3400">
        <v>196058</v>
      </c>
      <c r="B3400">
        <v>217034900000</v>
      </c>
      <c r="C3400">
        <v>4</v>
      </c>
      <c r="D3400" s="6" t="str">
        <f t="shared" si="53"/>
        <v>2170349000004</v>
      </c>
    </row>
    <row r="3401" spans="1:4" x14ac:dyDescent="0.25">
      <c r="A3401">
        <v>261061</v>
      </c>
      <c r="B3401">
        <v>217058500000</v>
      </c>
      <c r="C3401">
        <v>4</v>
      </c>
      <c r="D3401" s="6" t="str">
        <f t="shared" si="53"/>
        <v>2170585000004</v>
      </c>
    </row>
    <row r="3402" spans="1:4" x14ac:dyDescent="0.25">
      <c r="A3402">
        <v>9077</v>
      </c>
      <c r="B3402">
        <v>216947200000</v>
      </c>
      <c r="C3402">
        <v>5</v>
      </c>
      <c r="D3402" s="6" t="str">
        <f t="shared" si="53"/>
        <v>2169472000005</v>
      </c>
    </row>
    <row r="3403" spans="1:4" x14ac:dyDescent="0.25">
      <c r="A3403">
        <v>192591</v>
      </c>
      <c r="B3403">
        <v>869458712693</v>
      </c>
      <c r="C3403">
        <v>6</v>
      </c>
      <c r="D3403" s="6" t="str">
        <f t="shared" si="53"/>
        <v>8694587126936</v>
      </c>
    </row>
    <row r="3404" spans="1:4" x14ac:dyDescent="0.25">
      <c r="A3404">
        <v>192593</v>
      </c>
      <c r="B3404">
        <v>869458712694</v>
      </c>
      <c r="C3404">
        <v>3</v>
      </c>
      <c r="D3404" s="6" t="str">
        <f t="shared" si="53"/>
        <v>8694587126943</v>
      </c>
    </row>
    <row r="3405" spans="1:4" x14ac:dyDescent="0.25">
      <c r="A3405">
        <v>192592</v>
      </c>
      <c r="B3405">
        <v>869458712691</v>
      </c>
      <c r="C3405">
        <v>2</v>
      </c>
      <c r="D3405" s="6" t="str">
        <f t="shared" si="53"/>
        <v>8694587126912</v>
      </c>
    </row>
    <row r="3406" spans="1:4" x14ac:dyDescent="0.25">
      <c r="A3406">
        <v>32542</v>
      </c>
      <c r="B3406">
        <v>869458710195</v>
      </c>
      <c r="C3406">
        <v>7</v>
      </c>
      <c r="D3406" s="6" t="str">
        <f t="shared" si="53"/>
        <v>8694587101957</v>
      </c>
    </row>
    <row r="3407" spans="1:4" x14ac:dyDescent="0.25">
      <c r="A3407">
        <v>32547</v>
      </c>
      <c r="B3407">
        <v>869458710118</v>
      </c>
      <c r="C3407">
        <v>6</v>
      </c>
      <c r="D3407" s="6" t="str">
        <f t="shared" si="53"/>
        <v>8694587101186</v>
      </c>
    </row>
    <row r="3408" spans="1:4" x14ac:dyDescent="0.25">
      <c r="A3408">
        <v>227899</v>
      </c>
      <c r="B3408">
        <v>869458713230</v>
      </c>
      <c r="C3408">
        <v>2</v>
      </c>
      <c r="D3408" s="6" t="str">
        <f t="shared" si="53"/>
        <v>8694587132302</v>
      </c>
    </row>
    <row r="3409" spans="1:4" x14ac:dyDescent="0.25">
      <c r="A3409">
        <v>227895</v>
      </c>
      <c r="B3409">
        <v>869458713229</v>
      </c>
      <c r="C3409">
        <v>6</v>
      </c>
      <c r="D3409" s="6" t="str">
        <f t="shared" si="53"/>
        <v>8694587132296</v>
      </c>
    </row>
    <row r="3410" spans="1:4" x14ac:dyDescent="0.25">
      <c r="A3410">
        <v>227898</v>
      </c>
      <c r="B3410">
        <v>869458713231</v>
      </c>
      <c r="C3410">
        <v>9</v>
      </c>
      <c r="D3410" s="6" t="str">
        <f t="shared" si="53"/>
        <v>8694587132319</v>
      </c>
    </row>
    <row r="3411" spans="1:4" x14ac:dyDescent="0.25">
      <c r="A3411">
        <v>148593</v>
      </c>
      <c r="B3411">
        <v>890600498610</v>
      </c>
      <c r="C3411">
        <v>9</v>
      </c>
      <c r="D3411" s="6" t="str">
        <f t="shared" si="53"/>
        <v>8906004986109</v>
      </c>
    </row>
    <row r="3412" spans="1:4" x14ac:dyDescent="0.25">
      <c r="A3412">
        <v>148592</v>
      </c>
      <c r="B3412">
        <v>890600498607</v>
      </c>
      <c r="C3412">
        <v>9</v>
      </c>
      <c r="D3412" s="6" t="str">
        <f t="shared" si="53"/>
        <v>8906004986079</v>
      </c>
    </row>
    <row r="3413" spans="1:4" x14ac:dyDescent="0.25">
      <c r="A3413">
        <v>237022</v>
      </c>
      <c r="B3413">
        <v>890600498611</v>
      </c>
      <c r="C3413">
        <v>6</v>
      </c>
      <c r="D3413" s="6" t="str">
        <f t="shared" si="53"/>
        <v>8906004986116</v>
      </c>
    </row>
    <row r="3414" spans="1:4" x14ac:dyDescent="0.25">
      <c r="A3414">
        <v>143058</v>
      </c>
      <c r="B3414">
        <v>869740264710</v>
      </c>
      <c r="C3414">
        <v>4</v>
      </c>
      <c r="D3414" s="6" t="str">
        <f t="shared" si="53"/>
        <v>8697402647104</v>
      </c>
    </row>
    <row r="3415" spans="1:4" x14ac:dyDescent="0.25">
      <c r="A3415">
        <v>143062</v>
      </c>
      <c r="B3415">
        <v>869740264552</v>
      </c>
      <c r="C3415">
        <v>0</v>
      </c>
      <c r="D3415" s="6" t="str">
        <f t="shared" si="53"/>
        <v>8697402645520</v>
      </c>
    </row>
    <row r="3416" spans="1:4" x14ac:dyDescent="0.25">
      <c r="A3416">
        <v>143061</v>
      </c>
      <c r="B3416">
        <v>869740264522</v>
      </c>
      <c r="C3416">
        <v>3</v>
      </c>
      <c r="D3416" s="6" t="str">
        <f t="shared" si="53"/>
        <v>8697402645223</v>
      </c>
    </row>
    <row r="3417" spans="1:4" x14ac:dyDescent="0.25">
      <c r="A3417">
        <v>143050</v>
      </c>
      <c r="B3417">
        <v>869740264733</v>
      </c>
      <c r="C3417">
        <v>3</v>
      </c>
      <c r="D3417" s="6" t="str">
        <f t="shared" si="53"/>
        <v>8697402647333</v>
      </c>
    </row>
    <row r="3418" spans="1:4" x14ac:dyDescent="0.25">
      <c r="A3418">
        <v>143051</v>
      </c>
      <c r="B3418">
        <v>869740264656</v>
      </c>
      <c r="C3418">
        <v>5</v>
      </c>
      <c r="D3418" s="6" t="str">
        <f t="shared" si="53"/>
        <v>8697402646565</v>
      </c>
    </row>
    <row r="3419" spans="1:4" x14ac:dyDescent="0.25">
      <c r="A3419">
        <v>143048</v>
      </c>
      <c r="B3419">
        <v>869740264524</v>
      </c>
      <c r="C3419">
        <v>7</v>
      </c>
      <c r="D3419" s="6" t="str">
        <f t="shared" si="53"/>
        <v>8697402645247</v>
      </c>
    </row>
    <row r="3420" spans="1:4" x14ac:dyDescent="0.25">
      <c r="A3420">
        <v>143056</v>
      </c>
      <c r="B3420">
        <v>869740264613</v>
      </c>
      <c r="C3420">
        <v>8</v>
      </c>
      <c r="D3420" s="6" t="str">
        <f t="shared" si="53"/>
        <v>8697402646138</v>
      </c>
    </row>
    <row r="3421" spans="1:4" x14ac:dyDescent="0.25">
      <c r="A3421">
        <v>143057</v>
      </c>
      <c r="B3421">
        <v>869740264615</v>
      </c>
      <c r="C3421">
        <v>2</v>
      </c>
      <c r="D3421" s="6" t="str">
        <f t="shared" si="53"/>
        <v>8697402646152</v>
      </c>
    </row>
    <row r="3422" spans="1:4" x14ac:dyDescent="0.25">
      <c r="A3422">
        <v>143054</v>
      </c>
      <c r="B3422">
        <v>869740264523</v>
      </c>
      <c r="C3422">
        <v>0</v>
      </c>
      <c r="D3422" s="6" t="str">
        <f t="shared" si="53"/>
        <v>8697402645230</v>
      </c>
    </row>
    <row r="3423" spans="1:4" x14ac:dyDescent="0.25">
      <c r="A3423">
        <v>148584</v>
      </c>
      <c r="B3423">
        <v>460085101454</v>
      </c>
      <c r="C3423">
        <v>4</v>
      </c>
      <c r="D3423" s="6" t="str">
        <f t="shared" si="53"/>
        <v>4600851014544</v>
      </c>
    </row>
    <row r="3424" spans="1:4" x14ac:dyDescent="0.25">
      <c r="A3424">
        <v>148585</v>
      </c>
      <c r="B3424">
        <v>460085101453</v>
      </c>
      <c r="C3424">
        <v>7</v>
      </c>
      <c r="D3424" s="6" t="str">
        <f t="shared" si="53"/>
        <v>4600851014537</v>
      </c>
    </row>
    <row r="3425" spans="1:4" x14ac:dyDescent="0.25">
      <c r="A3425">
        <v>148589</v>
      </c>
      <c r="B3425">
        <v>460085101456</v>
      </c>
      <c r="C3425">
        <v>8</v>
      </c>
      <c r="D3425" s="6" t="str">
        <f t="shared" si="53"/>
        <v>4600851014568</v>
      </c>
    </row>
    <row r="3426" spans="1:4" x14ac:dyDescent="0.25">
      <c r="A3426">
        <v>148590</v>
      </c>
      <c r="B3426">
        <v>430085101191</v>
      </c>
      <c r="C3426">
        <v>7</v>
      </c>
      <c r="D3426" s="6" t="str">
        <f t="shared" si="53"/>
        <v>4300851011917</v>
      </c>
    </row>
    <row r="3427" spans="1:4" x14ac:dyDescent="0.25">
      <c r="A3427">
        <v>148586</v>
      </c>
      <c r="B3427">
        <v>460085101455</v>
      </c>
      <c r="C3427">
        <v>1</v>
      </c>
      <c r="D3427" s="6" t="str">
        <f t="shared" si="53"/>
        <v>4600851014551</v>
      </c>
    </row>
    <row r="3428" spans="1:4" x14ac:dyDescent="0.25">
      <c r="A3428">
        <v>148587</v>
      </c>
      <c r="B3428">
        <v>460085101160</v>
      </c>
      <c r="C3428">
        <v>4</v>
      </c>
      <c r="D3428" s="6" t="str">
        <f t="shared" si="53"/>
        <v>4600851011604</v>
      </c>
    </row>
    <row r="3429" spans="1:4" x14ac:dyDescent="0.25">
      <c r="A3429">
        <v>148588</v>
      </c>
      <c r="B3429">
        <v>460085101121</v>
      </c>
      <c r="C3429">
        <v>5</v>
      </c>
      <c r="D3429" s="6" t="str">
        <f t="shared" si="53"/>
        <v>4600851011215</v>
      </c>
    </row>
    <row r="3430" spans="1:4" x14ac:dyDescent="0.25">
      <c r="A3430">
        <v>196056</v>
      </c>
      <c r="B3430">
        <v>460085101067</v>
      </c>
      <c r="C3430">
        <v>6</v>
      </c>
      <c r="D3430" s="6" t="str">
        <f t="shared" si="53"/>
        <v>4600851010676</v>
      </c>
    </row>
    <row r="3431" spans="1:4" x14ac:dyDescent="0.25">
      <c r="A3431">
        <v>196055</v>
      </c>
      <c r="B3431">
        <v>460085101190</v>
      </c>
      <c r="C3431">
        <v>1</v>
      </c>
      <c r="D3431" s="6" t="str">
        <f t="shared" si="53"/>
        <v>4600851011901</v>
      </c>
    </row>
    <row r="3432" spans="1:4" x14ac:dyDescent="0.25">
      <c r="A3432">
        <v>142994</v>
      </c>
      <c r="B3432">
        <v>869458711051</v>
      </c>
      <c r="C3432">
        <v>5</v>
      </c>
      <c r="D3432" s="6" t="str">
        <f t="shared" si="53"/>
        <v>8694587110515</v>
      </c>
    </row>
    <row r="3433" spans="1:4" x14ac:dyDescent="0.25">
      <c r="A3433">
        <v>142997</v>
      </c>
      <c r="B3433">
        <v>869458711050</v>
      </c>
      <c r="C3433">
        <v>8</v>
      </c>
      <c r="D3433" s="6" t="str">
        <f t="shared" si="53"/>
        <v>8694587110508</v>
      </c>
    </row>
    <row r="3434" spans="1:4" x14ac:dyDescent="0.25">
      <c r="A3434">
        <v>196064</v>
      </c>
      <c r="B3434">
        <v>460700540907</v>
      </c>
      <c r="C3434">
        <v>2</v>
      </c>
      <c r="D3434" s="6" t="str">
        <f t="shared" si="53"/>
        <v>4607005409072</v>
      </c>
    </row>
    <row r="3435" spans="1:4" x14ac:dyDescent="0.25">
      <c r="A3435">
        <v>196063</v>
      </c>
      <c r="B3435">
        <v>460700540813</v>
      </c>
      <c r="C3435">
        <v>6</v>
      </c>
      <c r="D3435" s="6" t="str">
        <f t="shared" si="53"/>
        <v>4607005408136</v>
      </c>
    </row>
    <row r="3436" spans="1:4" x14ac:dyDescent="0.25">
      <c r="A3436">
        <v>196062</v>
      </c>
      <c r="B3436">
        <v>460700540905</v>
      </c>
      <c r="C3436">
        <v>8</v>
      </c>
      <c r="D3436" s="6" t="str">
        <f t="shared" si="53"/>
        <v>4607005409058</v>
      </c>
    </row>
    <row r="3437" spans="1:4" x14ac:dyDescent="0.25">
      <c r="A3437">
        <v>196061</v>
      </c>
      <c r="B3437">
        <v>460700540811</v>
      </c>
      <c r="C3437">
        <v>2</v>
      </c>
      <c r="D3437" s="6" t="str">
        <f t="shared" si="53"/>
        <v>4607005408112</v>
      </c>
    </row>
    <row r="3438" spans="1:4" x14ac:dyDescent="0.25">
      <c r="A3438">
        <v>196017</v>
      </c>
      <c r="B3438">
        <v>460705773431</v>
      </c>
      <c r="C3438">
        <v>3</v>
      </c>
      <c r="D3438" s="6" t="str">
        <f t="shared" si="53"/>
        <v>4607057734313</v>
      </c>
    </row>
    <row r="3439" spans="1:4" x14ac:dyDescent="0.25">
      <c r="A3439">
        <v>196007</v>
      </c>
      <c r="B3439">
        <v>460705773432</v>
      </c>
      <c r="C3439">
        <v>0</v>
      </c>
      <c r="D3439" s="6" t="str">
        <f t="shared" si="53"/>
        <v>4607057734320</v>
      </c>
    </row>
    <row r="3440" spans="1:4" x14ac:dyDescent="0.25">
      <c r="A3440">
        <v>218875</v>
      </c>
      <c r="B3440">
        <v>520136071111</v>
      </c>
      <c r="C3440">
        <v>6</v>
      </c>
      <c r="D3440" s="6" t="str">
        <f t="shared" si="53"/>
        <v>5201360711116</v>
      </c>
    </row>
    <row r="3441" spans="1:4" x14ac:dyDescent="0.25">
      <c r="A3441">
        <v>218876</v>
      </c>
      <c r="B3441">
        <v>520136071101</v>
      </c>
      <c r="C3441">
        <v>7</v>
      </c>
      <c r="D3441" s="6" t="str">
        <f t="shared" si="53"/>
        <v>5201360711017</v>
      </c>
    </row>
    <row r="3442" spans="1:4" x14ac:dyDescent="0.25">
      <c r="A3442">
        <v>218879</v>
      </c>
      <c r="B3442">
        <v>520136079925</v>
      </c>
      <c r="C3442">
        <v>1</v>
      </c>
      <c r="D3442" s="6" t="str">
        <f t="shared" si="53"/>
        <v>5201360799251</v>
      </c>
    </row>
    <row r="3443" spans="1:4" x14ac:dyDescent="0.25">
      <c r="A3443">
        <v>218885</v>
      </c>
      <c r="B3443">
        <v>460700141632</v>
      </c>
      <c r="C3443">
        <v>6</v>
      </c>
      <c r="D3443" s="6" t="str">
        <f t="shared" si="53"/>
        <v>4607001416326</v>
      </c>
    </row>
    <row r="3444" spans="1:4" x14ac:dyDescent="0.25">
      <c r="A3444">
        <v>218887</v>
      </c>
      <c r="B3444">
        <v>460700141571</v>
      </c>
      <c r="C3444">
        <v>8</v>
      </c>
      <c r="D3444" s="6" t="str">
        <f t="shared" si="53"/>
        <v>4607001415718</v>
      </c>
    </row>
    <row r="3445" spans="1:4" x14ac:dyDescent="0.25">
      <c r="A3445">
        <v>153071</v>
      </c>
      <c r="B3445">
        <v>460700141570</v>
      </c>
      <c r="C3445">
        <v>1</v>
      </c>
      <c r="D3445" s="6" t="str">
        <f t="shared" si="53"/>
        <v>4607001415701</v>
      </c>
    </row>
    <row r="3446" spans="1:4" x14ac:dyDescent="0.25">
      <c r="A3446">
        <v>218884</v>
      </c>
      <c r="B3446">
        <v>460700141572</v>
      </c>
      <c r="C3446">
        <v>5</v>
      </c>
      <c r="D3446" s="6" t="str">
        <f t="shared" si="53"/>
        <v>4607001415725</v>
      </c>
    </row>
    <row r="3447" spans="1:4" x14ac:dyDescent="0.25">
      <c r="A3447">
        <v>112712</v>
      </c>
      <c r="B3447">
        <v>460700141536</v>
      </c>
      <c r="C3447">
        <v>7</v>
      </c>
      <c r="D3447" s="6" t="str">
        <f t="shared" si="53"/>
        <v>4607001415367</v>
      </c>
    </row>
    <row r="3448" spans="1:4" x14ac:dyDescent="0.25">
      <c r="A3448">
        <v>112709</v>
      </c>
      <c r="B3448">
        <v>460700141525</v>
      </c>
      <c r="C3448">
        <v>1</v>
      </c>
      <c r="D3448" s="6" t="str">
        <f t="shared" si="53"/>
        <v>4607001415251</v>
      </c>
    </row>
    <row r="3449" spans="1:4" x14ac:dyDescent="0.25">
      <c r="A3449">
        <v>112713</v>
      </c>
      <c r="B3449">
        <v>460700141537</v>
      </c>
      <c r="C3449">
        <v>4</v>
      </c>
      <c r="D3449" s="6" t="str">
        <f t="shared" si="53"/>
        <v>4607001415374</v>
      </c>
    </row>
    <row r="3450" spans="1:4" x14ac:dyDescent="0.25">
      <c r="A3450">
        <v>112714</v>
      </c>
      <c r="B3450">
        <v>460700141528</v>
      </c>
      <c r="C3450">
        <v>2</v>
      </c>
      <c r="D3450" s="6" t="str">
        <f t="shared" si="53"/>
        <v>4607001415282</v>
      </c>
    </row>
    <row r="3451" spans="1:4" x14ac:dyDescent="0.25">
      <c r="A3451">
        <v>218886</v>
      </c>
      <c r="B3451">
        <v>460700141681</v>
      </c>
      <c r="C3451">
        <v>4</v>
      </c>
      <c r="D3451" s="6" t="str">
        <f t="shared" si="53"/>
        <v>4607001416814</v>
      </c>
    </row>
    <row r="3452" spans="1:4" x14ac:dyDescent="0.25">
      <c r="A3452">
        <v>112707</v>
      </c>
      <c r="B3452">
        <v>460700141444</v>
      </c>
      <c r="C3452">
        <v>5</v>
      </c>
      <c r="D3452" s="6" t="str">
        <f t="shared" si="53"/>
        <v>4607001414445</v>
      </c>
    </row>
    <row r="3453" spans="1:4" x14ac:dyDescent="0.25">
      <c r="A3453">
        <v>112708</v>
      </c>
      <c r="B3453">
        <v>460700141445</v>
      </c>
      <c r="C3453">
        <v>2</v>
      </c>
      <c r="D3453" s="6" t="str">
        <f t="shared" si="53"/>
        <v>4607001414452</v>
      </c>
    </row>
    <row r="3454" spans="1:4" x14ac:dyDescent="0.25">
      <c r="A3454">
        <v>25217</v>
      </c>
      <c r="B3454">
        <v>460700141333</v>
      </c>
      <c r="C3454">
        <v>2</v>
      </c>
      <c r="D3454" s="6" t="str">
        <f t="shared" si="53"/>
        <v>4607001413332</v>
      </c>
    </row>
    <row r="3455" spans="1:4" x14ac:dyDescent="0.25">
      <c r="A3455">
        <v>25216</v>
      </c>
      <c r="B3455">
        <v>460700141331</v>
      </c>
      <c r="C3455">
        <v>8</v>
      </c>
      <c r="D3455" s="6" t="str">
        <f t="shared" si="53"/>
        <v>4607001413318</v>
      </c>
    </row>
    <row r="3456" spans="1:4" x14ac:dyDescent="0.25">
      <c r="A3456">
        <v>25214</v>
      </c>
      <c r="B3456">
        <v>460700141334</v>
      </c>
      <c r="C3456">
        <v>9</v>
      </c>
      <c r="D3456" s="6" t="str">
        <f t="shared" si="53"/>
        <v>4607001413349</v>
      </c>
    </row>
    <row r="3457" spans="1:4" x14ac:dyDescent="0.25">
      <c r="A3457">
        <v>25225</v>
      </c>
      <c r="B3457">
        <v>460700141165</v>
      </c>
      <c r="C3457">
        <v>9</v>
      </c>
      <c r="D3457" s="6" t="str">
        <f t="shared" si="53"/>
        <v>4607001411659</v>
      </c>
    </row>
    <row r="3458" spans="1:4" x14ac:dyDescent="0.25">
      <c r="A3458">
        <v>112692</v>
      </c>
      <c r="B3458">
        <v>460700141375</v>
      </c>
      <c r="C3458">
        <v>2</v>
      </c>
      <c r="D3458" s="6" t="str">
        <f t="shared" ref="D3458:D3521" si="54">B3458 &amp; C3458</f>
        <v>4607001413752</v>
      </c>
    </row>
    <row r="3459" spans="1:4" x14ac:dyDescent="0.25">
      <c r="A3459">
        <v>25229</v>
      </c>
      <c r="B3459">
        <v>460700141048</v>
      </c>
      <c r="C3459">
        <v>5</v>
      </c>
      <c r="D3459" s="6" t="str">
        <f t="shared" si="54"/>
        <v>4607001410485</v>
      </c>
    </row>
    <row r="3460" spans="1:4" x14ac:dyDescent="0.25">
      <c r="A3460">
        <v>25227</v>
      </c>
      <c r="B3460">
        <v>460700141046</v>
      </c>
      <c r="C3460">
        <v>1</v>
      </c>
      <c r="D3460" s="6" t="str">
        <f t="shared" si="54"/>
        <v>4607001410461</v>
      </c>
    </row>
    <row r="3461" spans="1:4" x14ac:dyDescent="0.25">
      <c r="A3461">
        <v>25230</v>
      </c>
      <c r="B3461">
        <v>460700141051</v>
      </c>
      <c r="C3461">
        <v>5</v>
      </c>
      <c r="D3461" s="6" t="str">
        <f t="shared" si="54"/>
        <v>4607001410515</v>
      </c>
    </row>
    <row r="3462" spans="1:4" x14ac:dyDescent="0.25">
      <c r="A3462">
        <v>218882</v>
      </c>
      <c r="B3462">
        <v>460700141468</v>
      </c>
      <c r="C3462">
        <v>1</v>
      </c>
      <c r="D3462" s="6" t="str">
        <f t="shared" si="54"/>
        <v>4607001414681</v>
      </c>
    </row>
    <row r="3463" spans="1:4" x14ac:dyDescent="0.25">
      <c r="A3463">
        <v>218881</v>
      </c>
      <c r="B3463">
        <v>460700141471</v>
      </c>
      <c r="C3463">
        <v>1</v>
      </c>
      <c r="D3463" s="6" t="str">
        <f t="shared" si="54"/>
        <v>4607001414711</v>
      </c>
    </row>
    <row r="3464" spans="1:4" x14ac:dyDescent="0.25">
      <c r="A3464">
        <v>218883</v>
      </c>
      <c r="B3464">
        <v>460700141469</v>
      </c>
      <c r="C3464">
        <v>8</v>
      </c>
      <c r="D3464" s="6" t="str">
        <f t="shared" si="54"/>
        <v>4607001414698</v>
      </c>
    </row>
    <row r="3465" spans="1:4" x14ac:dyDescent="0.25">
      <c r="A3465">
        <v>112702</v>
      </c>
      <c r="B3465">
        <v>460700141649</v>
      </c>
      <c r="C3465">
        <v>4</v>
      </c>
      <c r="D3465" s="6" t="str">
        <f t="shared" si="54"/>
        <v>4607001416494</v>
      </c>
    </row>
    <row r="3466" spans="1:4" x14ac:dyDescent="0.25">
      <c r="A3466">
        <v>112703</v>
      </c>
      <c r="B3466">
        <v>460700141641</v>
      </c>
      <c r="C3466">
        <v>8</v>
      </c>
      <c r="D3466" s="6" t="str">
        <f t="shared" si="54"/>
        <v>4607001416418</v>
      </c>
    </row>
    <row r="3467" spans="1:4" x14ac:dyDescent="0.25">
      <c r="A3467">
        <v>112704</v>
      </c>
      <c r="B3467">
        <v>460700141647</v>
      </c>
      <c r="C3467">
        <v>0</v>
      </c>
      <c r="D3467" s="6" t="str">
        <f t="shared" si="54"/>
        <v>4607001416470</v>
      </c>
    </row>
    <row r="3468" spans="1:4" x14ac:dyDescent="0.25">
      <c r="A3468">
        <v>70180</v>
      </c>
      <c r="B3468">
        <v>520136079008</v>
      </c>
      <c r="C3468">
        <v>1</v>
      </c>
      <c r="D3468" s="6" t="str">
        <f t="shared" si="54"/>
        <v>5201360790081</v>
      </c>
    </row>
    <row r="3469" spans="1:4" x14ac:dyDescent="0.25">
      <c r="A3469">
        <v>106607</v>
      </c>
      <c r="B3469">
        <v>520136079534</v>
      </c>
      <c r="C3469">
        <v>5</v>
      </c>
      <c r="D3469" s="6" t="str">
        <f t="shared" si="54"/>
        <v>5201360795345</v>
      </c>
    </row>
    <row r="3470" spans="1:4" x14ac:dyDescent="0.25">
      <c r="A3470">
        <v>218878</v>
      </c>
      <c r="B3470">
        <v>520136079409</v>
      </c>
      <c r="C3470">
        <v>6</v>
      </c>
      <c r="D3470" s="6" t="str">
        <f t="shared" si="54"/>
        <v>5201360794096</v>
      </c>
    </row>
    <row r="3471" spans="1:4" x14ac:dyDescent="0.25">
      <c r="A3471">
        <v>70183</v>
      </c>
      <c r="B3471">
        <v>520136079539</v>
      </c>
      <c r="C3471">
        <v>0</v>
      </c>
      <c r="D3471" s="6" t="str">
        <f t="shared" si="54"/>
        <v>5201360795390</v>
      </c>
    </row>
    <row r="3472" spans="1:4" x14ac:dyDescent="0.25">
      <c r="A3472">
        <v>70182</v>
      </c>
      <c r="B3472">
        <v>520136079509</v>
      </c>
      <c r="C3472">
        <v>3</v>
      </c>
      <c r="D3472" s="6" t="str">
        <f t="shared" si="54"/>
        <v>5201360795093</v>
      </c>
    </row>
    <row r="3473" spans="1:4" x14ac:dyDescent="0.25">
      <c r="A3473">
        <v>231572</v>
      </c>
      <c r="B3473">
        <v>520136078071</v>
      </c>
      <c r="C3473">
        <v>6</v>
      </c>
      <c r="D3473" s="6" t="str">
        <f t="shared" si="54"/>
        <v>5201360780716</v>
      </c>
    </row>
    <row r="3474" spans="1:4" x14ac:dyDescent="0.25">
      <c r="A3474">
        <v>106606</v>
      </c>
      <c r="B3474">
        <v>520136079574</v>
      </c>
      <c r="C3474">
        <v>1</v>
      </c>
      <c r="D3474" s="6" t="str">
        <f t="shared" si="54"/>
        <v>5201360795741</v>
      </c>
    </row>
    <row r="3475" spans="1:4" x14ac:dyDescent="0.25">
      <c r="A3475">
        <v>65599</v>
      </c>
      <c r="B3475">
        <v>520136075009</v>
      </c>
      <c r="C3475">
        <v>2</v>
      </c>
      <c r="D3475" s="6" t="str">
        <f t="shared" si="54"/>
        <v>5201360750092</v>
      </c>
    </row>
    <row r="3476" spans="1:4" x14ac:dyDescent="0.25">
      <c r="A3476">
        <v>70178</v>
      </c>
      <c r="B3476">
        <v>520136075011</v>
      </c>
      <c r="C3476">
        <v>5</v>
      </c>
      <c r="D3476" s="6" t="str">
        <f t="shared" si="54"/>
        <v>5201360750115</v>
      </c>
    </row>
    <row r="3477" spans="1:4" x14ac:dyDescent="0.25">
      <c r="A3477">
        <v>167814</v>
      </c>
      <c r="B3477">
        <v>520136052100</v>
      </c>
      <c r="C3477">
        <v>5</v>
      </c>
      <c r="D3477" s="6" t="str">
        <f t="shared" si="54"/>
        <v>5201360521005</v>
      </c>
    </row>
    <row r="3478" spans="1:4" x14ac:dyDescent="0.25">
      <c r="A3478">
        <v>167815</v>
      </c>
      <c r="B3478">
        <v>520136056520</v>
      </c>
      <c r="C3478">
        <v>7</v>
      </c>
      <c r="D3478" s="6" t="str">
        <f t="shared" si="54"/>
        <v>5201360565207</v>
      </c>
    </row>
    <row r="3479" spans="1:4" x14ac:dyDescent="0.25">
      <c r="A3479">
        <v>222332</v>
      </c>
      <c r="B3479">
        <v>520136053131</v>
      </c>
      <c r="C3479">
        <v>8</v>
      </c>
      <c r="D3479" s="6" t="str">
        <f t="shared" si="54"/>
        <v>5201360531318</v>
      </c>
    </row>
    <row r="3480" spans="1:4" x14ac:dyDescent="0.25">
      <c r="A3480">
        <v>222331</v>
      </c>
      <c r="B3480">
        <v>520136053133</v>
      </c>
      <c r="C3480">
        <v>2</v>
      </c>
      <c r="D3480" s="6" t="str">
        <f t="shared" si="54"/>
        <v>5201360531332</v>
      </c>
    </row>
    <row r="3481" spans="1:4" x14ac:dyDescent="0.25">
      <c r="A3481">
        <v>19556</v>
      </c>
      <c r="B3481">
        <v>520136052121</v>
      </c>
      <c r="C3481">
        <v>0</v>
      </c>
      <c r="D3481" s="6" t="str">
        <f t="shared" si="54"/>
        <v>5201360521210</v>
      </c>
    </row>
    <row r="3482" spans="1:4" x14ac:dyDescent="0.25">
      <c r="A3482">
        <v>19557</v>
      </c>
      <c r="B3482">
        <v>520136052141</v>
      </c>
      <c r="C3482">
        <v>8</v>
      </c>
      <c r="D3482" s="6" t="str">
        <f t="shared" si="54"/>
        <v>5201360521418</v>
      </c>
    </row>
    <row r="3483" spans="1:4" x14ac:dyDescent="0.25">
      <c r="A3483">
        <v>106602</v>
      </c>
      <c r="B3483">
        <v>520136057259</v>
      </c>
      <c r="C3483">
        <v>5</v>
      </c>
      <c r="D3483" s="6" t="str">
        <f t="shared" si="54"/>
        <v>5201360572595</v>
      </c>
    </row>
    <row r="3484" spans="1:4" x14ac:dyDescent="0.25">
      <c r="A3484">
        <v>106603</v>
      </c>
      <c r="B3484">
        <v>520136057279</v>
      </c>
      <c r="C3484">
        <v>3</v>
      </c>
      <c r="D3484" s="6" t="str">
        <f t="shared" si="54"/>
        <v>5201360572793</v>
      </c>
    </row>
    <row r="3485" spans="1:4" x14ac:dyDescent="0.25">
      <c r="A3485">
        <v>106604</v>
      </c>
      <c r="B3485">
        <v>520136055252</v>
      </c>
      <c r="C3485">
        <v>8</v>
      </c>
      <c r="D3485" s="6" t="str">
        <f t="shared" si="54"/>
        <v>5201360552528</v>
      </c>
    </row>
    <row r="3486" spans="1:4" x14ac:dyDescent="0.25">
      <c r="A3486">
        <v>106605</v>
      </c>
      <c r="B3486">
        <v>520136055272</v>
      </c>
      <c r="C3486">
        <v>6</v>
      </c>
      <c r="D3486" s="6" t="str">
        <f t="shared" si="54"/>
        <v>5201360552726</v>
      </c>
    </row>
    <row r="3487" spans="1:4" x14ac:dyDescent="0.25">
      <c r="A3487">
        <v>19561</v>
      </c>
      <c r="B3487">
        <v>520136057120</v>
      </c>
      <c r="C3487">
        <v>8</v>
      </c>
      <c r="D3487" s="6" t="str">
        <f t="shared" si="54"/>
        <v>5201360571208</v>
      </c>
    </row>
    <row r="3488" spans="1:4" x14ac:dyDescent="0.25">
      <c r="A3488">
        <v>19565</v>
      </c>
      <c r="B3488">
        <v>520136054370</v>
      </c>
      <c r="C3488">
        <v>0</v>
      </c>
      <c r="D3488" s="6" t="str">
        <f t="shared" si="54"/>
        <v>5201360543700</v>
      </c>
    </row>
    <row r="3489" spans="1:4" x14ac:dyDescent="0.25">
      <c r="A3489">
        <v>19567</v>
      </c>
      <c r="B3489">
        <v>520136054320</v>
      </c>
      <c r="C3489">
        <v>5</v>
      </c>
      <c r="D3489" s="6" t="str">
        <f t="shared" si="54"/>
        <v>5201360543205</v>
      </c>
    </row>
    <row r="3490" spans="1:4" x14ac:dyDescent="0.25">
      <c r="A3490">
        <v>142904</v>
      </c>
      <c r="B3490">
        <v>4615640</v>
      </c>
      <c r="C3490">
        <v>2</v>
      </c>
      <c r="D3490" s="6" t="str">
        <f t="shared" si="54"/>
        <v>46156402</v>
      </c>
    </row>
    <row r="3491" spans="1:4" x14ac:dyDescent="0.25">
      <c r="A3491">
        <v>231570</v>
      </c>
      <c r="B3491">
        <v>520136014837</v>
      </c>
      <c r="C3491">
        <v>0</v>
      </c>
      <c r="D3491" s="6" t="str">
        <f t="shared" si="54"/>
        <v>5201360148370</v>
      </c>
    </row>
    <row r="3492" spans="1:4" x14ac:dyDescent="0.25">
      <c r="A3492">
        <v>231571</v>
      </c>
      <c r="B3492">
        <v>520136014659</v>
      </c>
      <c r="C3492">
        <v>8</v>
      </c>
      <c r="D3492" s="6" t="str">
        <f t="shared" si="54"/>
        <v>5201360146598</v>
      </c>
    </row>
    <row r="3493" spans="1:4" x14ac:dyDescent="0.25">
      <c r="A3493">
        <v>233705</v>
      </c>
      <c r="B3493">
        <v>216950200000</v>
      </c>
      <c r="C3493">
        <v>5</v>
      </c>
      <c r="D3493" s="6" t="str">
        <f t="shared" si="54"/>
        <v>2169502000005</v>
      </c>
    </row>
    <row r="3494" spans="1:4" x14ac:dyDescent="0.25">
      <c r="A3494">
        <v>218789</v>
      </c>
      <c r="B3494">
        <v>692121111442</v>
      </c>
      <c r="C3494">
        <v>0</v>
      </c>
      <c r="D3494" s="6" t="str">
        <f t="shared" si="54"/>
        <v>6921211114420</v>
      </c>
    </row>
    <row r="3495" spans="1:4" x14ac:dyDescent="0.25">
      <c r="A3495">
        <v>90332</v>
      </c>
      <c r="B3495">
        <v>4623496</v>
      </c>
      <c r="C3495">
        <v>4</v>
      </c>
      <c r="D3495" s="6" t="str">
        <f t="shared" si="54"/>
        <v>46234964</v>
      </c>
    </row>
    <row r="3496" spans="1:4" x14ac:dyDescent="0.25">
      <c r="A3496">
        <v>76042</v>
      </c>
      <c r="B3496">
        <v>4603460</v>
      </c>
      <c r="C3496">
        <v>1</v>
      </c>
      <c r="D3496" s="6" t="str">
        <f t="shared" si="54"/>
        <v>46034601</v>
      </c>
    </row>
    <row r="3497" spans="1:4" x14ac:dyDescent="0.25">
      <c r="A3497">
        <v>76041</v>
      </c>
      <c r="B3497">
        <v>4603459</v>
      </c>
      <c r="C3497">
        <v>5</v>
      </c>
      <c r="D3497" s="6" t="str">
        <f t="shared" si="54"/>
        <v>46034595</v>
      </c>
    </row>
    <row r="3498" spans="1:4" x14ac:dyDescent="0.25">
      <c r="A3498">
        <v>1312</v>
      </c>
      <c r="B3498">
        <v>8419684</v>
      </c>
      <c r="C3498">
        <v>2</v>
      </c>
      <c r="D3498" s="6" t="str">
        <f t="shared" si="54"/>
        <v>84196842</v>
      </c>
    </row>
    <row r="3499" spans="1:4" x14ac:dyDescent="0.25">
      <c r="A3499">
        <v>185413</v>
      </c>
      <c r="B3499">
        <v>460260601124</v>
      </c>
      <c r="C3499">
        <v>2</v>
      </c>
      <c r="D3499" s="6" t="str">
        <f t="shared" si="54"/>
        <v>4602606011242</v>
      </c>
    </row>
    <row r="3500" spans="1:4" x14ac:dyDescent="0.25">
      <c r="A3500">
        <v>1285</v>
      </c>
      <c r="B3500">
        <v>460260600371</v>
      </c>
      <c r="C3500">
        <v>1</v>
      </c>
      <c r="D3500" s="6" t="str">
        <f t="shared" si="54"/>
        <v>4602606003711</v>
      </c>
    </row>
    <row r="3501" spans="1:4" x14ac:dyDescent="0.25">
      <c r="A3501">
        <v>218782</v>
      </c>
      <c r="B3501">
        <v>460260601258</v>
      </c>
      <c r="C3501">
        <v>4</v>
      </c>
      <c r="D3501" s="6" t="str">
        <f t="shared" si="54"/>
        <v>4602606012584</v>
      </c>
    </row>
    <row r="3502" spans="1:4" x14ac:dyDescent="0.25">
      <c r="A3502">
        <v>218779</v>
      </c>
      <c r="B3502">
        <v>460260601257</v>
      </c>
      <c r="C3502">
        <v>7</v>
      </c>
      <c r="D3502" s="6" t="str">
        <f t="shared" si="54"/>
        <v>4602606012577</v>
      </c>
    </row>
    <row r="3503" spans="1:4" x14ac:dyDescent="0.25">
      <c r="A3503">
        <v>218786</v>
      </c>
      <c r="B3503">
        <v>460260601429</v>
      </c>
      <c r="C3503">
        <v>8</v>
      </c>
      <c r="D3503" s="6" t="str">
        <f t="shared" si="54"/>
        <v>4602606014298</v>
      </c>
    </row>
    <row r="3504" spans="1:4" x14ac:dyDescent="0.25">
      <c r="A3504">
        <v>218780</v>
      </c>
      <c r="B3504">
        <v>460260601428</v>
      </c>
      <c r="C3504">
        <v>1</v>
      </c>
      <c r="D3504" s="6" t="str">
        <f t="shared" si="54"/>
        <v>4602606014281</v>
      </c>
    </row>
    <row r="3505" spans="1:4" x14ac:dyDescent="0.25">
      <c r="A3505">
        <v>218785</v>
      </c>
      <c r="B3505">
        <v>460260601430</v>
      </c>
      <c r="C3505">
        <v>4</v>
      </c>
      <c r="D3505" s="6" t="str">
        <f t="shared" si="54"/>
        <v>4602606014304</v>
      </c>
    </row>
    <row r="3506" spans="1:4" x14ac:dyDescent="0.25">
      <c r="A3506">
        <v>218784</v>
      </c>
      <c r="B3506">
        <v>460260601156</v>
      </c>
      <c r="C3506">
        <v>3</v>
      </c>
      <c r="D3506" s="6" t="str">
        <f t="shared" si="54"/>
        <v>4602606011563</v>
      </c>
    </row>
    <row r="3507" spans="1:4" x14ac:dyDescent="0.25">
      <c r="A3507">
        <v>218781</v>
      </c>
      <c r="B3507">
        <v>460260601106</v>
      </c>
      <c r="C3507">
        <v>8</v>
      </c>
      <c r="D3507" s="6" t="str">
        <f t="shared" si="54"/>
        <v>4602606011068</v>
      </c>
    </row>
    <row r="3508" spans="1:4" x14ac:dyDescent="0.25">
      <c r="A3508">
        <v>1288</v>
      </c>
      <c r="B3508">
        <v>460260600375</v>
      </c>
      <c r="C3508">
        <v>9</v>
      </c>
      <c r="D3508" s="6" t="str">
        <f t="shared" si="54"/>
        <v>4602606003759</v>
      </c>
    </row>
    <row r="3509" spans="1:4" x14ac:dyDescent="0.25">
      <c r="A3509">
        <v>218787</v>
      </c>
      <c r="B3509">
        <v>460260601157</v>
      </c>
      <c r="C3509">
        <v>0</v>
      </c>
      <c r="D3509" s="6" t="str">
        <f t="shared" si="54"/>
        <v>4602606011570</v>
      </c>
    </row>
    <row r="3510" spans="1:4" x14ac:dyDescent="0.25">
      <c r="A3510">
        <v>218783</v>
      </c>
      <c r="B3510">
        <v>4619351</v>
      </c>
      <c r="C3510">
        <v>3</v>
      </c>
      <c r="D3510" s="6" t="str">
        <f t="shared" si="54"/>
        <v>46193513</v>
      </c>
    </row>
    <row r="3511" spans="1:4" x14ac:dyDescent="0.25">
      <c r="A3511">
        <v>76047</v>
      </c>
      <c r="B3511">
        <v>4616825</v>
      </c>
      <c r="C3511">
        <v>2</v>
      </c>
      <c r="D3511" s="6" t="str">
        <f t="shared" si="54"/>
        <v>46168252</v>
      </c>
    </row>
    <row r="3512" spans="1:4" x14ac:dyDescent="0.25">
      <c r="A3512">
        <v>1303</v>
      </c>
      <c r="B3512">
        <v>4603513</v>
      </c>
      <c r="C3512">
        <v>4</v>
      </c>
      <c r="D3512" s="6" t="str">
        <f t="shared" si="54"/>
        <v>46035134</v>
      </c>
    </row>
    <row r="3513" spans="1:4" x14ac:dyDescent="0.25">
      <c r="A3513">
        <v>218770</v>
      </c>
      <c r="B3513">
        <v>460260601507</v>
      </c>
      <c r="C3513">
        <v>3</v>
      </c>
      <c r="D3513" s="6" t="str">
        <f t="shared" si="54"/>
        <v>4602606015073</v>
      </c>
    </row>
    <row r="3514" spans="1:4" x14ac:dyDescent="0.25">
      <c r="A3514">
        <v>218768</v>
      </c>
      <c r="B3514">
        <v>460260601508</v>
      </c>
      <c r="C3514">
        <v>0</v>
      </c>
      <c r="D3514" s="6" t="str">
        <f t="shared" si="54"/>
        <v>4602606015080</v>
      </c>
    </row>
    <row r="3515" spans="1:4" x14ac:dyDescent="0.25">
      <c r="A3515">
        <v>218771</v>
      </c>
      <c r="B3515">
        <v>8092694</v>
      </c>
      <c r="C3515">
        <v>8</v>
      </c>
      <c r="D3515" s="6" t="str">
        <f t="shared" si="54"/>
        <v>80926948</v>
      </c>
    </row>
    <row r="3516" spans="1:4" x14ac:dyDescent="0.25">
      <c r="A3516">
        <v>218769</v>
      </c>
      <c r="B3516">
        <v>460260601506</v>
      </c>
      <c r="C3516">
        <v>6</v>
      </c>
      <c r="D3516" s="6" t="str">
        <f t="shared" si="54"/>
        <v>4602606015066</v>
      </c>
    </row>
    <row r="3517" spans="1:4" x14ac:dyDescent="0.25">
      <c r="A3517">
        <v>233714</v>
      </c>
      <c r="B3517">
        <v>4620265</v>
      </c>
      <c r="C3517">
        <v>9</v>
      </c>
      <c r="D3517" s="6" t="str">
        <f t="shared" si="54"/>
        <v>46202659</v>
      </c>
    </row>
    <row r="3518" spans="1:4" x14ac:dyDescent="0.25">
      <c r="A3518">
        <v>218778</v>
      </c>
      <c r="B3518">
        <v>460260601125</v>
      </c>
      <c r="C3518">
        <v>9</v>
      </c>
      <c r="D3518" s="6" t="str">
        <f t="shared" si="54"/>
        <v>4602606011259</v>
      </c>
    </row>
    <row r="3519" spans="1:4" x14ac:dyDescent="0.25">
      <c r="A3519">
        <v>233713</v>
      </c>
      <c r="B3519">
        <v>4622772</v>
      </c>
      <c r="C3519">
        <v>0</v>
      </c>
      <c r="D3519" s="6" t="str">
        <f t="shared" si="54"/>
        <v>46227720</v>
      </c>
    </row>
    <row r="3520" spans="1:4" x14ac:dyDescent="0.25">
      <c r="A3520">
        <v>218773</v>
      </c>
      <c r="B3520">
        <v>4605806</v>
      </c>
      <c r="C3520">
        <v>5</v>
      </c>
      <c r="D3520" s="6" t="str">
        <f t="shared" si="54"/>
        <v>46058065</v>
      </c>
    </row>
    <row r="3521" spans="1:4" x14ac:dyDescent="0.25">
      <c r="A3521">
        <v>233712</v>
      </c>
      <c r="B3521">
        <v>4622773</v>
      </c>
      <c r="C3521">
        <v>7</v>
      </c>
      <c r="D3521" s="6" t="str">
        <f t="shared" si="54"/>
        <v>46227737</v>
      </c>
    </row>
    <row r="3522" spans="1:4" x14ac:dyDescent="0.25">
      <c r="A3522">
        <v>233707</v>
      </c>
      <c r="B3522">
        <v>8734515</v>
      </c>
      <c r="C3522">
        <v>5</v>
      </c>
      <c r="D3522" s="6" t="str">
        <f t="shared" ref="D3522:D3585" si="55">B3522 &amp; C3522</f>
        <v>87345155</v>
      </c>
    </row>
    <row r="3523" spans="1:4" x14ac:dyDescent="0.25">
      <c r="A3523">
        <v>218772</v>
      </c>
      <c r="B3523">
        <v>460179806087</v>
      </c>
      <c r="C3523">
        <v>8</v>
      </c>
      <c r="D3523" s="6" t="str">
        <f t="shared" si="55"/>
        <v>4601798060878</v>
      </c>
    </row>
    <row r="3524" spans="1:4" x14ac:dyDescent="0.25">
      <c r="A3524">
        <v>1358</v>
      </c>
      <c r="B3524">
        <v>4616207</v>
      </c>
      <c r="C3524">
        <v>6</v>
      </c>
      <c r="D3524" s="6" t="str">
        <f t="shared" si="55"/>
        <v>46162076</v>
      </c>
    </row>
    <row r="3525" spans="1:4" x14ac:dyDescent="0.25">
      <c r="A3525">
        <v>68076</v>
      </c>
      <c r="B3525">
        <v>4616206</v>
      </c>
      <c r="C3525">
        <v>9</v>
      </c>
      <c r="D3525" s="6" t="str">
        <f t="shared" si="55"/>
        <v>46162069</v>
      </c>
    </row>
    <row r="3526" spans="1:4" x14ac:dyDescent="0.25">
      <c r="A3526">
        <v>233711</v>
      </c>
      <c r="B3526">
        <v>4622774</v>
      </c>
      <c r="C3526">
        <v>4</v>
      </c>
      <c r="D3526" s="6" t="str">
        <f t="shared" si="55"/>
        <v>46227744</v>
      </c>
    </row>
    <row r="3527" spans="1:4" x14ac:dyDescent="0.25">
      <c r="A3527">
        <v>233708</v>
      </c>
      <c r="B3527">
        <v>4607032</v>
      </c>
      <c r="C3527">
        <v>6</v>
      </c>
      <c r="D3527" s="6" t="str">
        <f t="shared" si="55"/>
        <v>46070326</v>
      </c>
    </row>
    <row r="3528" spans="1:4" x14ac:dyDescent="0.25">
      <c r="A3528">
        <v>218777</v>
      </c>
      <c r="B3528">
        <v>4621463</v>
      </c>
      <c r="C3528">
        <v>8</v>
      </c>
      <c r="D3528" s="6" t="str">
        <f t="shared" si="55"/>
        <v>46214638</v>
      </c>
    </row>
    <row r="3529" spans="1:4" x14ac:dyDescent="0.25">
      <c r="A3529">
        <v>218775</v>
      </c>
      <c r="B3529">
        <v>4621461</v>
      </c>
      <c r="C3529">
        <v>4</v>
      </c>
      <c r="D3529" s="6" t="str">
        <f t="shared" si="55"/>
        <v>46214614</v>
      </c>
    </row>
    <row r="3530" spans="1:4" x14ac:dyDescent="0.25">
      <c r="A3530">
        <v>182983</v>
      </c>
      <c r="B3530">
        <v>4619805</v>
      </c>
      <c r="C3530">
        <v>1</v>
      </c>
      <c r="D3530" s="6" t="str">
        <f t="shared" si="55"/>
        <v>46198051</v>
      </c>
    </row>
    <row r="3531" spans="1:4" x14ac:dyDescent="0.25">
      <c r="A3531">
        <v>185414</v>
      </c>
      <c r="B3531">
        <v>4619806</v>
      </c>
      <c r="C3531">
        <v>8</v>
      </c>
      <c r="D3531" s="6" t="str">
        <f t="shared" si="55"/>
        <v>46198068</v>
      </c>
    </row>
    <row r="3532" spans="1:4" x14ac:dyDescent="0.25">
      <c r="A3532">
        <v>218774</v>
      </c>
      <c r="B3532">
        <v>4621464</v>
      </c>
      <c r="C3532">
        <v>5</v>
      </c>
      <c r="D3532" s="6" t="str">
        <f t="shared" si="55"/>
        <v>46214645</v>
      </c>
    </row>
    <row r="3533" spans="1:4" x14ac:dyDescent="0.25">
      <c r="A3533">
        <v>233709</v>
      </c>
      <c r="B3533">
        <v>4622592</v>
      </c>
      <c r="C3533">
        <v>4</v>
      </c>
      <c r="D3533" s="6" t="str">
        <f t="shared" si="55"/>
        <v>46225924</v>
      </c>
    </row>
    <row r="3534" spans="1:4" x14ac:dyDescent="0.25">
      <c r="A3534">
        <v>218776</v>
      </c>
      <c r="B3534">
        <v>4621462</v>
      </c>
      <c r="C3534">
        <v>1</v>
      </c>
      <c r="D3534" s="6" t="str">
        <f t="shared" si="55"/>
        <v>46214621</v>
      </c>
    </row>
    <row r="3535" spans="1:4" x14ac:dyDescent="0.25">
      <c r="A3535">
        <v>233710</v>
      </c>
      <c r="B3535">
        <v>4622775</v>
      </c>
      <c r="C3535">
        <v>1</v>
      </c>
      <c r="D3535" s="6" t="str">
        <f t="shared" si="55"/>
        <v>46227751</v>
      </c>
    </row>
    <row r="3536" spans="1:4" x14ac:dyDescent="0.25">
      <c r="A3536">
        <v>90333</v>
      </c>
      <c r="B3536">
        <v>4611470</v>
      </c>
      <c r="C3536">
        <v>9</v>
      </c>
      <c r="D3536" s="6" t="str">
        <f t="shared" si="55"/>
        <v>46114709</v>
      </c>
    </row>
    <row r="3537" spans="1:4" x14ac:dyDescent="0.25">
      <c r="A3537">
        <v>1326</v>
      </c>
      <c r="B3537">
        <v>460179806077</v>
      </c>
      <c r="C3537">
        <v>9</v>
      </c>
      <c r="D3537" s="6" t="str">
        <f t="shared" si="55"/>
        <v>4601798060779</v>
      </c>
    </row>
    <row r="3538" spans="1:4" x14ac:dyDescent="0.25">
      <c r="A3538">
        <v>1336</v>
      </c>
      <c r="B3538">
        <v>460179806078</v>
      </c>
      <c r="C3538">
        <v>6</v>
      </c>
      <c r="D3538" s="6" t="str">
        <f t="shared" si="55"/>
        <v>4601798060786</v>
      </c>
    </row>
    <row r="3539" spans="1:4" x14ac:dyDescent="0.25">
      <c r="A3539">
        <v>1241</v>
      </c>
      <c r="B3539">
        <v>4604014</v>
      </c>
      <c r="C3539">
        <v>5</v>
      </c>
      <c r="D3539" s="6" t="str">
        <f t="shared" si="55"/>
        <v>46040145</v>
      </c>
    </row>
    <row r="3540" spans="1:4" x14ac:dyDescent="0.25">
      <c r="A3540">
        <v>152190</v>
      </c>
      <c r="B3540">
        <v>486010770002</v>
      </c>
      <c r="C3540">
        <v>1</v>
      </c>
      <c r="D3540" s="6" t="str">
        <f t="shared" si="55"/>
        <v>4860107700021</v>
      </c>
    </row>
    <row r="3541" spans="1:4" x14ac:dyDescent="0.25">
      <c r="A3541">
        <v>127731</v>
      </c>
      <c r="B3541">
        <v>486010770010</v>
      </c>
      <c r="C3541">
        <v>6</v>
      </c>
      <c r="D3541" s="6" t="str">
        <f t="shared" si="55"/>
        <v>4860107700106</v>
      </c>
    </row>
    <row r="3542" spans="1:4" x14ac:dyDescent="0.25">
      <c r="A3542">
        <v>127732</v>
      </c>
      <c r="B3542">
        <v>486010770006</v>
      </c>
      <c r="C3542">
        <v>9</v>
      </c>
      <c r="D3542" s="6" t="str">
        <f t="shared" si="55"/>
        <v>4860107700069</v>
      </c>
    </row>
    <row r="3543" spans="1:4" x14ac:dyDescent="0.25">
      <c r="A3543">
        <v>152191</v>
      </c>
      <c r="B3543">
        <v>486010770003</v>
      </c>
      <c r="C3543">
        <v>8</v>
      </c>
      <c r="D3543" s="6" t="str">
        <f t="shared" si="55"/>
        <v>4860107700038</v>
      </c>
    </row>
    <row r="3544" spans="1:4" x14ac:dyDescent="0.25">
      <c r="A3544">
        <v>127733</v>
      </c>
      <c r="B3544">
        <v>486010770011</v>
      </c>
      <c r="C3544">
        <v>3</v>
      </c>
      <c r="D3544" s="6" t="str">
        <f t="shared" si="55"/>
        <v>4860107700113</v>
      </c>
    </row>
    <row r="3545" spans="1:4" x14ac:dyDescent="0.25">
      <c r="A3545">
        <v>127734</v>
      </c>
      <c r="B3545">
        <v>486010770007</v>
      </c>
      <c r="C3545">
        <v>6</v>
      </c>
      <c r="D3545" s="6" t="str">
        <f t="shared" si="55"/>
        <v>4860107700076</v>
      </c>
    </row>
    <row r="3546" spans="1:4" x14ac:dyDescent="0.25">
      <c r="A3546">
        <v>196054</v>
      </c>
      <c r="B3546">
        <v>486010770024</v>
      </c>
      <c r="C3546">
        <v>3</v>
      </c>
      <c r="D3546" s="6" t="str">
        <f t="shared" si="55"/>
        <v>4860107700243</v>
      </c>
    </row>
    <row r="3547" spans="1:4" x14ac:dyDescent="0.25">
      <c r="A3547">
        <v>196053</v>
      </c>
      <c r="B3547">
        <v>486010770023</v>
      </c>
      <c r="C3547">
        <v>6</v>
      </c>
      <c r="D3547" s="6" t="str">
        <f t="shared" si="55"/>
        <v>4860107700236</v>
      </c>
    </row>
    <row r="3548" spans="1:4" x14ac:dyDescent="0.25">
      <c r="A3548">
        <v>196052</v>
      </c>
      <c r="B3548">
        <v>486010770022</v>
      </c>
      <c r="C3548">
        <v>9</v>
      </c>
      <c r="D3548" s="6" t="str">
        <f t="shared" si="55"/>
        <v>4860107700229</v>
      </c>
    </row>
    <row r="3549" spans="1:4" x14ac:dyDescent="0.25">
      <c r="A3549">
        <v>152189</v>
      </c>
      <c r="B3549">
        <v>486010770001</v>
      </c>
      <c r="C3549">
        <v>4</v>
      </c>
      <c r="D3549" s="6" t="str">
        <f t="shared" si="55"/>
        <v>4860107700014</v>
      </c>
    </row>
    <row r="3550" spans="1:4" x14ac:dyDescent="0.25">
      <c r="A3550">
        <v>127729</v>
      </c>
      <c r="B3550">
        <v>486010770009</v>
      </c>
      <c r="C3550">
        <v>0</v>
      </c>
      <c r="D3550" s="6" t="str">
        <f t="shared" si="55"/>
        <v>4860107700090</v>
      </c>
    </row>
    <row r="3551" spans="1:4" x14ac:dyDescent="0.25">
      <c r="A3551">
        <v>127730</v>
      </c>
      <c r="B3551">
        <v>486010770005</v>
      </c>
      <c r="C3551">
        <v>2</v>
      </c>
      <c r="D3551" s="6" t="str">
        <f t="shared" si="55"/>
        <v>4860107700052</v>
      </c>
    </row>
    <row r="3552" spans="1:4" x14ac:dyDescent="0.25">
      <c r="A3552">
        <v>152193</v>
      </c>
      <c r="B3552">
        <v>486010770008</v>
      </c>
      <c r="C3552">
        <v>3</v>
      </c>
      <c r="D3552" s="6" t="str">
        <f t="shared" si="55"/>
        <v>4860107700083</v>
      </c>
    </row>
    <row r="3553" spans="1:4" x14ac:dyDescent="0.25">
      <c r="A3553">
        <v>141546</v>
      </c>
      <c r="B3553">
        <v>486010770018</v>
      </c>
      <c r="C3553">
        <v>2</v>
      </c>
      <c r="D3553" s="6" t="str">
        <f t="shared" si="55"/>
        <v>4860107700182</v>
      </c>
    </row>
    <row r="3554" spans="1:4" x14ac:dyDescent="0.25">
      <c r="A3554">
        <v>18675</v>
      </c>
      <c r="B3554">
        <v>460054501202</v>
      </c>
      <c r="C3554">
        <v>3</v>
      </c>
      <c r="D3554" s="6" t="str">
        <f t="shared" si="55"/>
        <v>4600545012023</v>
      </c>
    </row>
    <row r="3555" spans="1:4" x14ac:dyDescent="0.25">
      <c r="A3555">
        <v>18677</v>
      </c>
      <c r="B3555">
        <v>460054501102</v>
      </c>
      <c r="C3555">
        <v>6</v>
      </c>
      <c r="D3555" s="6" t="str">
        <f t="shared" si="55"/>
        <v>4600545011026</v>
      </c>
    </row>
    <row r="3556" spans="1:4" x14ac:dyDescent="0.25">
      <c r="A3556">
        <v>18676</v>
      </c>
      <c r="B3556">
        <v>460054501302</v>
      </c>
      <c r="C3556">
        <v>0</v>
      </c>
      <c r="D3556" s="6" t="str">
        <f t="shared" si="55"/>
        <v>4600545013020</v>
      </c>
    </row>
    <row r="3557" spans="1:4" x14ac:dyDescent="0.25">
      <c r="A3557">
        <v>88253</v>
      </c>
      <c r="B3557">
        <v>460054561004</v>
      </c>
      <c r="C3557">
        <v>5</v>
      </c>
      <c r="D3557" s="6" t="str">
        <f t="shared" si="55"/>
        <v>4600545610045</v>
      </c>
    </row>
    <row r="3558" spans="1:4" x14ac:dyDescent="0.25">
      <c r="A3558">
        <v>88254</v>
      </c>
      <c r="B3558">
        <v>460054562004</v>
      </c>
      <c r="C3558">
        <v>4</v>
      </c>
      <c r="D3558" s="6" t="str">
        <f t="shared" si="55"/>
        <v>4600545620044</v>
      </c>
    </row>
    <row r="3559" spans="1:4" x14ac:dyDescent="0.25">
      <c r="A3559">
        <v>88255</v>
      </c>
      <c r="B3559">
        <v>460054567004</v>
      </c>
      <c r="C3559">
        <v>9</v>
      </c>
      <c r="D3559" s="6" t="str">
        <f t="shared" si="55"/>
        <v>4600545670049</v>
      </c>
    </row>
    <row r="3560" spans="1:4" x14ac:dyDescent="0.25">
      <c r="A3560">
        <v>88252</v>
      </c>
      <c r="B3560">
        <v>460054566004</v>
      </c>
      <c r="C3560">
        <v>0</v>
      </c>
      <c r="D3560" s="6" t="str">
        <f t="shared" si="55"/>
        <v>4600545660040</v>
      </c>
    </row>
    <row r="3561" spans="1:4" x14ac:dyDescent="0.25">
      <c r="A3561">
        <v>18689</v>
      </c>
      <c r="B3561">
        <v>460054564004</v>
      </c>
      <c r="C3561">
        <v>2</v>
      </c>
      <c r="D3561" s="6" t="str">
        <f t="shared" si="55"/>
        <v>4600545640042</v>
      </c>
    </row>
    <row r="3562" spans="1:4" x14ac:dyDescent="0.25">
      <c r="A3562">
        <v>18680</v>
      </c>
      <c r="B3562">
        <v>460054503203</v>
      </c>
      <c r="C3562">
        <v>8</v>
      </c>
      <c r="D3562" s="6" t="str">
        <f t="shared" si="55"/>
        <v>4600545032038</v>
      </c>
    </row>
    <row r="3563" spans="1:4" x14ac:dyDescent="0.25">
      <c r="A3563">
        <v>147006</v>
      </c>
      <c r="B3563">
        <v>460054583324</v>
      </c>
      <c r="C3563">
        <v>6</v>
      </c>
      <c r="D3563" s="6" t="str">
        <f t="shared" si="55"/>
        <v>4600545833246</v>
      </c>
    </row>
    <row r="3564" spans="1:4" x14ac:dyDescent="0.25">
      <c r="A3564">
        <v>18682</v>
      </c>
      <c r="B3564">
        <v>460054501203</v>
      </c>
      <c r="C3564">
        <v>0</v>
      </c>
      <c r="D3564" s="6" t="str">
        <f t="shared" si="55"/>
        <v>4600545012030</v>
      </c>
    </row>
    <row r="3565" spans="1:4" x14ac:dyDescent="0.25">
      <c r="A3565">
        <v>147009</v>
      </c>
      <c r="B3565">
        <v>460054583326</v>
      </c>
      <c r="C3565">
        <v>0</v>
      </c>
      <c r="D3565" s="6" t="str">
        <f t="shared" si="55"/>
        <v>4600545833260</v>
      </c>
    </row>
    <row r="3566" spans="1:4" x14ac:dyDescent="0.25">
      <c r="A3566">
        <v>147008</v>
      </c>
      <c r="B3566">
        <v>460054583323</v>
      </c>
      <c r="C3566">
        <v>9</v>
      </c>
      <c r="D3566" s="6" t="str">
        <f t="shared" si="55"/>
        <v>4600545833239</v>
      </c>
    </row>
    <row r="3567" spans="1:4" x14ac:dyDescent="0.25">
      <c r="A3567">
        <v>18684</v>
      </c>
      <c r="B3567">
        <v>460054501103</v>
      </c>
      <c r="C3567">
        <v>3</v>
      </c>
      <c r="D3567" s="6" t="str">
        <f t="shared" si="55"/>
        <v>4600545011033</v>
      </c>
    </row>
    <row r="3568" spans="1:4" x14ac:dyDescent="0.25">
      <c r="A3568">
        <v>18685</v>
      </c>
      <c r="B3568">
        <v>460054502010</v>
      </c>
      <c r="C3568">
        <v>3</v>
      </c>
      <c r="D3568" s="6" t="str">
        <f t="shared" si="55"/>
        <v>4600545020103</v>
      </c>
    </row>
    <row r="3569" spans="1:4" x14ac:dyDescent="0.25">
      <c r="A3569">
        <v>147007</v>
      </c>
      <c r="B3569">
        <v>460054583325</v>
      </c>
      <c r="C3569">
        <v>3</v>
      </c>
      <c r="D3569" s="6" t="str">
        <f t="shared" si="55"/>
        <v>4600545833253</v>
      </c>
    </row>
    <row r="3570" spans="1:4" x14ac:dyDescent="0.25">
      <c r="A3570">
        <v>18683</v>
      </c>
      <c r="B3570">
        <v>460054501303</v>
      </c>
      <c r="C3570">
        <v>7</v>
      </c>
      <c r="D3570" s="6" t="str">
        <f t="shared" si="55"/>
        <v>4600545013037</v>
      </c>
    </row>
    <row r="3571" spans="1:4" x14ac:dyDescent="0.25">
      <c r="A3571">
        <v>18678</v>
      </c>
      <c r="B3571">
        <v>460054503303</v>
      </c>
      <c r="C3571">
        <v>5</v>
      </c>
      <c r="D3571" s="6" t="str">
        <f t="shared" si="55"/>
        <v>4600545033035</v>
      </c>
    </row>
    <row r="3572" spans="1:4" x14ac:dyDescent="0.25">
      <c r="A3572">
        <v>18679</v>
      </c>
      <c r="B3572">
        <v>460054503503</v>
      </c>
      <c r="C3572">
        <v>9</v>
      </c>
      <c r="D3572" s="6" t="str">
        <f t="shared" si="55"/>
        <v>4600545035039</v>
      </c>
    </row>
    <row r="3573" spans="1:4" x14ac:dyDescent="0.25">
      <c r="A3573">
        <v>115290</v>
      </c>
      <c r="B3573">
        <v>460054503403</v>
      </c>
      <c r="C3573">
        <v>2</v>
      </c>
      <c r="D3573" s="6" t="str">
        <f t="shared" si="55"/>
        <v>4600545034032</v>
      </c>
    </row>
    <row r="3574" spans="1:4" x14ac:dyDescent="0.25">
      <c r="A3574">
        <v>18681</v>
      </c>
      <c r="B3574">
        <v>460054503103</v>
      </c>
      <c r="C3574">
        <v>1</v>
      </c>
      <c r="D3574" s="6" t="str">
        <f t="shared" si="55"/>
        <v>4600545031031</v>
      </c>
    </row>
    <row r="3575" spans="1:4" x14ac:dyDescent="0.25">
      <c r="A3575">
        <v>173356</v>
      </c>
      <c r="B3575">
        <v>460677945070</v>
      </c>
      <c r="C3575">
        <v>9</v>
      </c>
      <c r="D3575" s="6" t="str">
        <f t="shared" si="55"/>
        <v>4606779450709</v>
      </c>
    </row>
    <row r="3576" spans="1:4" x14ac:dyDescent="0.25">
      <c r="A3576">
        <v>36852</v>
      </c>
      <c r="B3576">
        <v>460701427021</v>
      </c>
      <c r="C3576">
        <v>2</v>
      </c>
      <c r="D3576" s="6" t="str">
        <f t="shared" si="55"/>
        <v>4607014270212</v>
      </c>
    </row>
    <row r="3577" spans="1:4" x14ac:dyDescent="0.25">
      <c r="A3577">
        <v>36854</v>
      </c>
      <c r="B3577">
        <v>460677945050</v>
      </c>
      <c r="C3577">
        <v>1</v>
      </c>
      <c r="D3577" s="6" t="str">
        <f t="shared" si="55"/>
        <v>4606779450501</v>
      </c>
    </row>
    <row r="3578" spans="1:4" x14ac:dyDescent="0.25">
      <c r="A3578">
        <v>218798</v>
      </c>
      <c r="B3578">
        <v>460562700960</v>
      </c>
      <c r="C3578">
        <v>1</v>
      </c>
      <c r="D3578" s="6" t="str">
        <f t="shared" si="55"/>
        <v>4605627009601</v>
      </c>
    </row>
    <row r="3579" spans="1:4" x14ac:dyDescent="0.25">
      <c r="A3579">
        <v>221127</v>
      </c>
      <c r="B3579">
        <v>460562700090</v>
      </c>
      <c r="C3579">
        <v>5</v>
      </c>
      <c r="D3579" s="6" t="str">
        <f t="shared" si="55"/>
        <v>4605627000905</v>
      </c>
    </row>
    <row r="3580" spans="1:4" x14ac:dyDescent="0.25">
      <c r="A3580">
        <v>221128</v>
      </c>
      <c r="B3580">
        <v>460562700762</v>
      </c>
      <c r="C3580">
        <v>1</v>
      </c>
      <c r="D3580" s="6" t="str">
        <f t="shared" si="55"/>
        <v>4605627007621</v>
      </c>
    </row>
    <row r="3581" spans="1:4" x14ac:dyDescent="0.25">
      <c r="A3581">
        <v>218794</v>
      </c>
      <c r="B3581">
        <v>460562700668</v>
      </c>
      <c r="C3581">
        <v>6</v>
      </c>
      <c r="D3581" s="6" t="str">
        <f t="shared" si="55"/>
        <v>4605627006686</v>
      </c>
    </row>
    <row r="3582" spans="1:4" x14ac:dyDescent="0.25">
      <c r="A3582">
        <v>218797</v>
      </c>
      <c r="B3582">
        <v>460562700856</v>
      </c>
      <c r="C3582">
        <v>7</v>
      </c>
      <c r="D3582" s="6" t="str">
        <f t="shared" si="55"/>
        <v>4605627008567</v>
      </c>
    </row>
    <row r="3583" spans="1:4" x14ac:dyDescent="0.25">
      <c r="A3583">
        <v>218795</v>
      </c>
      <c r="B3583">
        <v>460562700802</v>
      </c>
      <c r="C3583">
        <v>4</v>
      </c>
      <c r="D3583" s="6" t="str">
        <f t="shared" si="55"/>
        <v>4605627008024</v>
      </c>
    </row>
    <row r="3584" spans="1:4" x14ac:dyDescent="0.25">
      <c r="A3584">
        <v>218796</v>
      </c>
      <c r="B3584">
        <v>460562700804</v>
      </c>
      <c r="C3584">
        <v>8</v>
      </c>
      <c r="D3584" s="6" t="str">
        <f t="shared" si="55"/>
        <v>4605627008048</v>
      </c>
    </row>
    <row r="3585" spans="1:4" x14ac:dyDescent="0.25">
      <c r="A3585">
        <v>36849</v>
      </c>
      <c r="B3585">
        <v>460677948040</v>
      </c>
      <c r="C3585">
        <v>9</v>
      </c>
      <c r="D3585" s="6" t="str">
        <f t="shared" si="55"/>
        <v>4606779480409</v>
      </c>
    </row>
    <row r="3586" spans="1:4" x14ac:dyDescent="0.25">
      <c r="A3586">
        <v>36848</v>
      </c>
      <c r="B3586">
        <v>460677948030</v>
      </c>
      <c r="C3586">
        <v>0</v>
      </c>
      <c r="D3586" s="6" t="str">
        <f t="shared" ref="D3586:D3649" si="56">B3586 &amp; C3586</f>
        <v>4606779480300</v>
      </c>
    </row>
    <row r="3587" spans="1:4" x14ac:dyDescent="0.25">
      <c r="A3587">
        <v>36850</v>
      </c>
      <c r="B3587">
        <v>460677948010</v>
      </c>
      <c r="C3587">
        <v>2</v>
      </c>
      <c r="D3587" s="6" t="str">
        <f t="shared" si="56"/>
        <v>4606779480102</v>
      </c>
    </row>
    <row r="3588" spans="1:4" x14ac:dyDescent="0.25">
      <c r="A3588">
        <v>256728</v>
      </c>
      <c r="B3588">
        <v>460677976540</v>
      </c>
      <c r="C3588">
        <v>7</v>
      </c>
      <c r="D3588" s="6" t="str">
        <f t="shared" si="56"/>
        <v>4606779765407</v>
      </c>
    </row>
    <row r="3589" spans="1:4" x14ac:dyDescent="0.25">
      <c r="A3589">
        <v>256727</v>
      </c>
      <c r="B3589">
        <v>460677976530</v>
      </c>
      <c r="C3589">
        <v>8</v>
      </c>
      <c r="D3589" s="6" t="str">
        <f t="shared" si="56"/>
        <v>4606779765308</v>
      </c>
    </row>
    <row r="3590" spans="1:4" x14ac:dyDescent="0.25">
      <c r="A3590">
        <v>218859</v>
      </c>
      <c r="B3590">
        <v>460677980130</v>
      </c>
      <c r="C3590">
        <v>3</v>
      </c>
      <c r="D3590" s="6" t="str">
        <f t="shared" si="56"/>
        <v>4606779801303</v>
      </c>
    </row>
    <row r="3591" spans="1:4" x14ac:dyDescent="0.25">
      <c r="A3591">
        <v>218855</v>
      </c>
      <c r="B3591">
        <v>460677976380</v>
      </c>
      <c r="C3591">
        <v>9</v>
      </c>
      <c r="D3591" s="6" t="str">
        <f t="shared" si="56"/>
        <v>4606779763809</v>
      </c>
    </row>
    <row r="3592" spans="1:4" x14ac:dyDescent="0.25">
      <c r="A3592">
        <v>218852</v>
      </c>
      <c r="B3592">
        <v>460677976260</v>
      </c>
      <c r="C3592">
        <v>4</v>
      </c>
      <c r="D3592" s="6" t="str">
        <f t="shared" si="56"/>
        <v>4606779762604</v>
      </c>
    </row>
    <row r="3593" spans="1:4" x14ac:dyDescent="0.25">
      <c r="A3593">
        <v>218853</v>
      </c>
      <c r="B3593">
        <v>460677976230</v>
      </c>
      <c r="C3593">
        <v>7</v>
      </c>
      <c r="D3593" s="6" t="str">
        <f t="shared" si="56"/>
        <v>4606779762307</v>
      </c>
    </row>
    <row r="3594" spans="1:4" x14ac:dyDescent="0.25">
      <c r="A3594">
        <v>218856</v>
      </c>
      <c r="B3594">
        <v>460677976510</v>
      </c>
      <c r="C3594">
        <v>0</v>
      </c>
      <c r="D3594" s="6" t="str">
        <f t="shared" si="56"/>
        <v>4606779765100</v>
      </c>
    </row>
    <row r="3595" spans="1:4" x14ac:dyDescent="0.25">
      <c r="A3595">
        <v>218860</v>
      </c>
      <c r="B3595">
        <v>460677980140</v>
      </c>
      <c r="C3595">
        <v>2</v>
      </c>
      <c r="D3595" s="6" t="str">
        <f t="shared" si="56"/>
        <v>4606779801402</v>
      </c>
    </row>
    <row r="3596" spans="1:4" x14ac:dyDescent="0.25">
      <c r="A3596">
        <v>256729</v>
      </c>
      <c r="B3596">
        <v>460677976550</v>
      </c>
      <c r="C3596">
        <v>6</v>
      </c>
      <c r="D3596" s="6" t="str">
        <f t="shared" si="56"/>
        <v>4606779765506</v>
      </c>
    </row>
    <row r="3597" spans="1:4" x14ac:dyDescent="0.25">
      <c r="A3597">
        <v>218854</v>
      </c>
      <c r="B3597">
        <v>460677976220</v>
      </c>
      <c r="C3597">
        <v>8</v>
      </c>
      <c r="D3597" s="6" t="str">
        <f t="shared" si="56"/>
        <v>4606779762208</v>
      </c>
    </row>
    <row r="3598" spans="1:4" x14ac:dyDescent="0.25">
      <c r="A3598">
        <v>221135</v>
      </c>
      <c r="B3598">
        <v>460677990020</v>
      </c>
      <c r="C3598">
        <v>4</v>
      </c>
      <c r="D3598" s="6" t="str">
        <f t="shared" si="56"/>
        <v>4606779900204</v>
      </c>
    </row>
    <row r="3599" spans="1:4" x14ac:dyDescent="0.25">
      <c r="A3599">
        <v>36878</v>
      </c>
      <c r="B3599">
        <v>460562700316</v>
      </c>
      <c r="C3599">
        <v>6</v>
      </c>
      <c r="D3599" s="6" t="str">
        <f t="shared" si="56"/>
        <v>4605627003166</v>
      </c>
    </row>
    <row r="3600" spans="1:4" x14ac:dyDescent="0.25">
      <c r="A3600">
        <v>36875</v>
      </c>
      <c r="B3600">
        <v>460562700314</v>
      </c>
      <c r="C3600">
        <v>2</v>
      </c>
      <c r="D3600" s="6" t="str">
        <f t="shared" si="56"/>
        <v>4605627003142</v>
      </c>
    </row>
    <row r="3601" spans="1:4" x14ac:dyDescent="0.25">
      <c r="A3601">
        <v>88276</v>
      </c>
      <c r="B3601">
        <v>460562700735</v>
      </c>
      <c r="C3601">
        <v>5</v>
      </c>
      <c r="D3601" s="6" t="str">
        <f t="shared" si="56"/>
        <v>4605627007355</v>
      </c>
    </row>
    <row r="3602" spans="1:4" x14ac:dyDescent="0.25">
      <c r="A3602">
        <v>50265</v>
      </c>
      <c r="B3602">
        <v>460562700660</v>
      </c>
      <c r="C3602">
        <v>0</v>
      </c>
      <c r="D3602" s="6" t="str">
        <f t="shared" si="56"/>
        <v>4605627006600</v>
      </c>
    </row>
    <row r="3603" spans="1:4" x14ac:dyDescent="0.25">
      <c r="A3603">
        <v>88275</v>
      </c>
      <c r="B3603">
        <v>460562700734</v>
      </c>
      <c r="C3603">
        <v>8</v>
      </c>
      <c r="D3603" s="6" t="str">
        <f t="shared" si="56"/>
        <v>4605627007348</v>
      </c>
    </row>
    <row r="3604" spans="1:4" x14ac:dyDescent="0.25">
      <c r="A3604">
        <v>36869</v>
      </c>
      <c r="B3604">
        <v>460562700332</v>
      </c>
      <c r="C3604">
        <v>6</v>
      </c>
      <c r="D3604" s="6" t="str">
        <f t="shared" si="56"/>
        <v>4605627003326</v>
      </c>
    </row>
    <row r="3605" spans="1:4" x14ac:dyDescent="0.25">
      <c r="A3605">
        <v>88264</v>
      </c>
      <c r="B3605">
        <v>460562700662</v>
      </c>
      <c r="C3605">
        <v>4</v>
      </c>
      <c r="D3605" s="6" t="str">
        <f t="shared" si="56"/>
        <v>4605627006624</v>
      </c>
    </row>
    <row r="3606" spans="1:4" x14ac:dyDescent="0.25">
      <c r="A3606">
        <v>36877</v>
      </c>
      <c r="B3606">
        <v>460562700312</v>
      </c>
      <c r="C3606">
        <v>8</v>
      </c>
      <c r="D3606" s="6" t="str">
        <f t="shared" si="56"/>
        <v>4605627003128</v>
      </c>
    </row>
    <row r="3607" spans="1:4" x14ac:dyDescent="0.25">
      <c r="A3607">
        <v>50264</v>
      </c>
      <c r="B3607">
        <v>460562700674</v>
      </c>
      <c r="C3607">
        <v>7</v>
      </c>
      <c r="D3607" s="6" t="str">
        <f t="shared" si="56"/>
        <v>4605627006747</v>
      </c>
    </row>
    <row r="3608" spans="1:4" x14ac:dyDescent="0.25">
      <c r="A3608">
        <v>36887</v>
      </c>
      <c r="B3608">
        <v>460562700710</v>
      </c>
      <c r="C3608">
        <v>2</v>
      </c>
      <c r="D3608" s="6" t="str">
        <f t="shared" si="56"/>
        <v>4605627007102</v>
      </c>
    </row>
    <row r="3609" spans="1:4" x14ac:dyDescent="0.25">
      <c r="A3609">
        <v>36886</v>
      </c>
      <c r="B3609">
        <v>460562700714</v>
      </c>
      <c r="C3609">
        <v>0</v>
      </c>
      <c r="D3609" s="6" t="str">
        <f t="shared" si="56"/>
        <v>4605627007140</v>
      </c>
    </row>
    <row r="3610" spans="1:4" x14ac:dyDescent="0.25">
      <c r="A3610">
        <v>36884</v>
      </c>
      <c r="B3610">
        <v>460562700708</v>
      </c>
      <c r="C3610">
        <v>9</v>
      </c>
      <c r="D3610" s="6" t="str">
        <f t="shared" si="56"/>
        <v>4605627007089</v>
      </c>
    </row>
    <row r="3611" spans="1:4" x14ac:dyDescent="0.25">
      <c r="A3611">
        <v>218791</v>
      </c>
      <c r="B3611">
        <v>460562700790</v>
      </c>
      <c r="C3611">
        <v>4</v>
      </c>
      <c r="D3611" s="6" t="str">
        <f t="shared" si="56"/>
        <v>4605627007904</v>
      </c>
    </row>
    <row r="3612" spans="1:4" x14ac:dyDescent="0.25">
      <c r="A3612">
        <v>36868</v>
      </c>
      <c r="B3612">
        <v>460562700326</v>
      </c>
      <c r="C3612">
        <v>5</v>
      </c>
      <c r="D3612" s="6" t="str">
        <f t="shared" si="56"/>
        <v>4605627003265</v>
      </c>
    </row>
    <row r="3613" spans="1:4" x14ac:dyDescent="0.25">
      <c r="A3613">
        <v>36866</v>
      </c>
      <c r="B3613">
        <v>460562700324</v>
      </c>
      <c r="C3613">
        <v>1</v>
      </c>
      <c r="D3613" s="6" t="str">
        <f t="shared" si="56"/>
        <v>4605627003241</v>
      </c>
    </row>
    <row r="3614" spans="1:4" x14ac:dyDescent="0.25">
      <c r="A3614">
        <v>132516</v>
      </c>
      <c r="B3614">
        <v>460562700748</v>
      </c>
      <c r="C3614">
        <v>5</v>
      </c>
      <c r="D3614" s="6" t="str">
        <f t="shared" si="56"/>
        <v>4605627007485</v>
      </c>
    </row>
    <row r="3615" spans="1:4" x14ac:dyDescent="0.25">
      <c r="A3615">
        <v>36885</v>
      </c>
      <c r="B3615">
        <v>460562700712</v>
      </c>
      <c r="C3615">
        <v>6</v>
      </c>
      <c r="D3615" s="6" t="str">
        <f t="shared" si="56"/>
        <v>4605627007126</v>
      </c>
    </row>
    <row r="3616" spans="1:4" x14ac:dyDescent="0.25">
      <c r="A3616">
        <v>130329</v>
      </c>
      <c r="B3616">
        <v>460562700744</v>
      </c>
      <c r="C3616">
        <v>7</v>
      </c>
      <c r="D3616" s="6" t="str">
        <f t="shared" si="56"/>
        <v>4605627007447</v>
      </c>
    </row>
    <row r="3617" spans="1:4" x14ac:dyDescent="0.25">
      <c r="A3617">
        <v>36872</v>
      </c>
      <c r="B3617">
        <v>460562700091</v>
      </c>
      <c r="C3617">
        <v>2</v>
      </c>
      <c r="D3617" s="6" t="str">
        <f t="shared" si="56"/>
        <v>4605627000912</v>
      </c>
    </row>
    <row r="3618" spans="1:4" x14ac:dyDescent="0.25">
      <c r="A3618">
        <v>36873</v>
      </c>
      <c r="B3618">
        <v>460562700089</v>
      </c>
      <c r="C3618">
        <v>9</v>
      </c>
      <c r="D3618" s="6" t="str">
        <f t="shared" si="56"/>
        <v>4605627000899</v>
      </c>
    </row>
    <row r="3619" spans="1:4" x14ac:dyDescent="0.25">
      <c r="A3619">
        <v>50263</v>
      </c>
      <c r="B3619">
        <v>460562700666</v>
      </c>
      <c r="C3619">
        <v>2</v>
      </c>
      <c r="D3619" s="6" t="str">
        <f t="shared" si="56"/>
        <v>4605627006662</v>
      </c>
    </row>
    <row r="3620" spans="1:4" x14ac:dyDescent="0.25">
      <c r="A3620">
        <v>36871</v>
      </c>
      <c r="B3620">
        <v>460562700088</v>
      </c>
      <c r="C3620">
        <v>2</v>
      </c>
      <c r="D3620" s="6" t="str">
        <f t="shared" si="56"/>
        <v>4605627000882</v>
      </c>
    </row>
    <row r="3621" spans="1:4" x14ac:dyDescent="0.25">
      <c r="A3621">
        <v>218864</v>
      </c>
      <c r="B3621">
        <v>460677966760</v>
      </c>
      <c r="C3621">
        <v>2</v>
      </c>
      <c r="D3621" s="6" t="str">
        <f t="shared" si="56"/>
        <v>4606779667602</v>
      </c>
    </row>
    <row r="3622" spans="1:4" x14ac:dyDescent="0.25">
      <c r="A3622">
        <v>218863</v>
      </c>
      <c r="B3622">
        <v>460677966750</v>
      </c>
      <c r="C3622">
        <v>3</v>
      </c>
      <c r="D3622" s="6" t="str">
        <f t="shared" si="56"/>
        <v>4606779667503</v>
      </c>
    </row>
    <row r="3623" spans="1:4" x14ac:dyDescent="0.25">
      <c r="A3623">
        <v>221122</v>
      </c>
      <c r="B3623">
        <v>460677991040</v>
      </c>
      <c r="C3623">
        <v>1</v>
      </c>
      <c r="D3623" s="6" t="str">
        <f t="shared" si="56"/>
        <v>4606779910401</v>
      </c>
    </row>
    <row r="3624" spans="1:4" x14ac:dyDescent="0.25">
      <c r="A3624">
        <v>221121</v>
      </c>
      <c r="B3624">
        <v>460677991030</v>
      </c>
      <c r="C3624">
        <v>2</v>
      </c>
      <c r="D3624" s="6" t="str">
        <f t="shared" si="56"/>
        <v>4606779910302</v>
      </c>
    </row>
    <row r="3625" spans="1:4" x14ac:dyDescent="0.25">
      <c r="A3625">
        <v>218865</v>
      </c>
      <c r="B3625">
        <v>460677966740</v>
      </c>
      <c r="C3625">
        <v>4</v>
      </c>
      <c r="D3625" s="6" t="str">
        <f t="shared" si="56"/>
        <v>4606779667404</v>
      </c>
    </row>
    <row r="3626" spans="1:4" x14ac:dyDescent="0.25">
      <c r="A3626">
        <v>218857</v>
      </c>
      <c r="B3626">
        <v>460677978210</v>
      </c>
      <c r="C3626">
        <v>7</v>
      </c>
      <c r="D3626" s="6" t="str">
        <f t="shared" si="56"/>
        <v>4606779782107</v>
      </c>
    </row>
    <row r="3627" spans="1:4" x14ac:dyDescent="0.25">
      <c r="A3627">
        <v>218858</v>
      </c>
      <c r="B3627">
        <v>460677978220</v>
      </c>
      <c r="C3627">
        <v>6</v>
      </c>
      <c r="D3627" s="6" t="str">
        <f t="shared" si="56"/>
        <v>4606779782206</v>
      </c>
    </row>
    <row r="3628" spans="1:4" x14ac:dyDescent="0.25">
      <c r="A3628">
        <v>218849</v>
      </c>
      <c r="B3628">
        <v>460677977230</v>
      </c>
      <c r="C3628">
        <v>6</v>
      </c>
      <c r="D3628" s="6" t="str">
        <f t="shared" si="56"/>
        <v>4606779772306</v>
      </c>
    </row>
    <row r="3629" spans="1:4" x14ac:dyDescent="0.25">
      <c r="A3629">
        <v>218851</v>
      </c>
      <c r="B3629">
        <v>460677977240</v>
      </c>
      <c r="C3629">
        <v>5</v>
      </c>
      <c r="D3629" s="6" t="str">
        <f t="shared" si="56"/>
        <v>4606779772405</v>
      </c>
    </row>
    <row r="3630" spans="1:4" x14ac:dyDescent="0.25">
      <c r="A3630">
        <v>50253</v>
      </c>
      <c r="B3630">
        <v>460677960940</v>
      </c>
      <c r="C3630">
        <v>4</v>
      </c>
      <c r="D3630" s="6" t="str">
        <f t="shared" si="56"/>
        <v>4606779609404</v>
      </c>
    </row>
    <row r="3631" spans="1:4" x14ac:dyDescent="0.25">
      <c r="A3631">
        <v>70539</v>
      </c>
      <c r="B3631">
        <v>460677968250</v>
      </c>
      <c r="C3631">
        <v>6</v>
      </c>
      <c r="D3631" s="6" t="str">
        <f t="shared" si="56"/>
        <v>4606779682506</v>
      </c>
    </row>
    <row r="3632" spans="1:4" x14ac:dyDescent="0.25">
      <c r="A3632">
        <v>50245</v>
      </c>
      <c r="B3632">
        <v>460677960920</v>
      </c>
      <c r="C3632">
        <v>6</v>
      </c>
      <c r="D3632" s="6" t="str">
        <f t="shared" si="56"/>
        <v>4606779609206</v>
      </c>
    </row>
    <row r="3633" spans="1:4" x14ac:dyDescent="0.25">
      <c r="A3633">
        <v>70540</v>
      </c>
      <c r="B3633">
        <v>460677968240</v>
      </c>
      <c r="C3633">
        <v>7</v>
      </c>
      <c r="D3633" s="6" t="str">
        <f t="shared" si="56"/>
        <v>4606779682407</v>
      </c>
    </row>
    <row r="3634" spans="1:4" x14ac:dyDescent="0.25">
      <c r="A3634">
        <v>70541</v>
      </c>
      <c r="B3634">
        <v>460677968230</v>
      </c>
      <c r="C3634">
        <v>8</v>
      </c>
      <c r="D3634" s="6" t="str">
        <f t="shared" si="56"/>
        <v>4606779682308</v>
      </c>
    </row>
    <row r="3635" spans="1:4" x14ac:dyDescent="0.25">
      <c r="A3635">
        <v>70542</v>
      </c>
      <c r="B3635">
        <v>460677968210</v>
      </c>
      <c r="C3635">
        <v>0</v>
      </c>
      <c r="D3635" s="6" t="str">
        <f t="shared" si="56"/>
        <v>4606779682100</v>
      </c>
    </row>
    <row r="3636" spans="1:4" x14ac:dyDescent="0.25">
      <c r="A3636">
        <v>110136</v>
      </c>
      <c r="B3636">
        <v>460677969210</v>
      </c>
      <c r="C3636">
        <v>9</v>
      </c>
      <c r="D3636" s="6" t="str">
        <f t="shared" si="56"/>
        <v>4606779692109</v>
      </c>
    </row>
    <row r="3637" spans="1:4" x14ac:dyDescent="0.25">
      <c r="A3637">
        <v>218800</v>
      </c>
      <c r="B3637">
        <v>460562700989</v>
      </c>
      <c r="C3637">
        <v>2</v>
      </c>
      <c r="D3637" s="6" t="str">
        <f t="shared" si="56"/>
        <v>4605627009892</v>
      </c>
    </row>
    <row r="3638" spans="1:4" x14ac:dyDescent="0.25">
      <c r="A3638">
        <v>218799</v>
      </c>
      <c r="B3638">
        <v>460562700987</v>
      </c>
      <c r="C3638">
        <v>8</v>
      </c>
      <c r="D3638" s="6" t="str">
        <f t="shared" si="56"/>
        <v>4605627009878</v>
      </c>
    </row>
    <row r="3639" spans="1:4" x14ac:dyDescent="0.25">
      <c r="A3639">
        <v>123621</v>
      </c>
      <c r="B3639">
        <v>460562700650</v>
      </c>
      <c r="C3639">
        <v>1</v>
      </c>
      <c r="D3639" s="6" t="str">
        <f t="shared" si="56"/>
        <v>4605627006501</v>
      </c>
    </row>
    <row r="3640" spans="1:4" x14ac:dyDescent="0.25">
      <c r="A3640">
        <v>123622</v>
      </c>
      <c r="B3640">
        <v>460562700648</v>
      </c>
      <c r="C3640">
        <v>8</v>
      </c>
      <c r="D3640" s="6" t="str">
        <f t="shared" si="56"/>
        <v>4605627006488</v>
      </c>
    </row>
    <row r="3641" spans="1:4" x14ac:dyDescent="0.25">
      <c r="A3641">
        <v>123623</v>
      </c>
      <c r="B3641">
        <v>460562700646</v>
      </c>
      <c r="C3641">
        <v>4</v>
      </c>
      <c r="D3641" s="6" t="str">
        <f t="shared" si="56"/>
        <v>4605627006464</v>
      </c>
    </row>
    <row r="3642" spans="1:4" x14ac:dyDescent="0.25">
      <c r="A3642">
        <v>123624</v>
      </c>
      <c r="B3642">
        <v>460562700652</v>
      </c>
      <c r="C3642">
        <v>5</v>
      </c>
      <c r="D3642" s="6" t="str">
        <f t="shared" si="56"/>
        <v>4605627006525</v>
      </c>
    </row>
    <row r="3643" spans="1:4" x14ac:dyDescent="0.25">
      <c r="A3643">
        <v>36753</v>
      </c>
      <c r="B3643">
        <v>460677960830</v>
      </c>
      <c r="C3643">
        <v>8</v>
      </c>
      <c r="D3643" s="6" t="str">
        <f t="shared" si="56"/>
        <v>4606779608308</v>
      </c>
    </row>
    <row r="3644" spans="1:4" x14ac:dyDescent="0.25">
      <c r="A3644">
        <v>256731</v>
      </c>
      <c r="B3644">
        <v>460677974320</v>
      </c>
      <c r="C3644">
        <v>7</v>
      </c>
      <c r="D3644" s="6" t="str">
        <f t="shared" si="56"/>
        <v>4606779743207</v>
      </c>
    </row>
    <row r="3645" spans="1:4" x14ac:dyDescent="0.25">
      <c r="A3645">
        <v>256732</v>
      </c>
      <c r="B3645">
        <v>460677974340</v>
      </c>
      <c r="C3645">
        <v>5</v>
      </c>
      <c r="D3645" s="6" t="str">
        <f t="shared" si="56"/>
        <v>4606779743405</v>
      </c>
    </row>
    <row r="3646" spans="1:4" x14ac:dyDescent="0.25">
      <c r="A3646">
        <v>256730</v>
      </c>
      <c r="B3646">
        <v>460677974310</v>
      </c>
      <c r="C3646">
        <v>8</v>
      </c>
      <c r="D3646" s="6" t="str">
        <f t="shared" si="56"/>
        <v>4606779743108</v>
      </c>
    </row>
    <row r="3647" spans="1:4" x14ac:dyDescent="0.25">
      <c r="A3647">
        <v>256735</v>
      </c>
      <c r="B3647">
        <v>460677993040</v>
      </c>
      <c r="C3647">
        <v>9</v>
      </c>
      <c r="D3647" s="6" t="str">
        <f t="shared" si="56"/>
        <v>4606779930409</v>
      </c>
    </row>
    <row r="3648" spans="1:4" x14ac:dyDescent="0.25">
      <c r="A3648">
        <v>256733</v>
      </c>
      <c r="B3648">
        <v>460677993030</v>
      </c>
      <c r="C3648">
        <v>0</v>
      </c>
      <c r="D3648" s="6" t="str">
        <f t="shared" si="56"/>
        <v>4606779930300</v>
      </c>
    </row>
    <row r="3649" spans="1:4" x14ac:dyDescent="0.25">
      <c r="A3649">
        <v>256734</v>
      </c>
      <c r="B3649">
        <v>460677993050</v>
      </c>
      <c r="C3649">
        <v>8</v>
      </c>
      <c r="D3649" s="6" t="str">
        <f t="shared" si="56"/>
        <v>4606779930508</v>
      </c>
    </row>
    <row r="3650" spans="1:4" x14ac:dyDescent="0.25">
      <c r="A3650">
        <v>150573</v>
      </c>
      <c r="B3650">
        <v>460702655071</v>
      </c>
      <c r="C3650">
        <v>5</v>
      </c>
      <c r="D3650" s="6" t="str">
        <f t="shared" ref="D3650:D3713" si="57">B3650 &amp; C3650</f>
        <v>4607026550715</v>
      </c>
    </row>
    <row r="3651" spans="1:4" x14ac:dyDescent="0.25">
      <c r="A3651">
        <v>218803</v>
      </c>
      <c r="B3651">
        <v>460702655075</v>
      </c>
      <c r="C3651">
        <v>3</v>
      </c>
      <c r="D3651" s="6" t="str">
        <f t="shared" si="57"/>
        <v>4607026550753</v>
      </c>
    </row>
    <row r="3652" spans="1:4" x14ac:dyDescent="0.25">
      <c r="A3652">
        <v>83414</v>
      </c>
      <c r="B3652">
        <v>460702655072</v>
      </c>
      <c r="C3652">
        <v>2</v>
      </c>
      <c r="D3652" s="6" t="str">
        <f t="shared" si="57"/>
        <v>4607026550722</v>
      </c>
    </row>
    <row r="3653" spans="1:4" x14ac:dyDescent="0.25">
      <c r="A3653">
        <v>83412</v>
      </c>
      <c r="B3653">
        <v>460702655073</v>
      </c>
      <c r="C3653">
        <v>9</v>
      </c>
      <c r="D3653" s="6" t="str">
        <f t="shared" si="57"/>
        <v>4607026550739</v>
      </c>
    </row>
    <row r="3654" spans="1:4" x14ac:dyDescent="0.25">
      <c r="A3654">
        <v>218804</v>
      </c>
      <c r="B3654">
        <v>460702655084</v>
      </c>
      <c r="C3654">
        <v>5</v>
      </c>
      <c r="D3654" s="6" t="str">
        <f t="shared" si="57"/>
        <v>4607026550845</v>
      </c>
    </row>
    <row r="3655" spans="1:4" x14ac:dyDescent="0.25">
      <c r="A3655">
        <v>83413</v>
      </c>
      <c r="B3655">
        <v>460702655074</v>
      </c>
      <c r="C3655">
        <v>6</v>
      </c>
      <c r="D3655" s="6" t="str">
        <f t="shared" si="57"/>
        <v>4607026550746</v>
      </c>
    </row>
    <row r="3656" spans="1:4" x14ac:dyDescent="0.25">
      <c r="A3656">
        <v>88277</v>
      </c>
      <c r="B3656">
        <v>460562700740</v>
      </c>
      <c r="C3656">
        <v>9</v>
      </c>
      <c r="D3656" s="6" t="str">
        <f t="shared" si="57"/>
        <v>4605627007409</v>
      </c>
    </row>
    <row r="3657" spans="1:4" x14ac:dyDescent="0.25">
      <c r="A3657">
        <v>67422</v>
      </c>
      <c r="B3657">
        <v>460700489067</v>
      </c>
      <c r="C3657">
        <v>3</v>
      </c>
      <c r="D3657" s="6" t="str">
        <f t="shared" si="57"/>
        <v>4607004890673</v>
      </c>
    </row>
    <row r="3658" spans="1:4" x14ac:dyDescent="0.25">
      <c r="A3658">
        <v>67421</v>
      </c>
      <c r="B3658">
        <v>460700489068</v>
      </c>
      <c r="C3658">
        <v>0</v>
      </c>
      <c r="D3658" s="6" t="str">
        <f t="shared" si="57"/>
        <v>4607004890680</v>
      </c>
    </row>
    <row r="3659" spans="1:4" x14ac:dyDescent="0.25">
      <c r="A3659">
        <v>36897</v>
      </c>
      <c r="B3659">
        <v>460700489014</v>
      </c>
      <c r="C3659">
        <v>7</v>
      </c>
      <c r="D3659" s="6" t="str">
        <f t="shared" si="57"/>
        <v>4607004890147</v>
      </c>
    </row>
    <row r="3660" spans="1:4" x14ac:dyDescent="0.25">
      <c r="A3660">
        <v>50272</v>
      </c>
      <c r="B3660">
        <v>460700489015</v>
      </c>
      <c r="C3660">
        <v>4</v>
      </c>
      <c r="D3660" s="6" t="str">
        <f t="shared" si="57"/>
        <v>4607004890154</v>
      </c>
    </row>
    <row r="3661" spans="1:4" x14ac:dyDescent="0.25">
      <c r="A3661">
        <v>50270</v>
      </c>
      <c r="B3661">
        <v>460700489137</v>
      </c>
      <c r="C3661">
        <v>3</v>
      </c>
      <c r="D3661" s="6" t="str">
        <f t="shared" si="57"/>
        <v>4607004891373</v>
      </c>
    </row>
    <row r="3662" spans="1:4" x14ac:dyDescent="0.25">
      <c r="A3662">
        <v>50269</v>
      </c>
      <c r="B3662">
        <v>460700489139</v>
      </c>
      <c r="C3662">
        <v>7</v>
      </c>
      <c r="D3662" s="6" t="str">
        <f t="shared" si="57"/>
        <v>4607004891397</v>
      </c>
    </row>
    <row r="3663" spans="1:4" x14ac:dyDescent="0.25">
      <c r="A3663">
        <v>36895</v>
      </c>
      <c r="B3663">
        <v>460700489016</v>
      </c>
      <c r="C3663">
        <v>1</v>
      </c>
      <c r="D3663" s="6" t="str">
        <f t="shared" si="57"/>
        <v>4607004890161</v>
      </c>
    </row>
    <row r="3664" spans="1:4" x14ac:dyDescent="0.25">
      <c r="A3664">
        <v>50271</v>
      </c>
      <c r="B3664">
        <v>460700489017</v>
      </c>
      <c r="C3664">
        <v>8</v>
      </c>
      <c r="D3664" s="6" t="str">
        <f t="shared" si="57"/>
        <v>4607004890178</v>
      </c>
    </row>
    <row r="3665" spans="1:4" x14ac:dyDescent="0.25">
      <c r="A3665">
        <v>36762</v>
      </c>
      <c r="B3665">
        <v>460700489001</v>
      </c>
      <c r="C3665">
        <v>7</v>
      </c>
      <c r="D3665" s="6" t="str">
        <f t="shared" si="57"/>
        <v>4607004890017</v>
      </c>
    </row>
    <row r="3666" spans="1:4" x14ac:dyDescent="0.25">
      <c r="A3666">
        <v>36760</v>
      </c>
      <c r="B3666">
        <v>460700489002</v>
      </c>
      <c r="C3666">
        <v>4</v>
      </c>
      <c r="D3666" s="6" t="str">
        <f t="shared" si="57"/>
        <v>4607004890024</v>
      </c>
    </row>
    <row r="3667" spans="1:4" x14ac:dyDescent="0.25">
      <c r="A3667">
        <v>249489</v>
      </c>
      <c r="B3667">
        <v>460700489271</v>
      </c>
      <c r="C3667">
        <v>4</v>
      </c>
      <c r="D3667" s="6" t="str">
        <f t="shared" si="57"/>
        <v>4607004892714</v>
      </c>
    </row>
    <row r="3668" spans="1:4" x14ac:dyDescent="0.25">
      <c r="A3668">
        <v>36896</v>
      </c>
      <c r="B3668">
        <v>460700489020</v>
      </c>
      <c r="C3668">
        <v>8</v>
      </c>
      <c r="D3668" s="6" t="str">
        <f t="shared" si="57"/>
        <v>4607004890208</v>
      </c>
    </row>
    <row r="3669" spans="1:4" x14ac:dyDescent="0.25">
      <c r="A3669">
        <v>36893</v>
      </c>
      <c r="B3669">
        <v>460700489057</v>
      </c>
      <c r="C3669">
        <v>4</v>
      </c>
      <c r="D3669" s="6" t="str">
        <f t="shared" si="57"/>
        <v>4607004890574</v>
      </c>
    </row>
    <row r="3670" spans="1:4" x14ac:dyDescent="0.25">
      <c r="A3670">
        <v>36894</v>
      </c>
      <c r="B3670">
        <v>460700489021</v>
      </c>
      <c r="C3670">
        <v>5</v>
      </c>
      <c r="D3670" s="6" t="str">
        <f t="shared" si="57"/>
        <v>4607004890215</v>
      </c>
    </row>
    <row r="3671" spans="1:4" x14ac:dyDescent="0.25">
      <c r="A3671">
        <v>36892</v>
      </c>
      <c r="B3671">
        <v>460700489059</v>
      </c>
      <c r="C3671">
        <v>8</v>
      </c>
      <c r="D3671" s="6" t="str">
        <f t="shared" si="57"/>
        <v>4607004890598</v>
      </c>
    </row>
    <row r="3672" spans="1:4" x14ac:dyDescent="0.25">
      <c r="A3672">
        <v>249487</v>
      </c>
      <c r="B3672">
        <v>460700489270</v>
      </c>
      <c r="C3672">
        <v>7</v>
      </c>
      <c r="D3672" s="6" t="str">
        <f t="shared" si="57"/>
        <v>4607004892707</v>
      </c>
    </row>
    <row r="3673" spans="1:4" x14ac:dyDescent="0.25">
      <c r="A3673">
        <v>240327</v>
      </c>
      <c r="B3673">
        <v>460700489265</v>
      </c>
      <c r="C3673">
        <v>3</v>
      </c>
      <c r="D3673" s="6" t="str">
        <f t="shared" si="57"/>
        <v>4607004892653</v>
      </c>
    </row>
    <row r="3674" spans="1:4" x14ac:dyDescent="0.25">
      <c r="A3674">
        <v>36766</v>
      </c>
      <c r="B3674">
        <v>460700489054</v>
      </c>
      <c r="C3674">
        <v>3</v>
      </c>
      <c r="D3674" s="6" t="str">
        <f t="shared" si="57"/>
        <v>4607004890543</v>
      </c>
    </row>
    <row r="3675" spans="1:4" x14ac:dyDescent="0.25">
      <c r="A3675">
        <v>36769</v>
      </c>
      <c r="B3675">
        <v>460700489006</v>
      </c>
      <c r="C3675">
        <v>2</v>
      </c>
      <c r="D3675" s="6" t="str">
        <f t="shared" si="57"/>
        <v>4607004890062</v>
      </c>
    </row>
    <row r="3676" spans="1:4" x14ac:dyDescent="0.25">
      <c r="A3676">
        <v>36771</v>
      </c>
      <c r="B3676">
        <v>460700489009</v>
      </c>
      <c r="C3676">
        <v>3</v>
      </c>
      <c r="D3676" s="6" t="str">
        <f t="shared" si="57"/>
        <v>4607004890093</v>
      </c>
    </row>
    <row r="3677" spans="1:4" x14ac:dyDescent="0.25">
      <c r="A3677">
        <v>36773</v>
      </c>
      <c r="B3677">
        <v>460700489008</v>
      </c>
      <c r="C3677">
        <v>6</v>
      </c>
      <c r="D3677" s="6" t="str">
        <f t="shared" si="57"/>
        <v>4607004890086</v>
      </c>
    </row>
    <row r="3678" spans="1:4" x14ac:dyDescent="0.25">
      <c r="A3678">
        <v>249488</v>
      </c>
      <c r="B3678">
        <v>460700489266</v>
      </c>
      <c r="C3678">
        <v>0</v>
      </c>
      <c r="D3678" s="6" t="str">
        <f t="shared" si="57"/>
        <v>4607004892660</v>
      </c>
    </row>
    <row r="3679" spans="1:4" x14ac:dyDescent="0.25">
      <c r="A3679">
        <v>237934</v>
      </c>
      <c r="B3679">
        <v>460502503035</v>
      </c>
      <c r="C3679">
        <v>1</v>
      </c>
      <c r="D3679" s="6" t="str">
        <f t="shared" si="57"/>
        <v>4605025030351</v>
      </c>
    </row>
    <row r="3680" spans="1:4" x14ac:dyDescent="0.25">
      <c r="A3680">
        <v>237935</v>
      </c>
      <c r="B3680">
        <v>460502503034</v>
      </c>
      <c r="C3680">
        <v>4</v>
      </c>
      <c r="D3680" s="6" t="str">
        <f t="shared" si="57"/>
        <v>4605025030344</v>
      </c>
    </row>
    <row r="3681" spans="1:4" x14ac:dyDescent="0.25">
      <c r="A3681">
        <v>253976</v>
      </c>
      <c r="B3681">
        <v>460502503094</v>
      </c>
      <c r="C3681">
        <v>8</v>
      </c>
      <c r="D3681" s="6" t="str">
        <f t="shared" si="57"/>
        <v>4605025030948</v>
      </c>
    </row>
    <row r="3682" spans="1:4" x14ac:dyDescent="0.25">
      <c r="A3682">
        <v>225320</v>
      </c>
      <c r="B3682">
        <v>460502502690</v>
      </c>
      <c r="C3682">
        <v>3</v>
      </c>
      <c r="D3682" s="6" t="str">
        <f t="shared" si="57"/>
        <v>4605025026903</v>
      </c>
    </row>
    <row r="3683" spans="1:4" x14ac:dyDescent="0.25">
      <c r="A3683">
        <v>225318</v>
      </c>
      <c r="B3683">
        <v>460502502685</v>
      </c>
      <c r="C3683">
        <v>9</v>
      </c>
      <c r="D3683" s="6" t="str">
        <f t="shared" si="57"/>
        <v>4605025026859</v>
      </c>
    </row>
    <row r="3684" spans="1:4" x14ac:dyDescent="0.25">
      <c r="A3684">
        <v>236914</v>
      </c>
      <c r="B3684">
        <v>692538087103</v>
      </c>
      <c r="C3684">
        <v>0</v>
      </c>
      <c r="D3684" s="6" t="str">
        <f t="shared" si="57"/>
        <v>6925380871030</v>
      </c>
    </row>
    <row r="3685" spans="1:4" x14ac:dyDescent="0.25">
      <c r="A3685">
        <v>79864</v>
      </c>
      <c r="B3685">
        <v>200000079864</v>
      </c>
      <c r="C3685">
        <v>6</v>
      </c>
      <c r="D3685" s="6" t="str">
        <f t="shared" si="57"/>
        <v>2000000798646</v>
      </c>
    </row>
    <row r="3686" spans="1:4" x14ac:dyDescent="0.25">
      <c r="A3686">
        <v>107424</v>
      </c>
      <c r="B3686">
        <v>693689954123</v>
      </c>
      <c r="C3686">
        <v>9</v>
      </c>
      <c r="D3686" s="6" t="str">
        <f t="shared" si="57"/>
        <v>6936899541239</v>
      </c>
    </row>
    <row r="3687" spans="1:4" x14ac:dyDescent="0.25">
      <c r="A3687">
        <v>226742</v>
      </c>
      <c r="B3687">
        <v>695368746881</v>
      </c>
      <c r="C3687">
        <v>3</v>
      </c>
      <c r="D3687" s="6" t="str">
        <f t="shared" si="57"/>
        <v>6953687468813</v>
      </c>
    </row>
    <row r="3688" spans="1:4" x14ac:dyDescent="0.25">
      <c r="A3688">
        <v>90379</v>
      </c>
      <c r="B3688">
        <v>200000090379</v>
      </c>
      <c r="C3688">
        <v>8</v>
      </c>
      <c r="D3688" s="6" t="str">
        <f t="shared" si="57"/>
        <v>2000000903798</v>
      </c>
    </row>
    <row r="3689" spans="1:4" x14ac:dyDescent="0.25">
      <c r="A3689">
        <v>60915</v>
      </c>
      <c r="B3689">
        <v>694678858593</v>
      </c>
      <c r="C3689">
        <v>0</v>
      </c>
      <c r="D3689" s="6" t="str">
        <f t="shared" si="57"/>
        <v>6946788585930</v>
      </c>
    </row>
    <row r="3690" spans="1:4" x14ac:dyDescent="0.25">
      <c r="A3690">
        <v>152976</v>
      </c>
      <c r="B3690">
        <v>695012319788</v>
      </c>
      <c r="C3690">
        <v>7</v>
      </c>
      <c r="D3690" s="6" t="str">
        <f t="shared" si="57"/>
        <v>6950123197887</v>
      </c>
    </row>
    <row r="3691" spans="1:4" x14ac:dyDescent="0.25">
      <c r="A3691">
        <v>216076</v>
      </c>
      <c r="B3691">
        <v>693586029309</v>
      </c>
      <c r="C3691">
        <v>2</v>
      </c>
      <c r="D3691" s="6" t="str">
        <f t="shared" si="57"/>
        <v>6935860293092</v>
      </c>
    </row>
    <row r="3692" spans="1:4" x14ac:dyDescent="0.25">
      <c r="A3692">
        <v>216077</v>
      </c>
      <c r="B3692">
        <v>693586029310</v>
      </c>
      <c r="C3692">
        <v>8</v>
      </c>
      <c r="D3692" s="6" t="str">
        <f t="shared" si="57"/>
        <v>6935860293108</v>
      </c>
    </row>
    <row r="3693" spans="1:4" x14ac:dyDescent="0.25">
      <c r="A3693">
        <v>216078</v>
      </c>
      <c r="B3693">
        <v>692768789623</v>
      </c>
      <c r="C3693">
        <v>5</v>
      </c>
      <c r="D3693" s="6" t="str">
        <f t="shared" si="57"/>
        <v>6927687896235</v>
      </c>
    </row>
    <row r="3694" spans="1:4" x14ac:dyDescent="0.25">
      <c r="A3694">
        <v>255605</v>
      </c>
      <c r="B3694">
        <v>695312535307</v>
      </c>
      <c r="C3694">
        <v>7</v>
      </c>
      <c r="D3694" s="6" t="str">
        <f t="shared" si="57"/>
        <v>6953125353077</v>
      </c>
    </row>
    <row r="3695" spans="1:4" x14ac:dyDescent="0.25">
      <c r="A3695">
        <v>255610</v>
      </c>
      <c r="B3695">
        <v>693144495524</v>
      </c>
      <c r="C3695">
        <v>0</v>
      </c>
      <c r="D3695" s="6" t="str">
        <f t="shared" si="57"/>
        <v>6931444955240</v>
      </c>
    </row>
    <row r="3696" spans="1:4" x14ac:dyDescent="0.25">
      <c r="A3696">
        <v>255611</v>
      </c>
      <c r="B3696">
        <v>695312538211</v>
      </c>
      <c r="C3696">
        <v>4</v>
      </c>
      <c r="D3696" s="6" t="str">
        <f t="shared" si="57"/>
        <v>6953125382114</v>
      </c>
    </row>
    <row r="3697" spans="1:4" x14ac:dyDescent="0.25">
      <c r="A3697">
        <v>255562</v>
      </c>
      <c r="B3697">
        <v>692538112294</v>
      </c>
      <c r="C3697">
        <v>0</v>
      </c>
      <c r="D3697" s="6" t="str">
        <f t="shared" si="57"/>
        <v>6925381122940</v>
      </c>
    </row>
    <row r="3698" spans="1:4" x14ac:dyDescent="0.25">
      <c r="A3698">
        <v>183231</v>
      </c>
      <c r="B3698">
        <v>692537972459</v>
      </c>
      <c r="C3698">
        <v>0</v>
      </c>
      <c r="D3698" s="6" t="str">
        <f t="shared" si="57"/>
        <v>6925379724590</v>
      </c>
    </row>
    <row r="3699" spans="1:4" x14ac:dyDescent="0.25">
      <c r="A3699">
        <v>255600</v>
      </c>
      <c r="B3699">
        <v>692538117299</v>
      </c>
      <c r="C3699">
        <v>0</v>
      </c>
      <c r="D3699" s="6" t="str">
        <f t="shared" si="57"/>
        <v>6925381172990</v>
      </c>
    </row>
    <row r="3700" spans="1:4" x14ac:dyDescent="0.25">
      <c r="A3700">
        <v>255601</v>
      </c>
      <c r="B3700">
        <v>692538117301</v>
      </c>
      <c r="C3700">
        <v>0</v>
      </c>
      <c r="D3700" s="6" t="str">
        <f t="shared" si="57"/>
        <v>6925381173010</v>
      </c>
    </row>
    <row r="3701" spans="1:4" x14ac:dyDescent="0.25">
      <c r="A3701">
        <v>216079</v>
      </c>
      <c r="B3701">
        <v>692768789688</v>
      </c>
      <c r="C3701">
        <v>4</v>
      </c>
      <c r="D3701" s="6" t="str">
        <f t="shared" si="57"/>
        <v>6927687896884</v>
      </c>
    </row>
    <row r="3702" spans="1:4" x14ac:dyDescent="0.25">
      <c r="A3702">
        <v>149666</v>
      </c>
      <c r="B3702">
        <v>695912570030</v>
      </c>
      <c r="C3702">
        <v>9</v>
      </c>
      <c r="D3702" s="6" t="str">
        <f t="shared" si="57"/>
        <v>6959125700309</v>
      </c>
    </row>
    <row r="3703" spans="1:4" x14ac:dyDescent="0.25">
      <c r="A3703">
        <v>144631</v>
      </c>
      <c r="B3703">
        <v>698899966302</v>
      </c>
      <c r="C3703">
        <v>1</v>
      </c>
      <c r="D3703" s="6" t="str">
        <f t="shared" si="57"/>
        <v>6988999663021</v>
      </c>
    </row>
    <row r="3704" spans="1:4" x14ac:dyDescent="0.25">
      <c r="A3704">
        <v>198543</v>
      </c>
      <c r="B3704">
        <v>695400889133</v>
      </c>
      <c r="C3704">
        <v>4</v>
      </c>
      <c r="D3704" s="6" t="str">
        <f t="shared" si="57"/>
        <v>6954008891334</v>
      </c>
    </row>
    <row r="3705" spans="1:4" x14ac:dyDescent="0.25">
      <c r="A3705">
        <v>148204</v>
      </c>
      <c r="B3705">
        <v>692322450006</v>
      </c>
      <c r="C3705">
        <v>1</v>
      </c>
      <c r="D3705" s="6" t="str">
        <f t="shared" si="57"/>
        <v>6923224500061</v>
      </c>
    </row>
    <row r="3706" spans="1:4" x14ac:dyDescent="0.25">
      <c r="A3706">
        <v>198544</v>
      </c>
      <c r="B3706">
        <v>697856345540</v>
      </c>
      <c r="C3706">
        <v>4</v>
      </c>
      <c r="D3706" s="6" t="str">
        <f t="shared" si="57"/>
        <v>6978563455404</v>
      </c>
    </row>
    <row r="3707" spans="1:4" x14ac:dyDescent="0.25">
      <c r="A3707">
        <v>148202</v>
      </c>
      <c r="B3707">
        <v>692322450004</v>
      </c>
      <c r="C3707">
        <v>7</v>
      </c>
      <c r="D3707" s="6" t="str">
        <f t="shared" si="57"/>
        <v>6923224500047</v>
      </c>
    </row>
    <row r="3708" spans="1:4" x14ac:dyDescent="0.25">
      <c r="A3708">
        <v>148203</v>
      </c>
      <c r="B3708">
        <v>692322450005</v>
      </c>
      <c r="C3708">
        <v>4</v>
      </c>
      <c r="D3708" s="6" t="str">
        <f t="shared" si="57"/>
        <v>6923224500054</v>
      </c>
    </row>
    <row r="3709" spans="1:4" x14ac:dyDescent="0.25">
      <c r="A3709">
        <v>79875</v>
      </c>
      <c r="B3709">
        <v>200000079875</v>
      </c>
      <c r="C3709">
        <v>2</v>
      </c>
      <c r="D3709" s="6" t="str">
        <f t="shared" si="57"/>
        <v>2000000798752</v>
      </c>
    </row>
    <row r="3710" spans="1:4" x14ac:dyDescent="0.25">
      <c r="A3710">
        <v>79868</v>
      </c>
      <c r="B3710">
        <v>200000079868</v>
      </c>
      <c r="C3710">
        <v>4</v>
      </c>
      <c r="D3710" s="6" t="str">
        <f t="shared" si="57"/>
        <v>2000000798684</v>
      </c>
    </row>
    <row r="3711" spans="1:4" x14ac:dyDescent="0.25">
      <c r="A3711">
        <v>219425</v>
      </c>
      <c r="B3711">
        <v>692538019320</v>
      </c>
      <c r="C3711">
        <v>0</v>
      </c>
      <c r="D3711" s="6" t="str">
        <f t="shared" si="57"/>
        <v>6925380193200</v>
      </c>
    </row>
    <row r="3712" spans="1:4" x14ac:dyDescent="0.25">
      <c r="A3712">
        <v>219424</v>
      </c>
      <c r="B3712">
        <v>694822300710</v>
      </c>
      <c r="C3712">
        <v>6</v>
      </c>
      <c r="D3712" s="6" t="str">
        <f t="shared" si="57"/>
        <v>6948223007106</v>
      </c>
    </row>
    <row r="3713" spans="1:4" x14ac:dyDescent="0.25">
      <c r="A3713">
        <v>26895</v>
      </c>
      <c r="B3713">
        <v>869512200671</v>
      </c>
      <c r="C3713">
        <v>3</v>
      </c>
      <c r="D3713" s="6" t="str">
        <f t="shared" si="57"/>
        <v>8695122006713</v>
      </c>
    </row>
    <row r="3714" spans="1:4" x14ac:dyDescent="0.25">
      <c r="A3714">
        <v>126873</v>
      </c>
      <c r="B3714">
        <v>695462550012</v>
      </c>
      <c r="C3714">
        <v>1</v>
      </c>
      <c r="D3714" s="6" t="str">
        <f t="shared" ref="D3714:D3777" si="58">B3714 &amp; C3714</f>
        <v>6954625500121</v>
      </c>
    </row>
    <row r="3715" spans="1:4" x14ac:dyDescent="0.25">
      <c r="A3715">
        <v>198582</v>
      </c>
      <c r="B3715">
        <v>692538008878</v>
      </c>
      <c r="C3715">
        <v>0</v>
      </c>
      <c r="D3715" s="6" t="str">
        <f t="shared" si="58"/>
        <v>6925380088780</v>
      </c>
    </row>
    <row r="3716" spans="1:4" x14ac:dyDescent="0.25">
      <c r="A3716">
        <v>175344</v>
      </c>
      <c r="B3716">
        <v>692537971810</v>
      </c>
      <c r="C3716">
        <v>0</v>
      </c>
      <c r="D3716" s="6" t="str">
        <f t="shared" si="58"/>
        <v>6925379718100</v>
      </c>
    </row>
    <row r="3717" spans="1:4" x14ac:dyDescent="0.25">
      <c r="A3717">
        <v>226945</v>
      </c>
      <c r="B3717">
        <v>841295506096</v>
      </c>
      <c r="C3717">
        <v>1</v>
      </c>
      <c r="D3717" s="6" t="str">
        <f t="shared" si="58"/>
        <v>8412955060961</v>
      </c>
    </row>
    <row r="3718" spans="1:4" x14ac:dyDescent="0.25">
      <c r="A3718">
        <v>198542</v>
      </c>
      <c r="B3718">
        <v>695400888808</v>
      </c>
      <c r="C3718">
        <v>2</v>
      </c>
      <c r="D3718" s="6" t="str">
        <f t="shared" si="58"/>
        <v>6954008888082</v>
      </c>
    </row>
    <row r="3719" spans="1:4" x14ac:dyDescent="0.25">
      <c r="A3719">
        <v>217375</v>
      </c>
      <c r="B3719">
        <v>841295520090</v>
      </c>
      <c r="C3719">
        <v>9</v>
      </c>
      <c r="D3719" s="6" t="str">
        <f t="shared" si="58"/>
        <v>8412955200909</v>
      </c>
    </row>
    <row r="3720" spans="1:4" x14ac:dyDescent="0.25">
      <c r="A3720">
        <v>113943</v>
      </c>
      <c r="B3720">
        <v>695400888600</v>
      </c>
      <c r="C3720">
        <v>2</v>
      </c>
      <c r="D3720" s="6" t="str">
        <f t="shared" si="58"/>
        <v>6954008886002</v>
      </c>
    </row>
    <row r="3721" spans="1:4" x14ac:dyDescent="0.25">
      <c r="A3721">
        <v>26890</v>
      </c>
      <c r="B3721">
        <v>869865763001</v>
      </c>
      <c r="C3721">
        <v>9</v>
      </c>
      <c r="D3721" s="6" t="str">
        <f t="shared" si="58"/>
        <v>8698657630019</v>
      </c>
    </row>
    <row r="3722" spans="1:4" x14ac:dyDescent="0.25">
      <c r="A3722">
        <v>75046</v>
      </c>
      <c r="B3722">
        <v>200000075046</v>
      </c>
      <c r="C3722">
        <v>0</v>
      </c>
      <c r="D3722" s="6" t="str">
        <f t="shared" si="58"/>
        <v>2000000750460</v>
      </c>
    </row>
    <row r="3723" spans="1:4" x14ac:dyDescent="0.25">
      <c r="A3723">
        <v>26906</v>
      </c>
      <c r="B3723">
        <v>869253100121</v>
      </c>
      <c r="C3723">
        <v>6</v>
      </c>
      <c r="D3723" s="6" t="str">
        <f t="shared" si="58"/>
        <v>8692531001216</v>
      </c>
    </row>
    <row r="3724" spans="1:4" x14ac:dyDescent="0.25">
      <c r="A3724">
        <v>161139</v>
      </c>
      <c r="B3724">
        <v>693482581941</v>
      </c>
      <c r="C3724">
        <v>4</v>
      </c>
      <c r="D3724" s="6" t="str">
        <f t="shared" si="58"/>
        <v>6934825819414</v>
      </c>
    </row>
    <row r="3725" spans="1:4" x14ac:dyDescent="0.25">
      <c r="A3725">
        <v>194128</v>
      </c>
      <c r="B3725">
        <v>693066209827</v>
      </c>
      <c r="C3725">
        <v>2</v>
      </c>
      <c r="D3725" s="6" t="str">
        <f t="shared" si="58"/>
        <v>6930662098272</v>
      </c>
    </row>
    <row r="3726" spans="1:4" x14ac:dyDescent="0.25">
      <c r="A3726">
        <v>255607</v>
      </c>
      <c r="B3726">
        <v>693066209805</v>
      </c>
      <c r="C3726">
        <v>0</v>
      </c>
      <c r="D3726" s="6" t="str">
        <f t="shared" si="58"/>
        <v>6930662098050</v>
      </c>
    </row>
    <row r="3727" spans="1:4" x14ac:dyDescent="0.25">
      <c r="A3727">
        <v>255612</v>
      </c>
      <c r="B3727">
        <v>693066200106</v>
      </c>
      <c r="C3727">
        <v>7</v>
      </c>
      <c r="D3727" s="6" t="str">
        <f t="shared" si="58"/>
        <v>6930662001067</v>
      </c>
    </row>
    <row r="3728" spans="1:4" x14ac:dyDescent="0.25">
      <c r="A3728">
        <v>255613</v>
      </c>
      <c r="B3728">
        <v>693066209807</v>
      </c>
      <c r="C3728">
        <v>4</v>
      </c>
      <c r="D3728" s="6" t="str">
        <f t="shared" si="58"/>
        <v>6930662098074</v>
      </c>
    </row>
    <row r="3729" spans="1:4" x14ac:dyDescent="0.25">
      <c r="A3729">
        <v>255616</v>
      </c>
      <c r="B3729">
        <v>693066206617</v>
      </c>
      <c r="C3729">
        <v>2</v>
      </c>
      <c r="D3729" s="6" t="str">
        <f t="shared" si="58"/>
        <v>6930662066172</v>
      </c>
    </row>
    <row r="3730" spans="1:4" x14ac:dyDescent="0.25">
      <c r="A3730">
        <v>255620</v>
      </c>
      <c r="B3730">
        <v>693066209806</v>
      </c>
      <c r="C3730">
        <v>7</v>
      </c>
      <c r="D3730" s="6" t="str">
        <f t="shared" si="58"/>
        <v>6930662098067</v>
      </c>
    </row>
    <row r="3731" spans="1:4" x14ac:dyDescent="0.25">
      <c r="A3731">
        <v>194124</v>
      </c>
      <c r="B3731">
        <v>693246990603</v>
      </c>
      <c r="C3731">
        <v>3</v>
      </c>
      <c r="D3731" s="6" t="str">
        <f t="shared" si="58"/>
        <v>6932469906033</v>
      </c>
    </row>
    <row r="3732" spans="1:4" x14ac:dyDescent="0.25">
      <c r="A3732">
        <v>152980</v>
      </c>
      <c r="B3732">
        <v>693069750041</v>
      </c>
      <c r="C3732">
        <v>2</v>
      </c>
      <c r="D3732" s="6" t="str">
        <f t="shared" si="58"/>
        <v>6930697500412</v>
      </c>
    </row>
    <row r="3733" spans="1:4" x14ac:dyDescent="0.25">
      <c r="A3733">
        <v>90051</v>
      </c>
      <c r="B3733">
        <v>200000090051</v>
      </c>
      <c r="C3733">
        <v>3</v>
      </c>
      <c r="D3733" s="6" t="str">
        <f t="shared" si="58"/>
        <v>2000000900513</v>
      </c>
    </row>
    <row r="3734" spans="1:4" x14ac:dyDescent="0.25">
      <c r="A3734">
        <v>107423</v>
      </c>
      <c r="B3734">
        <v>695725020521</v>
      </c>
      <c r="C3734">
        <v>8</v>
      </c>
      <c r="D3734" s="6" t="str">
        <f t="shared" si="58"/>
        <v>6957250205218</v>
      </c>
    </row>
    <row r="3735" spans="1:4" x14ac:dyDescent="0.25">
      <c r="A3735">
        <v>107425</v>
      </c>
      <c r="B3735">
        <v>506007344078</v>
      </c>
      <c r="C3735">
        <v>8</v>
      </c>
      <c r="D3735" s="6" t="str">
        <f t="shared" si="58"/>
        <v>5060073440788</v>
      </c>
    </row>
    <row r="3736" spans="1:4" x14ac:dyDescent="0.25">
      <c r="A3736">
        <v>75053</v>
      </c>
      <c r="B3736">
        <v>695400881215</v>
      </c>
      <c r="C3736">
        <v>5</v>
      </c>
      <c r="D3736" s="6" t="str">
        <f t="shared" si="58"/>
        <v>6954008812155</v>
      </c>
    </row>
    <row r="3737" spans="1:4" x14ac:dyDescent="0.25">
      <c r="A3737">
        <v>217343</v>
      </c>
      <c r="B3737">
        <v>692538045268</v>
      </c>
      <c r="C3737">
        <v>0</v>
      </c>
      <c r="D3737" s="6" t="str">
        <f t="shared" si="58"/>
        <v>6925380452680</v>
      </c>
    </row>
    <row r="3738" spans="1:4" x14ac:dyDescent="0.25">
      <c r="A3738">
        <v>217344</v>
      </c>
      <c r="B3738">
        <v>692538045255</v>
      </c>
      <c r="C3738">
        <v>0</v>
      </c>
      <c r="D3738" s="6" t="str">
        <f t="shared" si="58"/>
        <v>6925380452550</v>
      </c>
    </row>
    <row r="3739" spans="1:4" x14ac:dyDescent="0.25">
      <c r="A3739">
        <v>217351</v>
      </c>
      <c r="B3739">
        <v>692538045172</v>
      </c>
      <c r="C3739">
        <v>0</v>
      </c>
      <c r="D3739" s="6" t="str">
        <f t="shared" si="58"/>
        <v>6925380451720</v>
      </c>
    </row>
    <row r="3740" spans="1:4" x14ac:dyDescent="0.25">
      <c r="A3740">
        <v>221026</v>
      </c>
      <c r="B3740">
        <v>692538047376</v>
      </c>
      <c r="C3740">
        <v>0</v>
      </c>
      <c r="D3740" s="6" t="str">
        <f t="shared" si="58"/>
        <v>6925380473760</v>
      </c>
    </row>
    <row r="3741" spans="1:4" x14ac:dyDescent="0.25">
      <c r="A3741">
        <v>161135</v>
      </c>
      <c r="B3741">
        <v>694549780812</v>
      </c>
      <c r="C3741">
        <v>5</v>
      </c>
      <c r="D3741" s="6" t="str">
        <f t="shared" si="58"/>
        <v>6945497808125</v>
      </c>
    </row>
    <row r="3742" spans="1:4" x14ac:dyDescent="0.25">
      <c r="A3742">
        <v>236916</v>
      </c>
      <c r="B3742">
        <v>692538085912</v>
      </c>
      <c r="C3742">
        <v>0</v>
      </c>
      <c r="D3742" s="6" t="str">
        <f t="shared" si="58"/>
        <v>6925380859120</v>
      </c>
    </row>
    <row r="3743" spans="1:4" x14ac:dyDescent="0.25">
      <c r="A3743">
        <v>260062</v>
      </c>
      <c r="B3743">
        <v>693389031196</v>
      </c>
      <c r="C3743">
        <v>0</v>
      </c>
      <c r="D3743" s="6" t="str">
        <f t="shared" si="58"/>
        <v>6933890311960</v>
      </c>
    </row>
    <row r="3744" spans="1:4" x14ac:dyDescent="0.25">
      <c r="A3744">
        <v>260016</v>
      </c>
      <c r="B3744">
        <v>692538113482</v>
      </c>
      <c r="C3744">
        <v>0</v>
      </c>
      <c r="D3744" s="6" t="str">
        <f t="shared" si="58"/>
        <v>6925381134820</v>
      </c>
    </row>
    <row r="3745" spans="1:4" x14ac:dyDescent="0.25">
      <c r="A3745">
        <v>260064</v>
      </c>
      <c r="B3745">
        <v>695075081238</v>
      </c>
      <c r="C3745">
        <v>2</v>
      </c>
      <c r="D3745" s="6" t="str">
        <f t="shared" si="58"/>
        <v>6950750812382</v>
      </c>
    </row>
    <row r="3746" spans="1:4" x14ac:dyDescent="0.25">
      <c r="A3746">
        <v>260008</v>
      </c>
      <c r="B3746">
        <v>692538117950</v>
      </c>
      <c r="C3746">
        <v>0</v>
      </c>
      <c r="D3746" s="6" t="str">
        <f t="shared" si="58"/>
        <v>6925381179500</v>
      </c>
    </row>
    <row r="3747" spans="1:4" x14ac:dyDescent="0.25">
      <c r="A3747">
        <v>260009</v>
      </c>
      <c r="B3747">
        <v>692538117963</v>
      </c>
      <c r="C3747">
        <v>0</v>
      </c>
      <c r="D3747" s="6" t="str">
        <f t="shared" si="58"/>
        <v>6925381179630</v>
      </c>
    </row>
    <row r="3748" spans="1:4" x14ac:dyDescent="0.25">
      <c r="A3748">
        <v>260065</v>
      </c>
      <c r="B3748">
        <v>695109711133</v>
      </c>
      <c r="C3748">
        <v>6</v>
      </c>
      <c r="D3748" s="6" t="str">
        <f t="shared" si="58"/>
        <v>6951097111336</v>
      </c>
    </row>
    <row r="3749" spans="1:4" x14ac:dyDescent="0.25">
      <c r="A3749">
        <v>260006</v>
      </c>
      <c r="B3749">
        <v>692538117822</v>
      </c>
      <c r="C3749">
        <v>0</v>
      </c>
      <c r="D3749" s="6" t="str">
        <f t="shared" si="58"/>
        <v>6925381178220</v>
      </c>
    </row>
    <row r="3750" spans="1:4" x14ac:dyDescent="0.25">
      <c r="A3750">
        <v>260007</v>
      </c>
      <c r="B3750">
        <v>692538117835</v>
      </c>
      <c r="C3750">
        <v>0</v>
      </c>
      <c r="D3750" s="6" t="str">
        <f t="shared" si="58"/>
        <v>6925381178350</v>
      </c>
    </row>
    <row r="3751" spans="1:4" x14ac:dyDescent="0.25">
      <c r="A3751">
        <v>202337</v>
      </c>
      <c r="B3751">
        <v>691412412504</v>
      </c>
      <c r="C3751">
        <v>1</v>
      </c>
      <c r="D3751" s="6" t="str">
        <f t="shared" si="58"/>
        <v>6914124125041</v>
      </c>
    </row>
    <row r="3752" spans="1:4" x14ac:dyDescent="0.25">
      <c r="A3752">
        <v>182824</v>
      </c>
      <c r="B3752">
        <v>695787290158</v>
      </c>
      <c r="C3752">
        <v>1</v>
      </c>
      <c r="D3752" s="6" t="str">
        <f t="shared" si="58"/>
        <v>6957872901581</v>
      </c>
    </row>
    <row r="3753" spans="1:4" x14ac:dyDescent="0.25">
      <c r="A3753">
        <v>260055</v>
      </c>
      <c r="B3753">
        <v>692538116928</v>
      </c>
      <c r="C3753">
        <v>0</v>
      </c>
      <c r="D3753" s="6" t="str">
        <f t="shared" si="58"/>
        <v>6925381169280</v>
      </c>
    </row>
    <row r="3754" spans="1:4" x14ac:dyDescent="0.25">
      <c r="A3754">
        <v>260056</v>
      </c>
      <c r="B3754">
        <v>692538116915</v>
      </c>
      <c r="C3754">
        <v>0</v>
      </c>
      <c r="D3754" s="6" t="str">
        <f t="shared" si="58"/>
        <v>6925381169150</v>
      </c>
    </row>
    <row r="3755" spans="1:4" x14ac:dyDescent="0.25">
      <c r="A3755">
        <v>260057</v>
      </c>
      <c r="B3755">
        <v>692538116944</v>
      </c>
      <c r="C3755">
        <v>0</v>
      </c>
      <c r="D3755" s="6" t="str">
        <f t="shared" si="58"/>
        <v>6925381169440</v>
      </c>
    </row>
    <row r="3756" spans="1:4" x14ac:dyDescent="0.25">
      <c r="A3756">
        <v>74982</v>
      </c>
      <c r="B3756">
        <v>200000074982</v>
      </c>
      <c r="C3756">
        <v>2</v>
      </c>
      <c r="D3756" s="6" t="str">
        <f t="shared" si="58"/>
        <v>2000000749822</v>
      </c>
    </row>
    <row r="3757" spans="1:4" x14ac:dyDescent="0.25">
      <c r="A3757">
        <v>74983</v>
      </c>
      <c r="B3757">
        <v>200000074983</v>
      </c>
      <c r="C3757">
        <v>9</v>
      </c>
      <c r="D3757" s="6" t="str">
        <f t="shared" si="58"/>
        <v>2000000749839</v>
      </c>
    </row>
    <row r="3758" spans="1:4" x14ac:dyDescent="0.25">
      <c r="A3758">
        <v>74984</v>
      </c>
      <c r="B3758">
        <v>200000074984</v>
      </c>
      <c r="C3758">
        <v>6</v>
      </c>
      <c r="D3758" s="6" t="str">
        <f t="shared" si="58"/>
        <v>2000000749846</v>
      </c>
    </row>
    <row r="3759" spans="1:4" x14ac:dyDescent="0.25">
      <c r="A3759">
        <v>74985</v>
      </c>
      <c r="B3759">
        <v>200000074985</v>
      </c>
      <c r="C3759">
        <v>3</v>
      </c>
      <c r="D3759" s="6" t="str">
        <f t="shared" si="58"/>
        <v>2000000749853</v>
      </c>
    </row>
    <row r="3760" spans="1:4" x14ac:dyDescent="0.25">
      <c r="A3760">
        <v>74981</v>
      </c>
      <c r="B3760">
        <v>200000074981</v>
      </c>
      <c r="C3760">
        <v>5</v>
      </c>
      <c r="D3760" s="6" t="str">
        <f t="shared" si="58"/>
        <v>2000000749815</v>
      </c>
    </row>
    <row r="3761" spans="1:4" x14ac:dyDescent="0.25">
      <c r="A3761">
        <v>171024</v>
      </c>
      <c r="B3761">
        <v>692537966519</v>
      </c>
      <c r="C3761">
        <v>0</v>
      </c>
      <c r="D3761" s="6" t="str">
        <f t="shared" si="58"/>
        <v>6925379665190</v>
      </c>
    </row>
    <row r="3762" spans="1:4" x14ac:dyDescent="0.25">
      <c r="A3762">
        <v>162637</v>
      </c>
      <c r="B3762">
        <v>692537959407</v>
      </c>
      <c r="C3762">
        <v>0</v>
      </c>
      <c r="D3762" s="6" t="str">
        <f t="shared" si="58"/>
        <v>6925379594070</v>
      </c>
    </row>
    <row r="3763" spans="1:4" x14ac:dyDescent="0.25">
      <c r="A3763">
        <v>162636</v>
      </c>
      <c r="B3763">
        <v>692537959410</v>
      </c>
      <c r="C3763">
        <v>0</v>
      </c>
      <c r="D3763" s="6" t="str">
        <f t="shared" si="58"/>
        <v>6925379594100</v>
      </c>
    </row>
    <row r="3764" spans="1:4" x14ac:dyDescent="0.25">
      <c r="A3764">
        <v>130397</v>
      </c>
      <c r="B3764">
        <v>692537952550</v>
      </c>
      <c r="C3764">
        <v>0</v>
      </c>
      <c r="D3764" s="6" t="str">
        <f t="shared" si="58"/>
        <v>6925379525500</v>
      </c>
    </row>
    <row r="3765" spans="1:4" x14ac:dyDescent="0.25">
      <c r="A3765">
        <v>174178</v>
      </c>
      <c r="B3765">
        <v>692444453214</v>
      </c>
      <c r="C3765">
        <v>6</v>
      </c>
      <c r="D3765" s="6" t="str">
        <f t="shared" si="58"/>
        <v>6924444532146</v>
      </c>
    </row>
    <row r="3766" spans="1:4" x14ac:dyDescent="0.25">
      <c r="A3766">
        <v>126857</v>
      </c>
      <c r="B3766">
        <v>789941552552</v>
      </c>
      <c r="C3766">
        <v>8</v>
      </c>
      <c r="D3766" s="6" t="str">
        <f t="shared" si="58"/>
        <v>7899415525528</v>
      </c>
    </row>
    <row r="3767" spans="1:4" x14ac:dyDescent="0.25">
      <c r="A3767">
        <v>104738</v>
      </c>
      <c r="B3767">
        <v>695824678009</v>
      </c>
      <c r="C3767">
        <v>2</v>
      </c>
      <c r="D3767" s="6" t="str">
        <f t="shared" si="58"/>
        <v>6958246780092</v>
      </c>
    </row>
    <row r="3768" spans="1:4" x14ac:dyDescent="0.25">
      <c r="A3768">
        <v>254045</v>
      </c>
      <c r="B3768">
        <v>692538115727</v>
      </c>
      <c r="C3768">
        <v>0</v>
      </c>
      <c r="D3768" s="6" t="str">
        <f t="shared" si="58"/>
        <v>6925381157270</v>
      </c>
    </row>
    <row r="3769" spans="1:4" x14ac:dyDescent="0.25">
      <c r="A3769">
        <v>244664</v>
      </c>
      <c r="B3769">
        <v>692538095601</v>
      </c>
      <c r="C3769">
        <v>0</v>
      </c>
      <c r="D3769" s="6" t="str">
        <f t="shared" si="58"/>
        <v>6925380956010</v>
      </c>
    </row>
    <row r="3770" spans="1:4" x14ac:dyDescent="0.25">
      <c r="A3770">
        <v>214890</v>
      </c>
      <c r="B3770">
        <v>692571072734</v>
      </c>
      <c r="C3770">
        <v>1</v>
      </c>
      <c r="D3770" s="6" t="str">
        <f t="shared" si="58"/>
        <v>6925710727341</v>
      </c>
    </row>
    <row r="3771" spans="1:4" x14ac:dyDescent="0.25">
      <c r="A3771">
        <v>260561</v>
      </c>
      <c r="B3771">
        <v>692538116113</v>
      </c>
      <c r="C3771">
        <v>0</v>
      </c>
      <c r="D3771" s="6" t="str">
        <f t="shared" si="58"/>
        <v>6925381161130</v>
      </c>
    </row>
    <row r="3772" spans="1:4" x14ac:dyDescent="0.25">
      <c r="A3772">
        <v>202344</v>
      </c>
      <c r="B3772">
        <v>692571072714</v>
      </c>
      <c r="C3772">
        <v>3</v>
      </c>
      <c r="D3772" s="6" t="str">
        <f t="shared" si="58"/>
        <v>6925710727143</v>
      </c>
    </row>
    <row r="3773" spans="1:4" x14ac:dyDescent="0.25">
      <c r="A3773">
        <v>214886</v>
      </c>
      <c r="B3773">
        <v>692571072747</v>
      </c>
      <c r="C3773">
        <v>1</v>
      </c>
      <c r="D3773" s="6" t="str">
        <f t="shared" si="58"/>
        <v>6925710727471</v>
      </c>
    </row>
    <row r="3774" spans="1:4" x14ac:dyDescent="0.25">
      <c r="A3774">
        <v>227320</v>
      </c>
      <c r="B3774">
        <v>692538089617</v>
      </c>
      <c r="C3774">
        <v>0</v>
      </c>
      <c r="D3774" s="6" t="str">
        <f t="shared" si="58"/>
        <v>6925380896170</v>
      </c>
    </row>
    <row r="3775" spans="1:4" x14ac:dyDescent="0.25">
      <c r="A3775">
        <v>246300</v>
      </c>
      <c r="B3775">
        <v>692538107612</v>
      </c>
      <c r="C3775">
        <v>0</v>
      </c>
      <c r="D3775" s="6" t="str">
        <f t="shared" si="58"/>
        <v>6925381076120</v>
      </c>
    </row>
    <row r="3776" spans="1:4" x14ac:dyDescent="0.25">
      <c r="A3776">
        <v>246301</v>
      </c>
      <c r="B3776">
        <v>692538107625</v>
      </c>
      <c r="C3776">
        <v>0</v>
      </c>
      <c r="D3776" s="6" t="str">
        <f t="shared" si="58"/>
        <v>6925381076250</v>
      </c>
    </row>
    <row r="3777" spans="1:4" x14ac:dyDescent="0.25">
      <c r="A3777">
        <v>246302</v>
      </c>
      <c r="B3777">
        <v>692538107638</v>
      </c>
      <c r="C3777">
        <v>0</v>
      </c>
      <c r="D3777" s="6" t="str">
        <f t="shared" si="58"/>
        <v>6925381076380</v>
      </c>
    </row>
    <row r="3778" spans="1:4" x14ac:dyDescent="0.25">
      <c r="A3778">
        <v>246353</v>
      </c>
      <c r="B3778">
        <v>697069001398</v>
      </c>
      <c r="C3778">
        <v>4</v>
      </c>
      <c r="D3778" s="6" t="str">
        <f t="shared" ref="D3778:D3841" si="59">B3778 &amp; C3778</f>
        <v>6970690013984</v>
      </c>
    </row>
    <row r="3779" spans="1:4" x14ac:dyDescent="0.25">
      <c r="A3779">
        <v>260071</v>
      </c>
      <c r="B3779">
        <v>692538116311</v>
      </c>
      <c r="C3779">
        <v>0</v>
      </c>
      <c r="D3779" s="6" t="str">
        <f t="shared" si="59"/>
        <v>6925381163110</v>
      </c>
    </row>
    <row r="3780" spans="1:4" x14ac:dyDescent="0.25">
      <c r="A3780">
        <v>260072</v>
      </c>
      <c r="B3780">
        <v>692538116324</v>
      </c>
      <c r="C3780">
        <v>0</v>
      </c>
      <c r="D3780" s="6" t="str">
        <f t="shared" si="59"/>
        <v>6925381163240</v>
      </c>
    </row>
    <row r="3781" spans="1:4" x14ac:dyDescent="0.25">
      <c r="A3781">
        <v>260073</v>
      </c>
      <c r="B3781">
        <v>692538116337</v>
      </c>
      <c r="C3781">
        <v>0</v>
      </c>
      <c r="D3781" s="6" t="str">
        <f t="shared" si="59"/>
        <v>6925381163370</v>
      </c>
    </row>
    <row r="3782" spans="1:4" x14ac:dyDescent="0.25">
      <c r="A3782">
        <v>246354</v>
      </c>
      <c r="B3782">
        <v>697069001403</v>
      </c>
      <c r="C3782">
        <v>5</v>
      </c>
      <c r="D3782" s="6" t="str">
        <f t="shared" si="59"/>
        <v>6970690014035</v>
      </c>
    </row>
    <row r="3783" spans="1:4" x14ac:dyDescent="0.25">
      <c r="A3783">
        <v>227293</v>
      </c>
      <c r="B3783">
        <v>692538084852</v>
      </c>
      <c r="C3783">
        <v>0</v>
      </c>
      <c r="D3783" s="6" t="str">
        <f t="shared" si="59"/>
        <v>6925380848520</v>
      </c>
    </row>
    <row r="3784" spans="1:4" x14ac:dyDescent="0.25">
      <c r="A3784">
        <v>202346</v>
      </c>
      <c r="B3784">
        <v>692571072732</v>
      </c>
      <c r="C3784">
        <v>7</v>
      </c>
      <c r="D3784" s="6" t="str">
        <f t="shared" si="59"/>
        <v>6925710727327</v>
      </c>
    </row>
    <row r="3785" spans="1:4" x14ac:dyDescent="0.25">
      <c r="A3785">
        <v>202348</v>
      </c>
      <c r="B3785">
        <v>692571072733</v>
      </c>
      <c r="C3785">
        <v>4</v>
      </c>
      <c r="D3785" s="6" t="str">
        <f t="shared" si="59"/>
        <v>6925710727334</v>
      </c>
    </row>
    <row r="3786" spans="1:4" x14ac:dyDescent="0.25">
      <c r="A3786">
        <v>226962</v>
      </c>
      <c r="B3786">
        <v>692538055957</v>
      </c>
      <c r="C3786">
        <v>0</v>
      </c>
      <c r="D3786" s="6" t="str">
        <f t="shared" si="59"/>
        <v>6925380559570</v>
      </c>
    </row>
    <row r="3787" spans="1:4" x14ac:dyDescent="0.25">
      <c r="A3787">
        <v>246346</v>
      </c>
      <c r="B3787">
        <v>697069001603</v>
      </c>
      <c r="C3787">
        <v>9</v>
      </c>
      <c r="D3787" s="6" t="str">
        <f t="shared" si="59"/>
        <v>6970690016039</v>
      </c>
    </row>
    <row r="3788" spans="1:4" x14ac:dyDescent="0.25">
      <c r="A3788">
        <v>246347</v>
      </c>
      <c r="B3788">
        <v>697069001385</v>
      </c>
      <c r="C3788">
        <v>4</v>
      </c>
      <c r="D3788" s="6" t="str">
        <f t="shared" si="59"/>
        <v>6970690013854</v>
      </c>
    </row>
    <row r="3789" spans="1:4" x14ac:dyDescent="0.25">
      <c r="A3789">
        <v>246348</v>
      </c>
      <c r="B3789">
        <v>697069001388</v>
      </c>
      <c r="C3789">
        <v>5</v>
      </c>
      <c r="D3789" s="6" t="str">
        <f t="shared" si="59"/>
        <v>6970690013885</v>
      </c>
    </row>
    <row r="3790" spans="1:4" x14ac:dyDescent="0.25">
      <c r="A3790">
        <v>246349</v>
      </c>
      <c r="B3790">
        <v>697069001390</v>
      </c>
      <c r="C3790">
        <v>8</v>
      </c>
      <c r="D3790" s="6" t="str">
        <f t="shared" si="59"/>
        <v>6970690013908</v>
      </c>
    </row>
    <row r="3791" spans="1:4" x14ac:dyDescent="0.25">
      <c r="A3791">
        <v>246350</v>
      </c>
      <c r="B3791">
        <v>697069001391</v>
      </c>
      <c r="C3791">
        <v>5</v>
      </c>
      <c r="D3791" s="6" t="str">
        <f t="shared" si="59"/>
        <v>6970690013915</v>
      </c>
    </row>
    <row r="3792" spans="1:4" x14ac:dyDescent="0.25">
      <c r="A3792">
        <v>246351</v>
      </c>
      <c r="B3792">
        <v>697069001394</v>
      </c>
      <c r="C3792">
        <v>6</v>
      </c>
      <c r="D3792" s="6" t="str">
        <f t="shared" si="59"/>
        <v>6970690013946</v>
      </c>
    </row>
    <row r="3793" spans="1:4" x14ac:dyDescent="0.25">
      <c r="A3793">
        <v>260011</v>
      </c>
      <c r="B3793">
        <v>697069001396</v>
      </c>
      <c r="C3793">
        <v>0</v>
      </c>
      <c r="D3793" s="6" t="str">
        <f t="shared" si="59"/>
        <v>6970690013960</v>
      </c>
    </row>
    <row r="3794" spans="1:4" x14ac:dyDescent="0.25">
      <c r="A3794">
        <v>246355</v>
      </c>
      <c r="B3794">
        <v>697069001404</v>
      </c>
      <c r="C3794">
        <v>2</v>
      </c>
      <c r="D3794" s="6" t="str">
        <f t="shared" si="59"/>
        <v>6970690014042</v>
      </c>
    </row>
    <row r="3795" spans="1:4" x14ac:dyDescent="0.25">
      <c r="A3795">
        <v>246358</v>
      </c>
      <c r="B3795">
        <v>697069001409</v>
      </c>
      <c r="C3795">
        <v>7</v>
      </c>
      <c r="D3795" s="6" t="str">
        <f t="shared" si="59"/>
        <v>6970690014097</v>
      </c>
    </row>
    <row r="3796" spans="1:4" x14ac:dyDescent="0.25">
      <c r="A3796">
        <v>260012</v>
      </c>
      <c r="B3796">
        <v>692571072724</v>
      </c>
      <c r="C3796">
        <v>2</v>
      </c>
      <c r="D3796" s="6" t="str">
        <f t="shared" si="59"/>
        <v>6925710727242</v>
      </c>
    </row>
    <row r="3797" spans="1:4" x14ac:dyDescent="0.25">
      <c r="A3797">
        <v>260038</v>
      </c>
      <c r="B3797">
        <v>692538116340</v>
      </c>
      <c r="C3797">
        <v>0</v>
      </c>
      <c r="D3797" s="6" t="str">
        <f t="shared" si="59"/>
        <v>6925381163400</v>
      </c>
    </row>
    <row r="3798" spans="1:4" x14ac:dyDescent="0.25">
      <c r="A3798">
        <v>260039</v>
      </c>
      <c r="B3798">
        <v>692538116353</v>
      </c>
      <c r="C3798">
        <v>0</v>
      </c>
      <c r="D3798" s="6" t="str">
        <f t="shared" si="59"/>
        <v>6925381163530</v>
      </c>
    </row>
    <row r="3799" spans="1:4" x14ac:dyDescent="0.25">
      <c r="A3799">
        <v>260040</v>
      </c>
      <c r="B3799">
        <v>692538116366</v>
      </c>
      <c r="C3799">
        <v>0</v>
      </c>
      <c r="D3799" s="6" t="str">
        <f t="shared" si="59"/>
        <v>6925381163660</v>
      </c>
    </row>
    <row r="3800" spans="1:4" x14ac:dyDescent="0.25">
      <c r="A3800">
        <v>260041</v>
      </c>
      <c r="B3800">
        <v>692538116465</v>
      </c>
      <c r="C3800">
        <v>0</v>
      </c>
      <c r="D3800" s="6" t="str">
        <f t="shared" si="59"/>
        <v>6925381164650</v>
      </c>
    </row>
    <row r="3801" spans="1:4" x14ac:dyDescent="0.25">
      <c r="A3801">
        <v>197919</v>
      </c>
      <c r="B3801">
        <v>695344050658</v>
      </c>
      <c r="C3801">
        <v>5</v>
      </c>
      <c r="D3801" s="6" t="str">
        <f t="shared" si="59"/>
        <v>6953440506585</v>
      </c>
    </row>
    <row r="3802" spans="1:4" x14ac:dyDescent="0.25">
      <c r="A3802">
        <v>176102</v>
      </c>
      <c r="B3802">
        <v>659476716701</v>
      </c>
      <c r="C3802">
        <v>3</v>
      </c>
      <c r="D3802" s="6" t="str">
        <f t="shared" si="59"/>
        <v>6594767167013</v>
      </c>
    </row>
    <row r="3803" spans="1:4" x14ac:dyDescent="0.25">
      <c r="A3803">
        <v>50382</v>
      </c>
      <c r="B3803">
        <v>200000050382</v>
      </c>
      <c r="C3803">
        <v>0</v>
      </c>
      <c r="D3803" s="6" t="str">
        <f t="shared" si="59"/>
        <v>2000000503820</v>
      </c>
    </row>
    <row r="3804" spans="1:4" x14ac:dyDescent="0.25">
      <c r="A3804">
        <v>219419</v>
      </c>
      <c r="B3804">
        <v>692537980171</v>
      </c>
      <c r="C3804">
        <v>0</v>
      </c>
      <c r="D3804" s="6" t="str">
        <f t="shared" si="59"/>
        <v>6925379801710</v>
      </c>
    </row>
    <row r="3805" spans="1:4" x14ac:dyDescent="0.25">
      <c r="A3805">
        <v>246314</v>
      </c>
      <c r="B3805">
        <v>692538107865</v>
      </c>
      <c r="C3805">
        <v>0</v>
      </c>
      <c r="D3805" s="6" t="str">
        <f t="shared" si="59"/>
        <v>6925381078650</v>
      </c>
    </row>
    <row r="3806" spans="1:4" x14ac:dyDescent="0.25">
      <c r="A3806">
        <v>246327</v>
      </c>
      <c r="B3806">
        <v>692538107456</v>
      </c>
      <c r="C3806">
        <v>0</v>
      </c>
      <c r="D3806" s="6" t="str">
        <f t="shared" si="59"/>
        <v>6925381074560</v>
      </c>
    </row>
    <row r="3807" spans="1:4" x14ac:dyDescent="0.25">
      <c r="A3807">
        <v>260571</v>
      </c>
      <c r="B3807">
        <v>692538119659</v>
      </c>
      <c r="C3807">
        <v>0</v>
      </c>
      <c r="D3807" s="6" t="str">
        <f t="shared" si="59"/>
        <v>6925381196590</v>
      </c>
    </row>
    <row r="3808" spans="1:4" x14ac:dyDescent="0.25">
      <c r="A3808">
        <v>246341</v>
      </c>
      <c r="B3808">
        <v>692538108165</v>
      </c>
      <c r="C3808">
        <v>0</v>
      </c>
      <c r="D3808" s="6" t="str">
        <f t="shared" si="59"/>
        <v>6925381081650</v>
      </c>
    </row>
    <row r="3809" spans="1:4" x14ac:dyDescent="0.25">
      <c r="A3809">
        <v>255566</v>
      </c>
      <c r="B3809">
        <v>692538112348</v>
      </c>
      <c r="C3809">
        <v>0</v>
      </c>
      <c r="D3809" s="6" t="str">
        <f t="shared" si="59"/>
        <v>6925381123480</v>
      </c>
    </row>
    <row r="3810" spans="1:4" x14ac:dyDescent="0.25">
      <c r="A3810">
        <v>246356</v>
      </c>
      <c r="B3810">
        <v>697069001406</v>
      </c>
      <c r="C3810">
        <v>6</v>
      </c>
      <c r="D3810" s="6" t="str">
        <f t="shared" si="59"/>
        <v>6970690014066</v>
      </c>
    </row>
    <row r="3811" spans="1:4" x14ac:dyDescent="0.25">
      <c r="A3811">
        <v>233654</v>
      </c>
      <c r="B3811">
        <v>692538101391</v>
      </c>
      <c r="C3811">
        <v>0</v>
      </c>
      <c r="D3811" s="6" t="str">
        <f t="shared" si="59"/>
        <v>6925381013910</v>
      </c>
    </row>
    <row r="3812" spans="1:4" x14ac:dyDescent="0.25">
      <c r="A3812">
        <v>260024</v>
      </c>
      <c r="B3812">
        <v>692538116098</v>
      </c>
      <c r="C3812">
        <v>0</v>
      </c>
      <c r="D3812" s="6" t="str">
        <f t="shared" si="59"/>
        <v>6925381160980</v>
      </c>
    </row>
    <row r="3813" spans="1:4" x14ac:dyDescent="0.25">
      <c r="A3813">
        <v>260026</v>
      </c>
      <c r="B3813">
        <v>692538116126</v>
      </c>
      <c r="C3813">
        <v>0</v>
      </c>
      <c r="D3813" s="6" t="str">
        <f t="shared" si="59"/>
        <v>6925381161260</v>
      </c>
    </row>
    <row r="3814" spans="1:4" x14ac:dyDescent="0.25">
      <c r="A3814">
        <v>255567</v>
      </c>
      <c r="B3814">
        <v>692538112351</v>
      </c>
      <c r="C3814">
        <v>0</v>
      </c>
      <c r="D3814" s="6" t="str">
        <f t="shared" si="59"/>
        <v>6925381123510</v>
      </c>
    </row>
    <row r="3815" spans="1:4" x14ac:dyDescent="0.25">
      <c r="A3815">
        <v>260569</v>
      </c>
      <c r="B3815">
        <v>692538119857</v>
      </c>
      <c r="C3815">
        <v>0</v>
      </c>
      <c r="D3815" s="6" t="str">
        <f t="shared" si="59"/>
        <v>6925381198570</v>
      </c>
    </row>
    <row r="3816" spans="1:4" x14ac:dyDescent="0.25">
      <c r="A3816">
        <v>260574</v>
      </c>
      <c r="B3816">
        <v>692538120073</v>
      </c>
      <c r="C3816">
        <v>0</v>
      </c>
      <c r="D3816" s="6" t="str">
        <f t="shared" si="59"/>
        <v>6925381200730</v>
      </c>
    </row>
    <row r="3817" spans="1:4" x14ac:dyDescent="0.25">
      <c r="A3817">
        <v>239667</v>
      </c>
      <c r="B3817">
        <v>692538089927</v>
      </c>
      <c r="C3817">
        <v>0</v>
      </c>
      <c r="D3817" s="6" t="str">
        <f t="shared" si="59"/>
        <v>6925380899270</v>
      </c>
    </row>
    <row r="3818" spans="1:4" x14ac:dyDescent="0.25">
      <c r="A3818">
        <v>260028</v>
      </c>
      <c r="B3818">
        <v>692538116241</v>
      </c>
      <c r="C3818">
        <v>0</v>
      </c>
      <c r="D3818" s="6" t="str">
        <f t="shared" si="59"/>
        <v>6925381162410</v>
      </c>
    </row>
    <row r="3819" spans="1:4" x14ac:dyDescent="0.25">
      <c r="A3819">
        <v>260029</v>
      </c>
      <c r="B3819">
        <v>692538116254</v>
      </c>
      <c r="C3819">
        <v>0</v>
      </c>
      <c r="D3819" s="6" t="str">
        <f t="shared" si="59"/>
        <v>6925381162540</v>
      </c>
    </row>
    <row r="3820" spans="1:4" x14ac:dyDescent="0.25">
      <c r="A3820">
        <v>260030</v>
      </c>
      <c r="B3820">
        <v>692538116267</v>
      </c>
      <c r="C3820">
        <v>0</v>
      </c>
      <c r="D3820" s="6" t="str">
        <f t="shared" si="59"/>
        <v>6925381162670</v>
      </c>
    </row>
    <row r="3821" spans="1:4" x14ac:dyDescent="0.25">
      <c r="A3821">
        <v>260031</v>
      </c>
      <c r="B3821">
        <v>692538116270</v>
      </c>
      <c r="C3821">
        <v>0</v>
      </c>
      <c r="D3821" s="6" t="str">
        <f t="shared" si="59"/>
        <v>6925381162700</v>
      </c>
    </row>
    <row r="3822" spans="1:4" x14ac:dyDescent="0.25">
      <c r="A3822">
        <v>260042</v>
      </c>
      <c r="B3822">
        <v>692538116478</v>
      </c>
      <c r="C3822">
        <v>0</v>
      </c>
      <c r="D3822" s="6" t="str">
        <f t="shared" si="59"/>
        <v>6925381164780</v>
      </c>
    </row>
    <row r="3823" spans="1:4" x14ac:dyDescent="0.25">
      <c r="A3823">
        <v>260046</v>
      </c>
      <c r="B3823">
        <v>692538116634</v>
      </c>
      <c r="C3823">
        <v>0</v>
      </c>
      <c r="D3823" s="6" t="str">
        <f t="shared" si="59"/>
        <v>6925381166340</v>
      </c>
    </row>
    <row r="3824" spans="1:4" x14ac:dyDescent="0.25">
      <c r="A3824">
        <v>260027</v>
      </c>
      <c r="B3824">
        <v>692538116238</v>
      </c>
      <c r="C3824">
        <v>0</v>
      </c>
      <c r="D3824" s="6" t="str">
        <f t="shared" si="59"/>
        <v>6925381162380</v>
      </c>
    </row>
    <row r="3825" spans="1:4" x14ac:dyDescent="0.25">
      <c r="A3825">
        <v>260047</v>
      </c>
      <c r="B3825">
        <v>692538116519</v>
      </c>
      <c r="C3825">
        <v>0</v>
      </c>
      <c r="D3825" s="6" t="str">
        <f t="shared" si="59"/>
        <v>6925381165190</v>
      </c>
    </row>
    <row r="3826" spans="1:4" x14ac:dyDescent="0.25">
      <c r="A3826">
        <v>260048</v>
      </c>
      <c r="B3826">
        <v>692538116717</v>
      </c>
      <c r="C3826">
        <v>0</v>
      </c>
      <c r="D3826" s="6" t="str">
        <f t="shared" si="59"/>
        <v>6925381167170</v>
      </c>
    </row>
    <row r="3827" spans="1:4" x14ac:dyDescent="0.25">
      <c r="A3827">
        <v>260049</v>
      </c>
      <c r="B3827">
        <v>692538116481</v>
      </c>
      <c r="C3827">
        <v>0</v>
      </c>
      <c r="D3827" s="6" t="str">
        <f t="shared" si="59"/>
        <v>6925381164810</v>
      </c>
    </row>
    <row r="3828" spans="1:4" x14ac:dyDescent="0.25">
      <c r="A3828">
        <v>255568</v>
      </c>
      <c r="B3828">
        <v>692538112364</v>
      </c>
      <c r="C3828">
        <v>0</v>
      </c>
      <c r="D3828" s="6" t="str">
        <f t="shared" si="59"/>
        <v>6925381123640</v>
      </c>
    </row>
    <row r="3829" spans="1:4" x14ac:dyDescent="0.25">
      <c r="A3829">
        <v>255565</v>
      </c>
      <c r="B3829">
        <v>692538112335</v>
      </c>
      <c r="C3829">
        <v>0</v>
      </c>
      <c r="D3829" s="6" t="str">
        <f t="shared" si="59"/>
        <v>6925381123350</v>
      </c>
    </row>
    <row r="3830" spans="1:4" x14ac:dyDescent="0.25">
      <c r="A3830">
        <v>202351</v>
      </c>
      <c r="B3830">
        <v>692571072758</v>
      </c>
      <c r="C3830">
        <v>7</v>
      </c>
      <c r="D3830" s="6" t="str">
        <f t="shared" si="59"/>
        <v>6925710727587</v>
      </c>
    </row>
    <row r="3831" spans="1:4" x14ac:dyDescent="0.25">
      <c r="A3831">
        <v>232209</v>
      </c>
      <c r="B3831">
        <v>692538087004</v>
      </c>
      <c r="C3831">
        <v>0</v>
      </c>
      <c r="D3831" s="6" t="str">
        <f t="shared" si="59"/>
        <v>6925380870040</v>
      </c>
    </row>
    <row r="3832" spans="1:4" x14ac:dyDescent="0.25">
      <c r="A3832">
        <v>217360</v>
      </c>
      <c r="B3832">
        <v>692538068814</v>
      </c>
      <c r="C3832">
        <v>0</v>
      </c>
      <c r="D3832" s="6" t="str">
        <f t="shared" si="59"/>
        <v>6925380688140</v>
      </c>
    </row>
    <row r="3833" spans="1:4" x14ac:dyDescent="0.25">
      <c r="A3833">
        <v>217352</v>
      </c>
      <c r="B3833">
        <v>692538047248</v>
      </c>
      <c r="C3833">
        <v>0</v>
      </c>
      <c r="D3833" s="6" t="str">
        <f t="shared" si="59"/>
        <v>6925380472480</v>
      </c>
    </row>
    <row r="3834" spans="1:4" x14ac:dyDescent="0.25">
      <c r="A3834">
        <v>205309</v>
      </c>
      <c r="B3834">
        <v>692538031155</v>
      </c>
      <c r="C3834">
        <v>0</v>
      </c>
      <c r="D3834" s="6" t="str">
        <f t="shared" si="59"/>
        <v>6925380311550</v>
      </c>
    </row>
    <row r="3835" spans="1:4" x14ac:dyDescent="0.25">
      <c r="A3835">
        <v>162655</v>
      </c>
      <c r="B3835">
        <v>692537959519</v>
      </c>
      <c r="C3835">
        <v>0</v>
      </c>
      <c r="D3835" s="6" t="str">
        <f t="shared" si="59"/>
        <v>6925379595190</v>
      </c>
    </row>
    <row r="3836" spans="1:4" x14ac:dyDescent="0.25">
      <c r="A3836">
        <v>162654</v>
      </c>
      <c r="B3836">
        <v>692537959522</v>
      </c>
      <c r="C3836">
        <v>0</v>
      </c>
      <c r="D3836" s="6" t="str">
        <f t="shared" si="59"/>
        <v>6925379595220</v>
      </c>
    </row>
    <row r="3837" spans="1:4" x14ac:dyDescent="0.25">
      <c r="A3837">
        <v>75050</v>
      </c>
      <c r="B3837">
        <v>200000075050</v>
      </c>
      <c r="C3837">
        <v>7</v>
      </c>
      <c r="D3837" s="6" t="str">
        <f t="shared" si="59"/>
        <v>2000000750507</v>
      </c>
    </row>
    <row r="3838" spans="1:4" x14ac:dyDescent="0.25">
      <c r="A3838">
        <v>153008</v>
      </c>
      <c r="B3838">
        <v>692537956226</v>
      </c>
      <c r="C3838">
        <v>0</v>
      </c>
      <c r="D3838" s="6" t="str">
        <f t="shared" si="59"/>
        <v>6925379562260</v>
      </c>
    </row>
    <row r="3839" spans="1:4" x14ac:dyDescent="0.25">
      <c r="A3839">
        <v>167468</v>
      </c>
      <c r="B3839">
        <v>692738471802</v>
      </c>
      <c r="C3839">
        <v>1</v>
      </c>
      <c r="D3839" s="6" t="str">
        <f t="shared" si="59"/>
        <v>6927384718021</v>
      </c>
    </row>
    <row r="3840" spans="1:4" x14ac:dyDescent="0.25">
      <c r="A3840">
        <v>198578</v>
      </c>
      <c r="B3840">
        <v>692534601331</v>
      </c>
      <c r="C3840">
        <v>3</v>
      </c>
      <c r="D3840" s="6" t="str">
        <f t="shared" si="59"/>
        <v>6925346013313</v>
      </c>
    </row>
    <row r="3841" spans="1:4" x14ac:dyDescent="0.25">
      <c r="A3841">
        <v>153009</v>
      </c>
      <c r="B3841">
        <v>692537956213</v>
      </c>
      <c r="C3841">
        <v>0</v>
      </c>
      <c r="D3841" s="6" t="str">
        <f t="shared" si="59"/>
        <v>6925379562130</v>
      </c>
    </row>
    <row r="3842" spans="1:4" x14ac:dyDescent="0.25">
      <c r="A3842">
        <v>167470</v>
      </c>
      <c r="B3842">
        <v>692738471803</v>
      </c>
      <c r="C3842">
        <v>8</v>
      </c>
      <c r="D3842" s="6" t="str">
        <f t="shared" ref="D3842:D3905" si="60">B3842 &amp; C3842</f>
        <v>6927384718038</v>
      </c>
    </row>
    <row r="3843" spans="1:4" x14ac:dyDescent="0.25">
      <c r="A3843">
        <v>254053</v>
      </c>
      <c r="B3843">
        <v>692538086915</v>
      </c>
      <c r="C3843">
        <v>0</v>
      </c>
      <c r="D3843" s="6" t="str">
        <f t="shared" si="60"/>
        <v>6925380869150</v>
      </c>
    </row>
    <row r="3844" spans="1:4" x14ac:dyDescent="0.25">
      <c r="A3844">
        <v>254054</v>
      </c>
      <c r="B3844">
        <v>692538086931</v>
      </c>
      <c r="C3844">
        <v>0</v>
      </c>
      <c r="D3844" s="6" t="str">
        <f t="shared" si="60"/>
        <v>6925380869310</v>
      </c>
    </row>
    <row r="3845" spans="1:4" x14ac:dyDescent="0.25">
      <c r="A3845">
        <v>174229</v>
      </c>
      <c r="B3845">
        <v>692537967806</v>
      </c>
      <c r="C3845">
        <v>0</v>
      </c>
      <c r="D3845" s="6" t="str">
        <f t="shared" si="60"/>
        <v>6925379678060</v>
      </c>
    </row>
    <row r="3846" spans="1:4" x14ac:dyDescent="0.25">
      <c r="A3846">
        <v>198577</v>
      </c>
      <c r="B3846">
        <v>692534601312</v>
      </c>
      <c r="C3846">
        <v>2</v>
      </c>
      <c r="D3846" s="6" t="str">
        <f t="shared" si="60"/>
        <v>6925346013122</v>
      </c>
    </row>
    <row r="3847" spans="1:4" x14ac:dyDescent="0.25">
      <c r="A3847">
        <v>65741</v>
      </c>
      <c r="B3847">
        <v>200000065741</v>
      </c>
      <c r="C3847">
        <v>7</v>
      </c>
      <c r="D3847" s="6" t="str">
        <f t="shared" si="60"/>
        <v>2000000657417</v>
      </c>
    </row>
    <row r="3848" spans="1:4" x14ac:dyDescent="0.25">
      <c r="A3848">
        <v>104763</v>
      </c>
      <c r="B3848">
        <v>695897101454</v>
      </c>
      <c r="C3848">
        <v>7</v>
      </c>
      <c r="D3848" s="6" t="str">
        <f t="shared" si="60"/>
        <v>6958971014547</v>
      </c>
    </row>
    <row r="3849" spans="1:4" x14ac:dyDescent="0.25">
      <c r="A3849">
        <v>31610</v>
      </c>
      <c r="B3849">
        <v>200000031610</v>
      </c>
      <c r="C3849">
        <v>9</v>
      </c>
      <c r="D3849" s="6" t="str">
        <f t="shared" si="60"/>
        <v>2000000316109</v>
      </c>
    </row>
    <row r="3850" spans="1:4" x14ac:dyDescent="0.25">
      <c r="A3850">
        <v>250314</v>
      </c>
      <c r="B3850">
        <v>868050208250</v>
      </c>
      <c r="C3850">
        <v>0</v>
      </c>
      <c r="D3850" s="6" t="str">
        <f t="shared" si="60"/>
        <v>8680502082500</v>
      </c>
    </row>
    <row r="3851" spans="1:4" x14ac:dyDescent="0.25">
      <c r="A3851">
        <v>246318</v>
      </c>
      <c r="B3851">
        <v>692538107922</v>
      </c>
      <c r="C3851">
        <v>0</v>
      </c>
      <c r="D3851" s="6" t="str">
        <f t="shared" si="60"/>
        <v>6925381079220</v>
      </c>
    </row>
    <row r="3852" spans="1:4" x14ac:dyDescent="0.25">
      <c r="A3852">
        <v>246343</v>
      </c>
      <c r="B3852">
        <v>692538108264</v>
      </c>
      <c r="C3852">
        <v>0</v>
      </c>
      <c r="D3852" s="6" t="str">
        <f t="shared" si="60"/>
        <v>6925381082640</v>
      </c>
    </row>
    <row r="3853" spans="1:4" x14ac:dyDescent="0.25">
      <c r="A3853">
        <v>174269</v>
      </c>
      <c r="B3853">
        <v>692537968122</v>
      </c>
      <c r="C3853">
        <v>0</v>
      </c>
      <c r="D3853" s="6" t="str">
        <f t="shared" si="60"/>
        <v>6925379681220</v>
      </c>
    </row>
    <row r="3854" spans="1:4" x14ac:dyDescent="0.25">
      <c r="A3854">
        <v>197994</v>
      </c>
      <c r="B3854">
        <v>692538011764</v>
      </c>
      <c r="C3854">
        <v>0</v>
      </c>
      <c r="D3854" s="6" t="str">
        <f t="shared" si="60"/>
        <v>6925380117640</v>
      </c>
    </row>
    <row r="3855" spans="1:4" x14ac:dyDescent="0.25">
      <c r="A3855">
        <v>197997</v>
      </c>
      <c r="B3855">
        <v>692538011735</v>
      </c>
      <c r="C3855">
        <v>0</v>
      </c>
      <c r="D3855" s="6" t="str">
        <f t="shared" si="60"/>
        <v>6925380117350</v>
      </c>
    </row>
    <row r="3856" spans="1:4" x14ac:dyDescent="0.25">
      <c r="A3856">
        <v>219417</v>
      </c>
      <c r="B3856">
        <v>692538048944</v>
      </c>
      <c r="C3856">
        <v>0</v>
      </c>
      <c r="D3856" s="6" t="str">
        <f t="shared" si="60"/>
        <v>6925380489440</v>
      </c>
    </row>
    <row r="3857" spans="1:4" x14ac:dyDescent="0.25">
      <c r="A3857">
        <v>216062</v>
      </c>
      <c r="B3857">
        <v>692538066962</v>
      </c>
      <c r="C3857">
        <v>0</v>
      </c>
      <c r="D3857" s="6" t="str">
        <f t="shared" si="60"/>
        <v>6925380669620</v>
      </c>
    </row>
    <row r="3858" spans="1:4" x14ac:dyDescent="0.25">
      <c r="A3858">
        <v>239650</v>
      </c>
      <c r="B3858">
        <v>692538080706</v>
      </c>
      <c r="C3858">
        <v>0</v>
      </c>
      <c r="D3858" s="6" t="str">
        <f t="shared" si="60"/>
        <v>6925380807060</v>
      </c>
    </row>
    <row r="3859" spans="1:4" x14ac:dyDescent="0.25">
      <c r="A3859">
        <v>232184</v>
      </c>
      <c r="B3859">
        <v>692538086014</v>
      </c>
      <c r="C3859">
        <v>0</v>
      </c>
      <c r="D3859" s="6" t="str">
        <f t="shared" si="60"/>
        <v>6925380860140</v>
      </c>
    </row>
    <row r="3860" spans="1:4" x14ac:dyDescent="0.25">
      <c r="A3860">
        <v>232185</v>
      </c>
      <c r="B3860">
        <v>692538086027</v>
      </c>
      <c r="C3860">
        <v>0</v>
      </c>
      <c r="D3860" s="6" t="str">
        <f t="shared" si="60"/>
        <v>6925380860270</v>
      </c>
    </row>
    <row r="3861" spans="1:4" x14ac:dyDescent="0.25">
      <c r="A3861">
        <v>232186</v>
      </c>
      <c r="B3861">
        <v>692538086069</v>
      </c>
      <c r="C3861">
        <v>0</v>
      </c>
      <c r="D3861" s="6" t="str">
        <f t="shared" si="60"/>
        <v>6925380860690</v>
      </c>
    </row>
    <row r="3862" spans="1:4" x14ac:dyDescent="0.25">
      <c r="A3862">
        <v>232187</v>
      </c>
      <c r="B3862">
        <v>692538086072</v>
      </c>
      <c r="C3862">
        <v>0</v>
      </c>
      <c r="D3862" s="6" t="str">
        <f t="shared" si="60"/>
        <v>6925380860720</v>
      </c>
    </row>
    <row r="3863" spans="1:4" x14ac:dyDescent="0.25">
      <c r="A3863">
        <v>232188</v>
      </c>
      <c r="B3863">
        <v>692538086085</v>
      </c>
      <c r="C3863">
        <v>0</v>
      </c>
      <c r="D3863" s="6" t="str">
        <f t="shared" si="60"/>
        <v>6925380860850</v>
      </c>
    </row>
    <row r="3864" spans="1:4" x14ac:dyDescent="0.25">
      <c r="A3864">
        <v>232189</v>
      </c>
      <c r="B3864">
        <v>692538086098</v>
      </c>
      <c r="C3864">
        <v>0</v>
      </c>
      <c r="D3864" s="6" t="str">
        <f t="shared" si="60"/>
        <v>6925380860980</v>
      </c>
    </row>
    <row r="3865" spans="1:4" x14ac:dyDescent="0.25">
      <c r="A3865">
        <v>232190</v>
      </c>
      <c r="B3865">
        <v>692538086100</v>
      </c>
      <c r="C3865">
        <v>0</v>
      </c>
      <c r="D3865" s="6" t="str">
        <f t="shared" si="60"/>
        <v>6925380861000</v>
      </c>
    </row>
    <row r="3866" spans="1:4" x14ac:dyDescent="0.25">
      <c r="A3866">
        <v>239661</v>
      </c>
      <c r="B3866">
        <v>692538095953</v>
      </c>
      <c r="C3866">
        <v>0</v>
      </c>
      <c r="D3866" s="6" t="str">
        <f t="shared" si="60"/>
        <v>6925380959530</v>
      </c>
    </row>
    <row r="3867" spans="1:4" x14ac:dyDescent="0.25">
      <c r="A3867">
        <v>239663</v>
      </c>
      <c r="B3867">
        <v>692538095979</v>
      </c>
      <c r="C3867">
        <v>0</v>
      </c>
      <c r="D3867" s="6" t="str">
        <f t="shared" si="60"/>
        <v>6925380959790</v>
      </c>
    </row>
    <row r="3868" spans="1:4" x14ac:dyDescent="0.25">
      <c r="A3868">
        <v>239653</v>
      </c>
      <c r="B3868">
        <v>692538096927</v>
      </c>
      <c r="C3868">
        <v>0</v>
      </c>
      <c r="D3868" s="6" t="str">
        <f t="shared" si="60"/>
        <v>6925380969270</v>
      </c>
    </row>
    <row r="3869" spans="1:4" x14ac:dyDescent="0.25">
      <c r="A3869">
        <v>239656</v>
      </c>
      <c r="B3869">
        <v>692538096956</v>
      </c>
      <c r="C3869">
        <v>0</v>
      </c>
      <c r="D3869" s="6" t="str">
        <f t="shared" si="60"/>
        <v>6925380969560</v>
      </c>
    </row>
    <row r="3870" spans="1:4" x14ac:dyDescent="0.25">
      <c r="A3870">
        <v>239659</v>
      </c>
      <c r="B3870">
        <v>692538096985</v>
      </c>
      <c r="C3870">
        <v>0</v>
      </c>
      <c r="D3870" s="6" t="str">
        <f t="shared" si="60"/>
        <v>6925380969850</v>
      </c>
    </row>
    <row r="3871" spans="1:4" x14ac:dyDescent="0.25">
      <c r="A3871">
        <v>260010</v>
      </c>
      <c r="B3871">
        <v>692538104936</v>
      </c>
      <c r="C3871">
        <v>0</v>
      </c>
      <c r="D3871" s="6" t="str">
        <f t="shared" si="60"/>
        <v>6925381049360</v>
      </c>
    </row>
    <row r="3872" spans="1:4" x14ac:dyDescent="0.25">
      <c r="A3872">
        <v>260564</v>
      </c>
      <c r="B3872">
        <v>692538105096</v>
      </c>
      <c r="C3872">
        <v>0</v>
      </c>
      <c r="D3872" s="6" t="str">
        <f t="shared" si="60"/>
        <v>6925381050960</v>
      </c>
    </row>
    <row r="3873" spans="1:4" x14ac:dyDescent="0.25">
      <c r="A3873">
        <v>246310</v>
      </c>
      <c r="B3873">
        <v>692538107807</v>
      </c>
      <c r="C3873">
        <v>0</v>
      </c>
      <c r="D3873" s="6" t="str">
        <f t="shared" si="60"/>
        <v>6925381078070</v>
      </c>
    </row>
    <row r="3874" spans="1:4" x14ac:dyDescent="0.25">
      <c r="A3874">
        <v>246313</v>
      </c>
      <c r="B3874">
        <v>692538107836</v>
      </c>
      <c r="C3874">
        <v>0</v>
      </c>
      <c r="D3874" s="6" t="str">
        <f t="shared" si="60"/>
        <v>6925381078360</v>
      </c>
    </row>
    <row r="3875" spans="1:4" x14ac:dyDescent="0.25">
      <c r="A3875">
        <v>260021</v>
      </c>
      <c r="B3875">
        <v>692538115813</v>
      </c>
      <c r="C3875">
        <v>0</v>
      </c>
      <c r="D3875" s="6" t="str">
        <f t="shared" si="60"/>
        <v>6925381158130</v>
      </c>
    </row>
    <row r="3876" spans="1:4" x14ac:dyDescent="0.25">
      <c r="A3876">
        <v>260022</v>
      </c>
      <c r="B3876">
        <v>692538115826</v>
      </c>
      <c r="C3876">
        <v>0</v>
      </c>
      <c r="D3876" s="6" t="str">
        <f t="shared" si="60"/>
        <v>6925381158260</v>
      </c>
    </row>
    <row r="3877" spans="1:4" x14ac:dyDescent="0.25">
      <c r="A3877">
        <v>260559</v>
      </c>
      <c r="B3877">
        <v>692538115839</v>
      </c>
      <c r="C3877">
        <v>0</v>
      </c>
      <c r="D3877" s="6" t="str">
        <f t="shared" si="60"/>
        <v>6925381158390</v>
      </c>
    </row>
    <row r="3878" spans="1:4" x14ac:dyDescent="0.25">
      <c r="A3878">
        <v>260560</v>
      </c>
      <c r="B3878">
        <v>692538115842</v>
      </c>
      <c r="C3878">
        <v>0</v>
      </c>
      <c r="D3878" s="6" t="str">
        <f t="shared" si="60"/>
        <v>6925381158420</v>
      </c>
    </row>
    <row r="3879" spans="1:4" x14ac:dyDescent="0.25">
      <c r="A3879">
        <v>260051</v>
      </c>
      <c r="B3879">
        <v>692538116816</v>
      </c>
      <c r="C3879">
        <v>0</v>
      </c>
      <c r="D3879" s="6" t="str">
        <f t="shared" si="60"/>
        <v>6925381168160</v>
      </c>
    </row>
    <row r="3880" spans="1:4" x14ac:dyDescent="0.25">
      <c r="A3880">
        <v>260052</v>
      </c>
      <c r="B3880">
        <v>692538116832</v>
      </c>
      <c r="C3880">
        <v>0</v>
      </c>
      <c r="D3880" s="6" t="str">
        <f t="shared" si="60"/>
        <v>6925381168320</v>
      </c>
    </row>
    <row r="3881" spans="1:4" x14ac:dyDescent="0.25">
      <c r="A3881">
        <v>260053</v>
      </c>
      <c r="B3881">
        <v>692538116845</v>
      </c>
      <c r="C3881">
        <v>0</v>
      </c>
      <c r="D3881" s="6" t="str">
        <f t="shared" si="60"/>
        <v>6925381168450</v>
      </c>
    </row>
    <row r="3882" spans="1:4" x14ac:dyDescent="0.25">
      <c r="A3882">
        <v>260054</v>
      </c>
      <c r="B3882">
        <v>692538116858</v>
      </c>
      <c r="C3882">
        <v>0</v>
      </c>
      <c r="D3882" s="6" t="str">
        <f t="shared" si="60"/>
        <v>6925381168580</v>
      </c>
    </row>
    <row r="3883" spans="1:4" x14ac:dyDescent="0.25">
      <c r="A3883">
        <v>225573</v>
      </c>
      <c r="B3883">
        <v>692538080920</v>
      </c>
      <c r="C3883">
        <v>0</v>
      </c>
      <c r="D3883" s="6" t="str">
        <f t="shared" si="60"/>
        <v>6925380809200</v>
      </c>
    </row>
    <row r="3884" spans="1:4" x14ac:dyDescent="0.25">
      <c r="A3884">
        <v>255633</v>
      </c>
      <c r="B3884">
        <v>693144492101</v>
      </c>
      <c r="C3884">
        <v>6</v>
      </c>
      <c r="D3884" s="6" t="str">
        <f t="shared" si="60"/>
        <v>6931444921016</v>
      </c>
    </row>
    <row r="3885" spans="1:4" x14ac:dyDescent="0.25">
      <c r="A3885">
        <v>50377</v>
      </c>
      <c r="B3885">
        <v>200000050377</v>
      </c>
      <c r="C3885">
        <v>6</v>
      </c>
      <c r="D3885" s="6" t="str">
        <f t="shared" si="60"/>
        <v>2000000503776</v>
      </c>
    </row>
    <row r="3886" spans="1:4" x14ac:dyDescent="0.25">
      <c r="A3886">
        <v>260015</v>
      </c>
      <c r="B3886">
        <v>692538113440</v>
      </c>
      <c r="C3886">
        <v>0</v>
      </c>
      <c r="D3886" s="6" t="str">
        <f t="shared" si="60"/>
        <v>6925381134400</v>
      </c>
    </row>
    <row r="3887" spans="1:4" x14ac:dyDescent="0.25">
      <c r="A3887">
        <v>207901</v>
      </c>
      <c r="B3887">
        <v>694758650006</v>
      </c>
      <c r="C3887">
        <v>4</v>
      </c>
      <c r="D3887" s="6" t="str">
        <f t="shared" si="60"/>
        <v>6947586500064</v>
      </c>
    </row>
    <row r="3888" spans="1:4" x14ac:dyDescent="0.25">
      <c r="A3888">
        <v>217366</v>
      </c>
      <c r="B3888">
        <v>692538068658</v>
      </c>
      <c r="C3888">
        <v>0</v>
      </c>
      <c r="D3888" s="6" t="str">
        <f t="shared" si="60"/>
        <v>6925380686580</v>
      </c>
    </row>
    <row r="3889" spans="1:4" x14ac:dyDescent="0.25">
      <c r="A3889">
        <v>217365</v>
      </c>
      <c r="B3889">
        <v>692538068661</v>
      </c>
      <c r="C3889">
        <v>0</v>
      </c>
      <c r="D3889" s="6" t="str">
        <f t="shared" si="60"/>
        <v>6925380686610</v>
      </c>
    </row>
    <row r="3890" spans="1:4" x14ac:dyDescent="0.25">
      <c r="A3890">
        <v>94562</v>
      </c>
      <c r="B3890">
        <v>200000094562</v>
      </c>
      <c r="C3890">
        <v>0</v>
      </c>
      <c r="D3890" s="6" t="str">
        <f t="shared" si="60"/>
        <v>2000000945620</v>
      </c>
    </row>
    <row r="3891" spans="1:4" x14ac:dyDescent="0.25">
      <c r="A3891">
        <v>226970</v>
      </c>
      <c r="B3891">
        <v>692538084795</v>
      </c>
      <c r="C3891">
        <v>0</v>
      </c>
      <c r="D3891" s="6" t="str">
        <f t="shared" si="60"/>
        <v>6925380847950</v>
      </c>
    </row>
    <row r="3892" spans="1:4" x14ac:dyDescent="0.25">
      <c r="A3892">
        <v>226972</v>
      </c>
      <c r="B3892">
        <v>692538084810</v>
      </c>
      <c r="C3892">
        <v>0</v>
      </c>
      <c r="D3892" s="6" t="str">
        <f t="shared" si="60"/>
        <v>6925380848100</v>
      </c>
    </row>
    <row r="3893" spans="1:4" x14ac:dyDescent="0.25">
      <c r="A3893">
        <v>229286</v>
      </c>
      <c r="B3893">
        <v>692538091034</v>
      </c>
      <c r="C3893">
        <v>0</v>
      </c>
      <c r="D3893" s="6" t="str">
        <f t="shared" si="60"/>
        <v>6925380910340</v>
      </c>
    </row>
    <row r="3894" spans="1:4" x14ac:dyDescent="0.25">
      <c r="A3894">
        <v>260033</v>
      </c>
      <c r="B3894">
        <v>692538116535</v>
      </c>
      <c r="C3894">
        <v>0</v>
      </c>
      <c r="D3894" s="6" t="str">
        <f t="shared" si="60"/>
        <v>6925381165350</v>
      </c>
    </row>
    <row r="3895" spans="1:4" x14ac:dyDescent="0.25">
      <c r="A3895">
        <v>260044</v>
      </c>
      <c r="B3895">
        <v>692538116551</v>
      </c>
      <c r="C3895">
        <v>0</v>
      </c>
      <c r="D3895" s="6" t="str">
        <f t="shared" si="60"/>
        <v>6925381165510</v>
      </c>
    </row>
    <row r="3896" spans="1:4" x14ac:dyDescent="0.25">
      <c r="A3896">
        <v>260045</v>
      </c>
      <c r="B3896">
        <v>692538116663</v>
      </c>
      <c r="C3896">
        <v>0</v>
      </c>
      <c r="D3896" s="6" t="str">
        <f t="shared" si="60"/>
        <v>6925381166630</v>
      </c>
    </row>
    <row r="3897" spans="1:4" x14ac:dyDescent="0.25">
      <c r="A3897">
        <v>260567</v>
      </c>
      <c r="B3897">
        <v>692538119802</v>
      </c>
      <c r="C3897">
        <v>0</v>
      </c>
      <c r="D3897" s="6" t="str">
        <f t="shared" si="60"/>
        <v>6925381198020</v>
      </c>
    </row>
    <row r="3898" spans="1:4" x14ac:dyDescent="0.25">
      <c r="A3898">
        <v>260568</v>
      </c>
      <c r="B3898">
        <v>692538119815</v>
      </c>
      <c r="C3898">
        <v>0</v>
      </c>
      <c r="D3898" s="6" t="str">
        <f t="shared" si="60"/>
        <v>6925381198150</v>
      </c>
    </row>
    <row r="3899" spans="1:4" x14ac:dyDescent="0.25">
      <c r="A3899">
        <v>225559</v>
      </c>
      <c r="B3899">
        <v>692538080694</v>
      </c>
      <c r="C3899">
        <v>0</v>
      </c>
      <c r="D3899" s="6" t="str">
        <f t="shared" si="60"/>
        <v>6925380806940</v>
      </c>
    </row>
    <row r="3900" spans="1:4" x14ac:dyDescent="0.25">
      <c r="A3900">
        <v>226968</v>
      </c>
      <c r="B3900">
        <v>692538055931</v>
      </c>
      <c r="C3900">
        <v>0</v>
      </c>
      <c r="D3900" s="6" t="str">
        <f t="shared" si="60"/>
        <v>6925380559310</v>
      </c>
    </row>
    <row r="3901" spans="1:4" x14ac:dyDescent="0.25">
      <c r="A3901">
        <v>226979</v>
      </c>
      <c r="B3901">
        <v>692538084568</v>
      </c>
      <c r="C3901">
        <v>0</v>
      </c>
      <c r="D3901" s="6" t="str">
        <f t="shared" si="60"/>
        <v>6925380845680</v>
      </c>
    </row>
    <row r="3902" spans="1:4" x14ac:dyDescent="0.25">
      <c r="A3902">
        <v>226959</v>
      </c>
      <c r="B3902">
        <v>692538055986</v>
      </c>
      <c r="C3902">
        <v>0</v>
      </c>
      <c r="D3902" s="6" t="str">
        <f t="shared" si="60"/>
        <v>6925380559860</v>
      </c>
    </row>
    <row r="3903" spans="1:4" x14ac:dyDescent="0.25">
      <c r="A3903">
        <v>209433</v>
      </c>
      <c r="B3903">
        <v>692537979827</v>
      </c>
      <c r="C3903">
        <v>0</v>
      </c>
      <c r="D3903" s="6" t="str">
        <f t="shared" si="60"/>
        <v>6925379798270</v>
      </c>
    </row>
    <row r="3904" spans="1:4" x14ac:dyDescent="0.25">
      <c r="A3904">
        <v>198594</v>
      </c>
      <c r="B3904">
        <v>692538019304</v>
      </c>
      <c r="C3904">
        <v>0</v>
      </c>
      <c r="D3904" s="6" t="str">
        <f t="shared" si="60"/>
        <v>6925380193040</v>
      </c>
    </row>
    <row r="3905" spans="1:4" x14ac:dyDescent="0.25">
      <c r="A3905">
        <v>65734</v>
      </c>
      <c r="B3905">
        <v>200000065734</v>
      </c>
      <c r="C3905">
        <v>9</v>
      </c>
      <c r="D3905" s="6" t="str">
        <f t="shared" si="60"/>
        <v>2000000657349</v>
      </c>
    </row>
    <row r="3906" spans="1:4" x14ac:dyDescent="0.25">
      <c r="A3906">
        <v>31589</v>
      </c>
      <c r="B3906">
        <v>200000031589</v>
      </c>
      <c r="C3906">
        <v>8</v>
      </c>
      <c r="D3906" s="6" t="str">
        <f t="shared" ref="D3906:D3969" si="61">B3906 &amp; C3906</f>
        <v>2000000315898</v>
      </c>
    </row>
    <row r="3907" spans="1:4" x14ac:dyDescent="0.25">
      <c r="A3907">
        <v>104820</v>
      </c>
      <c r="B3907">
        <v>693415613001</v>
      </c>
      <c r="C3907">
        <v>1</v>
      </c>
      <c r="D3907" s="6" t="str">
        <f t="shared" si="61"/>
        <v>6934156130011</v>
      </c>
    </row>
    <row r="3908" spans="1:4" x14ac:dyDescent="0.25">
      <c r="A3908">
        <v>174292</v>
      </c>
      <c r="B3908">
        <v>692537968180</v>
      </c>
      <c r="C3908">
        <v>0</v>
      </c>
      <c r="D3908" s="6" t="str">
        <f t="shared" si="61"/>
        <v>6925379681800</v>
      </c>
    </row>
    <row r="3909" spans="1:4" x14ac:dyDescent="0.25">
      <c r="A3909">
        <v>229289</v>
      </c>
      <c r="B3909">
        <v>692538087145</v>
      </c>
      <c r="C3909">
        <v>0</v>
      </c>
      <c r="D3909" s="6" t="str">
        <f t="shared" si="61"/>
        <v>6925380871450</v>
      </c>
    </row>
    <row r="3910" spans="1:4" x14ac:dyDescent="0.25">
      <c r="A3910">
        <v>232178</v>
      </c>
      <c r="B3910">
        <v>692538085871</v>
      </c>
      <c r="C3910">
        <v>0</v>
      </c>
      <c r="D3910" s="6" t="str">
        <f t="shared" si="61"/>
        <v>6925380858710</v>
      </c>
    </row>
    <row r="3911" spans="1:4" x14ac:dyDescent="0.25">
      <c r="A3911">
        <v>50393</v>
      </c>
      <c r="B3911">
        <v>200000050393</v>
      </c>
      <c r="C3911">
        <v>6</v>
      </c>
      <c r="D3911" s="6" t="str">
        <f t="shared" si="61"/>
        <v>2000000503936</v>
      </c>
    </row>
    <row r="3912" spans="1:4" x14ac:dyDescent="0.25">
      <c r="A3912">
        <v>75054</v>
      </c>
      <c r="B3912">
        <v>688968626383</v>
      </c>
      <c r="C3912">
        <v>1</v>
      </c>
      <c r="D3912" s="6" t="str">
        <f t="shared" si="61"/>
        <v>6889686263831</v>
      </c>
    </row>
    <row r="3913" spans="1:4" x14ac:dyDescent="0.25">
      <c r="A3913">
        <v>27041</v>
      </c>
      <c r="B3913">
        <v>694439780083</v>
      </c>
      <c r="C3913">
        <v>3</v>
      </c>
      <c r="D3913" s="6" t="str">
        <f t="shared" si="61"/>
        <v>6944397800833</v>
      </c>
    </row>
    <row r="3914" spans="1:4" x14ac:dyDescent="0.25">
      <c r="A3914">
        <v>26281</v>
      </c>
      <c r="B3914">
        <v>200000026281</v>
      </c>
      <c r="C3914">
        <v>9</v>
      </c>
      <c r="D3914" s="6" t="str">
        <f t="shared" si="61"/>
        <v>2000000262819</v>
      </c>
    </row>
    <row r="3915" spans="1:4" x14ac:dyDescent="0.25">
      <c r="A3915">
        <v>26278</v>
      </c>
      <c r="B3915">
        <v>200000026278</v>
      </c>
      <c r="C3915">
        <v>9</v>
      </c>
      <c r="D3915" s="6" t="str">
        <f t="shared" si="61"/>
        <v>2000000262789</v>
      </c>
    </row>
    <row r="3916" spans="1:4" x14ac:dyDescent="0.25">
      <c r="A3916">
        <v>26332</v>
      </c>
      <c r="B3916">
        <v>200000026332</v>
      </c>
      <c r="C3916">
        <v>8</v>
      </c>
      <c r="D3916" s="6" t="str">
        <f t="shared" si="61"/>
        <v>2000000263328</v>
      </c>
    </row>
    <row r="3917" spans="1:4" x14ac:dyDescent="0.25">
      <c r="A3917">
        <v>90053</v>
      </c>
      <c r="B3917">
        <v>200000090053</v>
      </c>
      <c r="C3917">
        <v>7</v>
      </c>
      <c r="D3917" s="6" t="str">
        <f t="shared" si="61"/>
        <v>2000000900537</v>
      </c>
    </row>
    <row r="3918" spans="1:4" x14ac:dyDescent="0.25">
      <c r="A3918">
        <v>205307</v>
      </c>
      <c r="B3918">
        <v>489134292216</v>
      </c>
      <c r="C3918">
        <v>9</v>
      </c>
      <c r="D3918" s="6" t="str">
        <f t="shared" si="61"/>
        <v>4891342922169</v>
      </c>
    </row>
    <row r="3919" spans="1:4" x14ac:dyDescent="0.25">
      <c r="A3919">
        <v>144645</v>
      </c>
      <c r="B3919">
        <v>692537954543</v>
      </c>
      <c r="C3919">
        <v>0</v>
      </c>
      <c r="D3919" s="6" t="str">
        <f t="shared" si="61"/>
        <v>6925379545430</v>
      </c>
    </row>
    <row r="3920" spans="1:4" x14ac:dyDescent="0.25">
      <c r="A3920">
        <v>232193</v>
      </c>
      <c r="B3920">
        <v>692538086519</v>
      </c>
      <c r="C3920">
        <v>0</v>
      </c>
      <c r="D3920" s="6" t="str">
        <f t="shared" si="61"/>
        <v>6925380865190</v>
      </c>
    </row>
    <row r="3921" spans="1:4" x14ac:dyDescent="0.25">
      <c r="A3921">
        <v>152975</v>
      </c>
      <c r="B3921">
        <v>692537956354</v>
      </c>
      <c r="C3921">
        <v>0</v>
      </c>
      <c r="D3921" s="6" t="str">
        <f t="shared" si="61"/>
        <v>6925379563540</v>
      </c>
    </row>
    <row r="3922" spans="1:4" x14ac:dyDescent="0.25">
      <c r="A3922">
        <v>226746</v>
      </c>
      <c r="B3922">
        <v>692538079788</v>
      </c>
      <c r="C3922">
        <v>0</v>
      </c>
      <c r="D3922" s="6" t="str">
        <f t="shared" si="61"/>
        <v>6925380797880</v>
      </c>
    </row>
    <row r="3923" spans="1:4" x14ac:dyDescent="0.25">
      <c r="A3923">
        <v>209482</v>
      </c>
      <c r="B3923">
        <v>692538008906</v>
      </c>
      <c r="C3923">
        <v>0</v>
      </c>
      <c r="D3923" s="6" t="str">
        <f t="shared" si="61"/>
        <v>6925380089060</v>
      </c>
    </row>
    <row r="3924" spans="1:4" x14ac:dyDescent="0.25">
      <c r="A3924">
        <v>207899</v>
      </c>
      <c r="B3924">
        <v>692734450055</v>
      </c>
      <c r="C3924">
        <v>0</v>
      </c>
      <c r="D3924" s="6" t="str">
        <f t="shared" si="61"/>
        <v>6927344500550</v>
      </c>
    </row>
    <row r="3925" spans="1:4" x14ac:dyDescent="0.25">
      <c r="A3925">
        <v>148219</v>
      </c>
      <c r="B3925">
        <v>695286014137</v>
      </c>
      <c r="C3925">
        <v>6</v>
      </c>
      <c r="D3925" s="6" t="str">
        <f t="shared" si="61"/>
        <v>6952860141376</v>
      </c>
    </row>
    <row r="3926" spans="1:4" x14ac:dyDescent="0.25">
      <c r="A3926">
        <v>209445</v>
      </c>
      <c r="B3926">
        <v>789965378628</v>
      </c>
      <c r="C3926">
        <v>6</v>
      </c>
      <c r="D3926" s="6" t="str">
        <f t="shared" si="61"/>
        <v>7899653786286</v>
      </c>
    </row>
    <row r="3927" spans="1:4" x14ac:dyDescent="0.25">
      <c r="A3927">
        <v>161183</v>
      </c>
      <c r="B3927">
        <v>692537959308</v>
      </c>
      <c r="C3927">
        <v>0</v>
      </c>
      <c r="D3927" s="6" t="str">
        <f t="shared" si="61"/>
        <v>6925379593080</v>
      </c>
    </row>
    <row r="3928" spans="1:4" x14ac:dyDescent="0.25">
      <c r="A3928">
        <v>174177</v>
      </c>
      <c r="B3928">
        <v>695312532028</v>
      </c>
      <c r="C3928">
        <v>4</v>
      </c>
      <c r="D3928" s="6" t="str">
        <f t="shared" si="61"/>
        <v>6953125320284</v>
      </c>
    </row>
    <row r="3929" spans="1:4" x14ac:dyDescent="0.25">
      <c r="A3929">
        <v>148228</v>
      </c>
      <c r="B3929">
        <v>694542000220</v>
      </c>
      <c r="C3929">
        <v>0</v>
      </c>
      <c r="D3929" s="6" t="str">
        <f t="shared" si="61"/>
        <v>6945420002200</v>
      </c>
    </row>
    <row r="3930" spans="1:4" x14ac:dyDescent="0.25">
      <c r="A3930">
        <v>232180</v>
      </c>
      <c r="B3930">
        <v>692538085925</v>
      </c>
      <c r="C3930">
        <v>0</v>
      </c>
      <c r="D3930" s="6" t="str">
        <f t="shared" si="61"/>
        <v>6925380859250</v>
      </c>
    </row>
    <row r="3931" spans="1:4" x14ac:dyDescent="0.25">
      <c r="A3931">
        <v>69874</v>
      </c>
      <c r="B3931">
        <v>842230900140</v>
      </c>
      <c r="C3931">
        <v>3</v>
      </c>
      <c r="D3931" s="6" t="str">
        <f t="shared" si="61"/>
        <v>8422309001403</v>
      </c>
    </row>
    <row r="3932" spans="1:4" x14ac:dyDescent="0.25">
      <c r="A3932">
        <v>144643</v>
      </c>
      <c r="B3932">
        <v>692537954569</v>
      </c>
      <c r="C3932">
        <v>0</v>
      </c>
      <c r="D3932" s="6" t="str">
        <f t="shared" si="61"/>
        <v>6925379545690</v>
      </c>
    </row>
    <row r="3933" spans="1:4" x14ac:dyDescent="0.25">
      <c r="A3933">
        <v>226946</v>
      </c>
      <c r="B3933">
        <v>841295506164</v>
      </c>
      <c r="C3933">
        <v>7</v>
      </c>
      <c r="D3933" s="6" t="str">
        <f t="shared" si="61"/>
        <v>8412955061647</v>
      </c>
    </row>
    <row r="3934" spans="1:4" x14ac:dyDescent="0.25">
      <c r="A3934">
        <v>194132</v>
      </c>
      <c r="B3934">
        <v>692537991032</v>
      </c>
      <c r="C3934">
        <v>0</v>
      </c>
      <c r="D3934" s="6" t="str">
        <f t="shared" si="61"/>
        <v>6925379910320</v>
      </c>
    </row>
    <row r="3935" spans="1:4" x14ac:dyDescent="0.25">
      <c r="A3935">
        <v>217364</v>
      </c>
      <c r="B3935">
        <v>692538068674</v>
      </c>
      <c r="C3935">
        <v>0</v>
      </c>
      <c r="D3935" s="6" t="str">
        <f t="shared" si="61"/>
        <v>6925380686740</v>
      </c>
    </row>
    <row r="3936" spans="1:4" x14ac:dyDescent="0.25">
      <c r="A3936">
        <v>135792</v>
      </c>
      <c r="B3936">
        <v>691655707042</v>
      </c>
      <c r="C3936">
        <v>4</v>
      </c>
      <c r="D3936" s="6" t="str">
        <f t="shared" si="61"/>
        <v>6916557070424</v>
      </c>
    </row>
    <row r="3937" spans="1:4" x14ac:dyDescent="0.25">
      <c r="A3937">
        <v>144703</v>
      </c>
      <c r="B3937">
        <v>695328475241</v>
      </c>
      <c r="C3937">
        <v>4</v>
      </c>
      <c r="D3937" s="6" t="str">
        <f t="shared" si="61"/>
        <v>6953284752414</v>
      </c>
    </row>
    <row r="3938" spans="1:4" x14ac:dyDescent="0.25">
      <c r="A3938">
        <v>144704</v>
      </c>
      <c r="B3938">
        <v>695328475240</v>
      </c>
      <c r="C3938">
        <v>7</v>
      </c>
      <c r="D3938" s="6" t="str">
        <f t="shared" si="61"/>
        <v>6953284752407</v>
      </c>
    </row>
    <row r="3939" spans="1:4" x14ac:dyDescent="0.25">
      <c r="A3939">
        <v>145899</v>
      </c>
      <c r="B3939">
        <v>692537954796</v>
      </c>
      <c r="C3939">
        <v>0</v>
      </c>
      <c r="D3939" s="6" t="str">
        <f t="shared" si="61"/>
        <v>6925379547960</v>
      </c>
    </row>
    <row r="3940" spans="1:4" x14ac:dyDescent="0.25">
      <c r="A3940">
        <v>130413</v>
      </c>
      <c r="B3940">
        <v>668254912002</v>
      </c>
      <c r="C3940">
        <v>5</v>
      </c>
      <c r="D3940" s="6" t="str">
        <f t="shared" si="61"/>
        <v>6682549120025</v>
      </c>
    </row>
    <row r="3941" spans="1:4" x14ac:dyDescent="0.25">
      <c r="A3941">
        <v>255577</v>
      </c>
      <c r="B3941">
        <v>697137632611</v>
      </c>
      <c r="C3941">
        <v>4</v>
      </c>
      <c r="D3941" s="6" t="str">
        <f t="shared" si="61"/>
        <v>6971376326114</v>
      </c>
    </row>
    <row r="3942" spans="1:4" x14ac:dyDescent="0.25">
      <c r="A3942">
        <v>232198</v>
      </c>
      <c r="B3942">
        <v>692538094145</v>
      </c>
      <c r="C3942">
        <v>0</v>
      </c>
      <c r="D3942" s="6" t="str">
        <f t="shared" si="61"/>
        <v>6925380941450</v>
      </c>
    </row>
    <row r="3943" spans="1:4" x14ac:dyDescent="0.25">
      <c r="A3943">
        <v>232182</v>
      </c>
      <c r="B3943">
        <v>692538085941</v>
      </c>
      <c r="C3943">
        <v>0</v>
      </c>
      <c r="D3943" s="6" t="str">
        <f t="shared" si="61"/>
        <v>6925380859410</v>
      </c>
    </row>
    <row r="3944" spans="1:4" x14ac:dyDescent="0.25">
      <c r="A3944">
        <v>232183</v>
      </c>
      <c r="B3944">
        <v>692538085954</v>
      </c>
      <c r="C3944">
        <v>0</v>
      </c>
      <c r="D3944" s="6" t="str">
        <f t="shared" si="61"/>
        <v>6925380859540</v>
      </c>
    </row>
    <row r="3945" spans="1:4" x14ac:dyDescent="0.25">
      <c r="A3945">
        <v>255578</v>
      </c>
      <c r="B3945">
        <v>692352610007</v>
      </c>
      <c r="C3945">
        <v>5</v>
      </c>
      <c r="D3945" s="6" t="str">
        <f t="shared" si="61"/>
        <v>6923526100075</v>
      </c>
    </row>
    <row r="3946" spans="1:4" x14ac:dyDescent="0.25">
      <c r="A3946">
        <v>197938</v>
      </c>
      <c r="B3946">
        <v>692538012981</v>
      </c>
      <c r="C3946">
        <v>0</v>
      </c>
      <c r="D3946" s="6" t="str">
        <f t="shared" si="61"/>
        <v>6925380129810</v>
      </c>
    </row>
    <row r="3947" spans="1:4" x14ac:dyDescent="0.25">
      <c r="A3947">
        <v>255602</v>
      </c>
      <c r="B3947">
        <v>695022030872</v>
      </c>
      <c r="C3947">
        <v>8</v>
      </c>
      <c r="D3947" s="6" t="str">
        <f t="shared" si="61"/>
        <v>6950220308728</v>
      </c>
    </row>
    <row r="3948" spans="1:4" x14ac:dyDescent="0.25">
      <c r="A3948">
        <v>154378</v>
      </c>
      <c r="B3948">
        <v>692537957005</v>
      </c>
      <c r="C3948">
        <v>0</v>
      </c>
      <c r="D3948" s="6" t="str">
        <f t="shared" si="61"/>
        <v>6925379570050</v>
      </c>
    </row>
    <row r="3949" spans="1:4" x14ac:dyDescent="0.25">
      <c r="A3949">
        <v>152967</v>
      </c>
      <c r="B3949">
        <v>692537956341</v>
      </c>
      <c r="C3949">
        <v>0</v>
      </c>
      <c r="D3949" s="6" t="str">
        <f t="shared" si="61"/>
        <v>6925379563410</v>
      </c>
    </row>
    <row r="3950" spans="1:4" x14ac:dyDescent="0.25">
      <c r="A3950">
        <v>217336</v>
      </c>
      <c r="B3950">
        <v>692538046175</v>
      </c>
      <c r="C3950">
        <v>0</v>
      </c>
      <c r="D3950" s="6" t="str">
        <f t="shared" si="61"/>
        <v>6925380461750</v>
      </c>
    </row>
    <row r="3951" spans="1:4" x14ac:dyDescent="0.25">
      <c r="A3951">
        <v>229268</v>
      </c>
      <c r="B3951">
        <v>692538085970</v>
      </c>
      <c r="C3951">
        <v>0</v>
      </c>
      <c r="D3951" s="6" t="str">
        <f t="shared" si="61"/>
        <v>6925380859700</v>
      </c>
    </row>
    <row r="3952" spans="1:4" x14ac:dyDescent="0.25">
      <c r="A3952">
        <v>176071</v>
      </c>
      <c r="B3952">
        <v>794546874218</v>
      </c>
      <c r="C3952">
        <v>1</v>
      </c>
      <c r="D3952" s="6" t="str">
        <f t="shared" si="61"/>
        <v>7945468742181</v>
      </c>
    </row>
    <row r="3953" spans="1:4" x14ac:dyDescent="0.25">
      <c r="A3953">
        <v>135780</v>
      </c>
      <c r="B3953">
        <v>693409148940</v>
      </c>
      <c r="C3953">
        <v>3</v>
      </c>
      <c r="D3953" s="6" t="str">
        <f t="shared" si="61"/>
        <v>6934091489403</v>
      </c>
    </row>
    <row r="3954" spans="1:4" x14ac:dyDescent="0.25">
      <c r="A3954">
        <v>254808</v>
      </c>
      <c r="B3954">
        <v>692534632919</v>
      </c>
      <c r="C3954">
        <v>3</v>
      </c>
      <c r="D3954" s="6" t="str">
        <f t="shared" si="61"/>
        <v>6925346329193</v>
      </c>
    </row>
    <row r="3955" spans="1:4" x14ac:dyDescent="0.25">
      <c r="A3955">
        <v>144729</v>
      </c>
      <c r="B3955">
        <v>692537954361</v>
      </c>
      <c r="C3955">
        <v>0</v>
      </c>
      <c r="D3955" s="6" t="str">
        <f t="shared" si="61"/>
        <v>6925379543610</v>
      </c>
    </row>
    <row r="3956" spans="1:4" x14ac:dyDescent="0.25">
      <c r="A3956">
        <v>182865</v>
      </c>
      <c r="B3956">
        <v>695471640101</v>
      </c>
      <c r="C3956">
        <v>6</v>
      </c>
      <c r="D3956" s="6" t="str">
        <f t="shared" si="61"/>
        <v>6954716401016</v>
      </c>
    </row>
    <row r="3957" spans="1:4" x14ac:dyDescent="0.25">
      <c r="A3957">
        <v>175384</v>
      </c>
      <c r="B3957">
        <v>693262260097</v>
      </c>
      <c r="C3957">
        <v>6</v>
      </c>
      <c r="D3957" s="6" t="str">
        <f t="shared" si="61"/>
        <v>6932622600976</v>
      </c>
    </row>
    <row r="3958" spans="1:4" x14ac:dyDescent="0.25">
      <c r="A3958">
        <v>232194</v>
      </c>
      <c r="B3958">
        <v>692538086522</v>
      </c>
      <c r="C3958">
        <v>0</v>
      </c>
      <c r="D3958" s="6" t="str">
        <f t="shared" si="61"/>
        <v>6925380865220</v>
      </c>
    </row>
    <row r="3959" spans="1:4" x14ac:dyDescent="0.25">
      <c r="A3959">
        <v>232195</v>
      </c>
      <c r="B3959">
        <v>692538086535</v>
      </c>
      <c r="C3959">
        <v>0</v>
      </c>
      <c r="D3959" s="6" t="str">
        <f t="shared" si="61"/>
        <v>6925380865350</v>
      </c>
    </row>
    <row r="3960" spans="1:4" x14ac:dyDescent="0.25">
      <c r="A3960">
        <v>232196</v>
      </c>
      <c r="B3960">
        <v>692538086548</v>
      </c>
      <c r="C3960">
        <v>0</v>
      </c>
      <c r="D3960" s="6" t="str">
        <f t="shared" si="61"/>
        <v>6925380865480</v>
      </c>
    </row>
    <row r="3961" spans="1:4" x14ac:dyDescent="0.25">
      <c r="A3961">
        <v>161193</v>
      </c>
      <c r="B3961">
        <v>692537958219</v>
      </c>
      <c r="C3961">
        <v>0</v>
      </c>
      <c r="D3961" s="6" t="str">
        <f t="shared" si="61"/>
        <v>6925379582190</v>
      </c>
    </row>
    <row r="3962" spans="1:4" x14ac:dyDescent="0.25">
      <c r="A3962">
        <v>144639</v>
      </c>
      <c r="B3962">
        <v>858337890087</v>
      </c>
      <c r="C3962">
        <v>2</v>
      </c>
      <c r="D3962" s="6" t="str">
        <f t="shared" si="61"/>
        <v>8583378900872</v>
      </c>
    </row>
    <row r="3963" spans="1:4" x14ac:dyDescent="0.25">
      <c r="A3963">
        <v>232197</v>
      </c>
      <c r="B3963">
        <v>692538094132</v>
      </c>
      <c r="C3963">
        <v>0</v>
      </c>
      <c r="D3963" s="6" t="str">
        <f t="shared" si="61"/>
        <v>6925380941320</v>
      </c>
    </row>
    <row r="3964" spans="1:4" x14ac:dyDescent="0.25">
      <c r="A3964">
        <v>152889</v>
      </c>
      <c r="B3964">
        <v>694542060051</v>
      </c>
      <c r="C3964">
        <v>2</v>
      </c>
      <c r="D3964" s="6" t="str">
        <f t="shared" si="61"/>
        <v>6945420600512</v>
      </c>
    </row>
    <row r="3965" spans="1:4" x14ac:dyDescent="0.25">
      <c r="A3965">
        <v>169464</v>
      </c>
      <c r="B3965">
        <v>694542008669</v>
      </c>
      <c r="C3965">
        <v>9</v>
      </c>
      <c r="D3965" s="6" t="str">
        <f t="shared" si="61"/>
        <v>6945420086699</v>
      </c>
    </row>
    <row r="3966" spans="1:4" x14ac:dyDescent="0.25">
      <c r="A3966">
        <v>75020</v>
      </c>
      <c r="B3966">
        <v>692438409283</v>
      </c>
      <c r="C3966">
        <v>0</v>
      </c>
      <c r="D3966" s="6" t="str">
        <f t="shared" si="61"/>
        <v>6924384092830</v>
      </c>
    </row>
    <row r="3967" spans="1:4" x14ac:dyDescent="0.25">
      <c r="A3967">
        <v>26337</v>
      </c>
      <c r="B3967">
        <v>200000026337</v>
      </c>
      <c r="C3967">
        <v>3</v>
      </c>
      <c r="D3967" s="6" t="str">
        <f t="shared" si="61"/>
        <v>2000000263373</v>
      </c>
    </row>
    <row r="3968" spans="1:4" x14ac:dyDescent="0.25">
      <c r="A3968">
        <v>82898</v>
      </c>
      <c r="B3968">
        <v>200000082898</v>
      </c>
      <c r="C3968">
        <v>5</v>
      </c>
      <c r="D3968" s="6" t="str">
        <f t="shared" si="61"/>
        <v>2000000828985</v>
      </c>
    </row>
    <row r="3969" spans="1:4" x14ac:dyDescent="0.25">
      <c r="A3969">
        <v>82905</v>
      </c>
      <c r="B3969">
        <v>200000082905</v>
      </c>
      <c r="C3969">
        <v>0</v>
      </c>
      <c r="D3969" s="6" t="str">
        <f t="shared" si="61"/>
        <v>2000000829050</v>
      </c>
    </row>
    <row r="3970" spans="1:4" x14ac:dyDescent="0.25">
      <c r="A3970">
        <v>27023</v>
      </c>
      <c r="B3970">
        <v>693582570094</v>
      </c>
      <c r="C3970">
        <v>8</v>
      </c>
      <c r="D3970" s="6" t="str">
        <f t="shared" ref="D3970:D4033" si="62">B3970 &amp; C3970</f>
        <v>6935825700948</v>
      </c>
    </row>
    <row r="3971" spans="1:4" x14ac:dyDescent="0.25">
      <c r="A3971">
        <v>75060</v>
      </c>
      <c r="B3971">
        <v>460069458255</v>
      </c>
      <c r="C3971">
        <v>2</v>
      </c>
      <c r="D3971" s="6" t="str">
        <f t="shared" si="62"/>
        <v>4600694582552</v>
      </c>
    </row>
    <row r="3972" spans="1:4" x14ac:dyDescent="0.25">
      <c r="A3972">
        <v>65779</v>
      </c>
      <c r="B3972">
        <v>200000065779</v>
      </c>
      <c r="C3972">
        <v>0</v>
      </c>
      <c r="D3972" s="6" t="str">
        <f t="shared" si="62"/>
        <v>2000000657790</v>
      </c>
    </row>
    <row r="3973" spans="1:4" x14ac:dyDescent="0.25">
      <c r="A3973">
        <v>50332</v>
      </c>
      <c r="B3973">
        <v>200000050332</v>
      </c>
      <c r="C3973">
        <v>5</v>
      </c>
      <c r="D3973" s="6" t="str">
        <f t="shared" si="62"/>
        <v>2000000503325</v>
      </c>
    </row>
    <row r="3974" spans="1:4" x14ac:dyDescent="0.25">
      <c r="A3974">
        <v>50375</v>
      </c>
      <c r="B3974">
        <v>200000050375</v>
      </c>
      <c r="C3974">
        <v>2</v>
      </c>
      <c r="D3974" s="6" t="str">
        <f t="shared" si="62"/>
        <v>2000000503752</v>
      </c>
    </row>
    <row r="3975" spans="1:4" x14ac:dyDescent="0.25">
      <c r="A3975">
        <v>50364</v>
      </c>
      <c r="B3975">
        <v>200000050364</v>
      </c>
      <c r="C3975">
        <v>6</v>
      </c>
      <c r="D3975" s="6" t="str">
        <f t="shared" si="62"/>
        <v>2000000503646</v>
      </c>
    </row>
    <row r="3976" spans="1:4" x14ac:dyDescent="0.25">
      <c r="A3976">
        <v>60961</v>
      </c>
      <c r="B3976">
        <v>692227873012</v>
      </c>
      <c r="C3976">
        <v>7</v>
      </c>
      <c r="D3976" s="6" t="str">
        <f t="shared" si="62"/>
        <v>6922278730127</v>
      </c>
    </row>
    <row r="3977" spans="1:4" x14ac:dyDescent="0.25">
      <c r="A3977">
        <v>75035</v>
      </c>
      <c r="B3977">
        <v>200000075035</v>
      </c>
      <c r="C3977">
        <v>4</v>
      </c>
      <c r="D3977" s="6" t="str">
        <f t="shared" si="62"/>
        <v>2000000750354</v>
      </c>
    </row>
    <row r="3978" spans="1:4" x14ac:dyDescent="0.25">
      <c r="A3978">
        <v>75045</v>
      </c>
      <c r="B3978">
        <v>200000075045</v>
      </c>
      <c r="C3978">
        <v>3</v>
      </c>
      <c r="D3978" s="6" t="str">
        <f t="shared" si="62"/>
        <v>2000000750453</v>
      </c>
    </row>
    <row r="3979" spans="1:4" x14ac:dyDescent="0.25">
      <c r="A3979">
        <v>65778</v>
      </c>
      <c r="B3979">
        <v>200000065778</v>
      </c>
      <c r="C3979">
        <v>3</v>
      </c>
      <c r="D3979" s="6" t="str">
        <f t="shared" si="62"/>
        <v>2000000657783</v>
      </c>
    </row>
    <row r="3980" spans="1:4" x14ac:dyDescent="0.25">
      <c r="A3980">
        <v>126880</v>
      </c>
      <c r="B3980">
        <v>693542661058</v>
      </c>
      <c r="C3980">
        <v>5</v>
      </c>
      <c r="D3980" s="6" t="str">
        <f t="shared" si="62"/>
        <v>6935426610585</v>
      </c>
    </row>
    <row r="3981" spans="1:4" x14ac:dyDescent="0.25">
      <c r="A3981">
        <v>175362</v>
      </c>
      <c r="B3981">
        <v>695350446520</v>
      </c>
      <c r="C3981">
        <v>9</v>
      </c>
      <c r="D3981" s="6" t="str">
        <f t="shared" si="62"/>
        <v>6953504465209</v>
      </c>
    </row>
    <row r="3982" spans="1:4" x14ac:dyDescent="0.25">
      <c r="A3982">
        <v>113914</v>
      </c>
      <c r="B3982">
        <v>201400354262</v>
      </c>
      <c r="C3982">
        <v>5</v>
      </c>
      <c r="D3982" s="6" t="str">
        <f t="shared" si="62"/>
        <v>2014003542625</v>
      </c>
    </row>
    <row r="3983" spans="1:4" x14ac:dyDescent="0.25">
      <c r="A3983">
        <v>104810</v>
      </c>
      <c r="B3983">
        <v>1366647301</v>
      </c>
      <c r="C3983">
        <v>9</v>
      </c>
      <c r="D3983" s="6" t="str">
        <f t="shared" si="62"/>
        <v>13666473019</v>
      </c>
    </row>
    <row r="3984" spans="1:4" x14ac:dyDescent="0.25">
      <c r="A3984">
        <v>65751</v>
      </c>
      <c r="B3984">
        <v>200000065751</v>
      </c>
      <c r="C3984">
        <v>6</v>
      </c>
      <c r="D3984" s="6" t="str">
        <f t="shared" si="62"/>
        <v>2000000657516</v>
      </c>
    </row>
    <row r="3985" spans="1:4" x14ac:dyDescent="0.25">
      <c r="A3985">
        <v>169466</v>
      </c>
      <c r="B3985">
        <v>694542008665</v>
      </c>
      <c r="C3985">
        <v>1</v>
      </c>
      <c r="D3985" s="6" t="str">
        <f t="shared" si="62"/>
        <v>6945420086651</v>
      </c>
    </row>
    <row r="3986" spans="1:4" x14ac:dyDescent="0.25">
      <c r="A3986">
        <v>198598</v>
      </c>
      <c r="B3986">
        <v>694542001950</v>
      </c>
      <c r="C3986">
        <v>5</v>
      </c>
      <c r="D3986" s="6" t="str">
        <f t="shared" si="62"/>
        <v>6945420019505</v>
      </c>
    </row>
    <row r="3987" spans="1:4" x14ac:dyDescent="0.25">
      <c r="A3987">
        <v>104762</v>
      </c>
      <c r="B3987">
        <v>695423665556</v>
      </c>
      <c r="C3987">
        <v>2</v>
      </c>
      <c r="D3987" s="6" t="str">
        <f t="shared" si="62"/>
        <v>6954236655562</v>
      </c>
    </row>
    <row r="3988" spans="1:4" x14ac:dyDescent="0.25">
      <c r="A3988">
        <v>232200</v>
      </c>
      <c r="B3988">
        <v>692538086858</v>
      </c>
      <c r="C3988">
        <v>0</v>
      </c>
      <c r="D3988" s="6" t="str">
        <f t="shared" si="62"/>
        <v>6925380868580</v>
      </c>
    </row>
    <row r="3989" spans="1:4" x14ac:dyDescent="0.25">
      <c r="A3989">
        <v>176075</v>
      </c>
      <c r="B3989">
        <v>692537974059</v>
      </c>
      <c r="C3989">
        <v>0</v>
      </c>
      <c r="D3989" s="6" t="str">
        <f t="shared" si="62"/>
        <v>6925379740590</v>
      </c>
    </row>
    <row r="3990" spans="1:4" x14ac:dyDescent="0.25">
      <c r="A3990">
        <v>229276</v>
      </c>
      <c r="B3990">
        <v>692538086296</v>
      </c>
      <c r="C3990">
        <v>0</v>
      </c>
      <c r="D3990" s="6" t="str">
        <f t="shared" si="62"/>
        <v>6925380862960</v>
      </c>
    </row>
    <row r="3991" spans="1:4" x14ac:dyDescent="0.25">
      <c r="A3991">
        <v>229277</v>
      </c>
      <c r="B3991">
        <v>692538086308</v>
      </c>
      <c r="C3991">
        <v>0</v>
      </c>
      <c r="D3991" s="6" t="str">
        <f t="shared" si="62"/>
        <v>6925380863080</v>
      </c>
    </row>
    <row r="3992" spans="1:4" x14ac:dyDescent="0.25">
      <c r="A3992">
        <v>229283</v>
      </c>
      <c r="B3992">
        <v>692538086449</v>
      </c>
      <c r="C3992">
        <v>0</v>
      </c>
      <c r="D3992" s="6" t="str">
        <f t="shared" si="62"/>
        <v>6925380864490</v>
      </c>
    </row>
    <row r="3993" spans="1:4" x14ac:dyDescent="0.25">
      <c r="A3993">
        <v>229284</v>
      </c>
      <c r="B3993">
        <v>692538086452</v>
      </c>
      <c r="C3993">
        <v>0</v>
      </c>
      <c r="D3993" s="6" t="str">
        <f t="shared" si="62"/>
        <v>6925380864520</v>
      </c>
    </row>
    <row r="3994" spans="1:4" x14ac:dyDescent="0.25">
      <c r="A3994">
        <v>229285</v>
      </c>
      <c r="B3994">
        <v>692538086465</v>
      </c>
      <c r="C3994">
        <v>0</v>
      </c>
      <c r="D3994" s="6" t="str">
        <f t="shared" si="62"/>
        <v>6925380864650</v>
      </c>
    </row>
    <row r="3995" spans="1:4" x14ac:dyDescent="0.25">
      <c r="A3995">
        <v>229288</v>
      </c>
      <c r="B3995">
        <v>692538091117</v>
      </c>
      <c r="C3995">
        <v>0</v>
      </c>
      <c r="D3995" s="6" t="str">
        <f t="shared" si="62"/>
        <v>6925380911170</v>
      </c>
    </row>
    <row r="3996" spans="1:4" x14ac:dyDescent="0.25">
      <c r="A3996">
        <v>175388</v>
      </c>
      <c r="B3996">
        <v>692537972066</v>
      </c>
      <c r="C3996">
        <v>0</v>
      </c>
      <c r="D3996" s="6" t="str">
        <f t="shared" si="62"/>
        <v>6925379720660</v>
      </c>
    </row>
    <row r="3997" spans="1:4" x14ac:dyDescent="0.25">
      <c r="A3997">
        <v>194134</v>
      </c>
      <c r="B3997">
        <v>692537991029</v>
      </c>
      <c r="C3997">
        <v>0</v>
      </c>
      <c r="D3997" s="6" t="str">
        <f t="shared" si="62"/>
        <v>6925379910290</v>
      </c>
    </row>
    <row r="3998" spans="1:4" x14ac:dyDescent="0.25">
      <c r="A3998">
        <v>206391</v>
      </c>
      <c r="B3998">
        <v>885134904210</v>
      </c>
      <c r="C3998">
        <v>5</v>
      </c>
      <c r="D3998" s="6" t="str">
        <f t="shared" si="62"/>
        <v>8851349042105</v>
      </c>
    </row>
    <row r="3999" spans="1:4" x14ac:dyDescent="0.25">
      <c r="A3999">
        <v>26262</v>
      </c>
      <c r="B3999">
        <v>200000026262</v>
      </c>
      <c r="C3999">
        <v>8</v>
      </c>
      <c r="D3999" s="6" t="str">
        <f t="shared" si="62"/>
        <v>2000000262628</v>
      </c>
    </row>
    <row r="4000" spans="1:4" x14ac:dyDescent="0.25">
      <c r="A4000">
        <v>169463</v>
      </c>
      <c r="B4000">
        <v>694542008668</v>
      </c>
      <c r="C4000">
        <v>2</v>
      </c>
      <c r="D4000" s="6" t="str">
        <f t="shared" si="62"/>
        <v>6945420086682</v>
      </c>
    </row>
    <row r="4001" spans="1:4" x14ac:dyDescent="0.25">
      <c r="A4001">
        <v>90473</v>
      </c>
      <c r="B4001">
        <v>200000090473</v>
      </c>
      <c r="C4001">
        <v>3</v>
      </c>
      <c r="D4001" s="6" t="str">
        <f t="shared" si="62"/>
        <v>2000000904733</v>
      </c>
    </row>
    <row r="4002" spans="1:4" x14ac:dyDescent="0.25">
      <c r="A4002">
        <v>144641</v>
      </c>
      <c r="B4002">
        <v>692537954585</v>
      </c>
      <c r="C4002">
        <v>0</v>
      </c>
      <c r="D4002" s="6" t="str">
        <f t="shared" si="62"/>
        <v>6925379545850</v>
      </c>
    </row>
    <row r="4003" spans="1:4" x14ac:dyDescent="0.25">
      <c r="A4003">
        <v>196288</v>
      </c>
      <c r="B4003">
        <v>869253100550</v>
      </c>
      <c r="C4003">
        <v>4</v>
      </c>
      <c r="D4003" s="6" t="str">
        <f t="shared" si="62"/>
        <v>8692531005504</v>
      </c>
    </row>
    <row r="4004" spans="1:4" x14ac:dyDescent="0.25">
      <c r="A4004">
        <v>216057</v>
      </c>
      <c r="B4004">
        <v>692538046120</v>
      </c>
      <c r="C4004">
        <v>0</v>
      </c>
      <c r="D4004" s="6" t="str">
        <f t="shared" si="62"/>
        <v>6925380461200</v>
      </c>
    </row>
    <row r="4005" spans="1:4" x14ac:dyDescent="0.25">
      <c r="A4005">
        <v>174282</v>
      </c>
      <c r="B4005">
        <v>692537951446</v>
      </c>
      <c r="C4005">
        <v>7</v>
      </c>
      <c r="D4005" s="6" t="str">
        <f t="shared" si="62"/>
        <v>6925379514467</v>
      </c>
    </row>
    <row r="4006" spans="1:4" x14ac:dyDescent="0.25">
      <c r="A4006">
        <v>176110</v>
      </c>
      <c r="B4006">
        <v>692537974161</v>
      </c>
      <c r="C4006">
        <v>0</v>
      </c>
      <c r="D4006" s="6" t="str">
        <f t="shared" si="62"/>
        <v>6925379741610</v>
      </c>
    </row>
    <row r="4007" spans="1:4" x14ac:dyDescent="0.25">
      <c r="A4007">
        <v>26322</v>
      </c>
      <c r="B4007">
        <v>200000026322</v>
      </c>
      <c r="C4007">
        <v>9</v>
      </c>
      <c r="D4007" s="6" t="str">
        <f t="shared" si="62"/>
        <v>2000000263229</v>
      </c>
    </row>
    <row r="4008" spans="1:4" x14ac:dyDescent="0.25">
      <c r="A4008">
        <v>26342</v>
      </c>
      <c r="B4008">
        <v>200000026342</v>
      </c>
      <c r="C4008">
        <v>7</v>
      </c>
      <c r="D4008" s="6" t="str">
        <f t="shared" si="62"/>
        <v>2000000263427</v>
      </c>
    </row>
    <row r="4009" spans="1:4" x14ac:dyDescent="0.25">
      <c r="A4009">
        <v>26344</v>
      </c>
      <c r="B4009">
        <v>200000026344</v>
      </c>
      <c r="C4009">
        <v>1</v>
      </c>
      <c r="D4009" s="6" t="str">
        <f t="shared" si="62"/>
        <v>2000000263441</v>
      </c>
    </row>
    <row r="4010" spans="1:4" x14ac:dyDescent="0.25">
      <c r="A4010">
        <v>26345</v>
      </c>
      <c r="B4010">
        <v>200000026345</v>
      </c>
      <c r="C4010">
        <v>8</v>
      </c>
      <c r="D4010" s="6" t="str">
        <f t="shared" si="62"/>
        <v>2000000263458</v>
      </c>
    </row>
    <row r="4011" spans="1:4" x14ac:dyDescent="0.25">
      <c r="A4011">
        <v>104811</v>
      </c>
      <c r="B4011">
        <v>699254014006</v>
      </c>
      <c r="C4011">
        <v>0</v>
      </c>
      <c r="D4011" s="6" t="str">
        <f t="shared" si="62"/>
        <v>6992540140060</v>
      </c>
    </row>
    <row r="4012" spans="1:4" x14ac:dyDescent="0.25">
      <c r="A4012">
        <v>214902</v>
      </c>
      <c r="B4012">
        <v>692537987789</v>
      </c>
      <c r="C4012">
        <v>0</v>
      </c>
      <c r="D4012" s="6" t="str">
        <f t="shared" si="62"/>
        <v>6925379877890</v>
      </c>
    </row>
    <row r="4013" spans="1:4" x14ac:dyDescent="0.25">
      <c r="A4013">
        <v>161101</v>
      </c>
      <c r="B4013">
        <v>692537958657</v>
      </c>
      <c r="C4013">
        <v>0</v>
      </c>
      <c r="D4013" s="6" t="str">
        <f t="shared" si="62"/>
        <v>6925379586570</v>
      </c>
    </row>
    <row r="4014" spans="1:4" x14ac:dyDescent="0.25">
      <c r="A4014">
        <v>148237</v>
      </c>
      <c r="B4014">
        <v>489395920832</v>
      </c>
      <c r="C4014">
        <v>2</v>
      </c>
      <c r="D4014" s="6" t="str">
        <f t="shared" si="62"/>
        <v>4893959208322</v>
      </c>
    </row>
    <row r="4015" spans="1:4" x14ac:dyDescent="0.25">
      <c r="A4015">
        <v>148236</v>
      </c>
      <c r="B4015">
        <v>692537955137</v>
      </c>
      <c r="C4015">
        <v>0</v>
      </c>
      <c r="D4015" s="6" t="str">
        <f t="shared" si="62"/>
        <v>6925379551370</v>
      </c>
    </row>
    <row r="4016" spans="1:4" x14ac:dyDescent="0.25">
      <c r="A4016">
        <v>148235</v>
      </c>
      <c r="B4016">
        <v>691234560006</v>
      </c>
      <c r="C4016">
        <v>4</v>
      </c>
      <c r="D4016" s="6" t="str">
        <f t="shared" si="62"/>
        <v>6912345600064</v>
      </c>
    </row>
    <row r="4017" spans="1:4" x14ac:dyDescent="0.25">
      <c r="A4017">
        <v>26270</v>
      </c>
      <c r="B4017">
        <v>200000026270</v>
      </c>
      <c r="C4017">
        <v>3</v>
      </c>
      <c r="D4017" s="6" t="str">
        <f t="shared" si="62"/>
        <v>2000000262703</v>
      </c>
    </row>
    <row r="4018" spans="1:4" x14ac:dyDescent="0.25">
      <c r="A4018">
        <v>198541</v>
      </c>
      <c r="B4018">
        <v>692538008696</v>
      </c>
      <c r="C4018">
        <v>0</v>
      </c>
      <c r="D4018" s="6" t="str">
        <f t="shared" si="62"/>
        <v>6925380086960</v>
      </c>
    </row>
    <row r="4019" spans="1:4" x14ac:dyDescent="0.25">
      <c r="A4019">
        <v>229291</v>
      </c>
      <c r="B4019">
        <v>692537984074</v>
      </c>
      <c r="C4019">
        <v>0</v>
      </c>
      <c r="D4019" s="6" t="str">
        <f t="shared" si="62"/>
        <v>6925379840740</v>
      </c>
    </row>
    <row r="4020" spans="1:4" x14ac:dyDescent="0.25">
      <c r="A4020">
        <v>216073</v>
      </c>
      <c r="B4020">
        <v>692538066959</v>
      </c>
      <c r="C4020">
        <v>0</v>
      </c>
      <c r="D4020" s="6" t="str">
        <f t="shared" si="62"/>
        <v>6925380669590</v>
      </c>
    </row>
    <row r="4021" spans="1:4" x14ac:dyDescent="0.25">
      <c r="A4021">
        <v>226939</v>
      </c>
      <c r="B4021">
        <v>692538088221</v>
      </c>
      <c r="C4021">
        <v>0</v>
      </c>
      <c r="D4021" s="6" t="str">
        <f t="shared" si="62"/>
        <v>6925380882210</v>
      </c>
    </row>
    <row r="4022" spans="1:4" x14ac:dyDescent="0.25">
      <c r="A4022">
        <v>226940</v>
      </c>
      <c r="B4022">
        <v>692538088234</v>
      </c>
      <c r="C4022">
        <v>0</v>
      </c>
      <c r="D4022" s="6" t="str">
        <f t="shared" si="62"/>
        <v>6925380882340</v>
      </c>
    </row>
    <row r="4023" spans="1:4" x14ac:dyDescent="0.25">
      <c r="A4023">
        <v>225538</v>
      </c>
      <c r="B4023">
        <v>692538082070</v>
      </c>
      <c r="C4023">
        <v>0</v>
      </c>
      <c r="D4023" s="6" t="str">
        <f t="shared" si="62"/>
        <v>6925380820700</v>
      </c>
    </row>
    <row r="4024" spans="1:4" x14ac:dyDescent="0.25">
      <c r="A4024">
        <v>225539</v>
      </c>
      <c r="B4024">
        <v>692538082083</v>
      </c>
      <c r="C4024">
        <v>0</v>
      </c>
      <c r="D4024" s="6" t="str">
        <f t="shared" si="62"/>
        <v>6925380820830</v>
      </c>
    </row>
    <row r="4025" spans="1:4" x14ac:dyDescent="0.25">
      <c r="A4025">
        <v>225540</v>
      </c>
      <c r="B4025">
        <v>692538082096</v>
      </c>
      <c r="C4025">
        <v>0</v>
      </c>
      <c r="D4025" s="6" t="str">
        <f t="shared" si="62"/>
        <v>6925380820960</v>
      </c>
    </row>
    <row r="4026" spans="1:4" x14ac:dyDescent="0.25">
      <c r="A4026">
        <v>216074</v>
      </c>
      <c r="B4026">
        <v>692537994987</v>
      </c>
      <c r="C4026">
        <v>0</v>
      </c>
      <c r="D4026" s="6" t="str">
        <f t="shared" si="62"/>
        <v>6925379949870</v>
      </c>
    </row>
    <row r="4027" spans="1:4" x14ac:dyDescent="0.25">
      <c r="A4027">
        <v>100029</v>
      </c>
      <c r="B4027">
        <v>260365139219</v>
      </c>
      <c r="C4027">
        <v>7</v>
      </c>
      <c r="D4027" s="6" t="str">
        <f t="shared" si="62"/>
        <v>2603651392197</v>
      </c>
    </row>
    <row r="4028" spans="1:4" x14ac:dyDescent="0.25">
      <c r="A4028">
        <v>167448</v>
      </c>
      <c r="B4028">
        <v>694052400303</v>
      </c>
      <c r="C4028">
        <v>0</v>
      </c>
      <c r="D4028" s="6" t="str">
        <f t="shared" si="62"/>
        <v>6940524003030</v>
      </c>
    </row>
    <row r="4029" spans="1:4" x14ac:dyDescent="0.25">
      <c r="A4029">
        <v>167462</v>
      </c>
      <c r="B4029">
        <v>692537963987</v>
      </c>
      <c r="C4029">
        <v>0</v>
      </c>
      <c r="D4029" s="6" t="str">
        <f t="shared" si="62"/>
        <v>6925379639870</v>
      </c>
    </row>
    <row r="4030" spans="1:4" x14ac:dyDescent="0.25">
      <c r="A4030">
        <v>167463</v>
      </c>
      <c r="B4030">
        <v>692537963974</v>
      </c>
      <c r="C4030">
        <v>0</v>
      </c>
      <c r="D4030" s="6" t="str">
        <f t="shared" si="62"/>
        <v>6925379639740</v>
      </c>
    </row>
    <row r="4031" spans="1:4" x14ac:dyDescent="0.25">
      <c r="A4031">
        <v>167464</v>
      </c>
      <c r="B4031">
        <v>692537963961</v>
      </c>
      <c r="C4031">
        <v>0</v>
      </c>
      <c r="D4031" s="6" t="str">
        <f t="shared" si="62"/>
        <v>6925379639610</v>
      </c>
    </row>
    <row r="4032" spans="1:4" x14ac:dyDescent="0.25">
      <c r="A4032">
        <v>167465</v>
      </c>
      <c r="B4032">
        <v>692537963958</v>
      </c>
      <c r="C4032">
        <v>0</v>
      </c>
      <c r="D4032" s="6" t="str">
        <f t="shared" si="62"/>
        <v>6925379639580</v>
      </c>
    </row>
    <row r="4033" spans="1:4" x14ac:dyDescent="0.25">
      <c r="A4033">
        <v>167466</v>
      </c>
      <c r="B4033">
        <v>692537963945</v>
      </c>
      <c r="C4033">
        <v>0</v>
      </c>
      <c r="D4033" s="6" t="str">
        <f t="shared" si="62"/>
        <v>6925379639450</v>
      </c>
    </row>
    <row r="4034" spans="1:4" x14ac:dyDescent="0.25">
      <c r="A4034">
        <v>167467</v>
      </c>
      <c r="B4034">
        <v>692537963932</v>
      </c>
      <c r="C4034">
        <v>0</v>
      </c>
      <c r="D4034" s="6" t="str">
        <f t="shared" ref="D4034:D4097" si="63">B4034 &amp; C4034</f>
        <v>6925379639320</v>
      </c>
    </row>
    <row r="4035" spans="1:4" x14ac:dyDescent="0.25">
      <c r="A4035">
        <v>246296</v>
      </c>
      <c r="B4035">
        <v>692538107571</v>
      </c>
      <c r="C4035">
        <v>0</v>
      </c>
      <c r="D4035" s="6" t="str">
        <f t="shared" si="63"/>
        <v>6925381075710</v>
      </c>
    </row>
    <row r="4036" spans="1:4" x14ac:dyDescent="0.25">
      <c r="A4036">
        <v>246297</v>
      </c>
      <c r="B4036">
        <v>692538107584</v>
      </c>
      <c r="C4036">
        <v>0</v>
      </c>
      <c r="D4036" s="6" t="str">
        <f t="shared" si="63"/>
        <v>6925381075840</v>
      </c>
    </row>
    <row r="4037" spans="1:4" x14ac:dyDescent="0.25">
      <c r="A4037">
        <v>68096</v>
      </c>
      <c r="B4037">
        <v>200000068096</v>
      </c>
      <c r="C4037">
        <v>5</v>
      </c>
      <c r="D4037" s="6" t="str">
        <f t="shared" si="63"/>
        <v>2000000680965</v>
      </c>
    </row>
    <row r="4038" spans="1:4" x14ac:dyDescent="0.25">
      <c r="A4038">
        <v>68099</v>
      </c>
      <c r="B4038">
        <v>200000068099</v>
      </c>
      <c r="C4038">
        <v>6</v>
      </c>
      <c r="D4038" s="6" t="str">
        <f t="shared" si="63"/>
        <v>2000000680996</v>
      </c>
    </row>
    <row r="4039" spans="1:4" x14ac:dyDescent="0.25">
      <c r="A4039">
        <v>68098</v>
      </c>
      <c r="B4039">
        <v>200000068098</v>
      </c>
      <c r="C4039">
        <v>9</v>
      </c>
      <c r="D4039" s="6" t="str">
        <f t="shared" si="63"/>
        <v>2000000680989</v>
      </c>
    </row>
    <row r="4040" spans="1:4" x14ac:dyDescent="0.25">
      <c r="A4040">
        <v>154174</v>
      </c>
      <c r="B4040">
        <v>692537957584</v>
      </c>
      <c r="C4040">
        <v>0</v>
      </c>
      <c r="D4040" s="6" t="str">
        <f t="shared" si="63"/>
        <v>6925379575840</v>
      </c>
    </row>
    <row r="4041" spans="1:4" x14ac:dyDescent="0.25">
      <c r="A4041">
        <v>74371</v>
      </c>
      <c r="B4041">
        <v>200000074371</v>
      </c>
      <c r="C4041">
        <v>4</v>
      </c>
      <c r="D4041" s="6" t="str">
        <f t="shared" si="63"/>
        <v>2000000743714</v>
      </c>
    </row>
    <row r="4042" spans="1:4" x14ac:dyDescent="0.25">
      <c r="A4042">
        <v>196286</v>
      </c>
      <c r="B4042">
        <v>692538013380</v>
      </c>
      <c r="C4042">
        <v>0</v>
      </c>
      <c r="D4042" s="6" t="str">
        <f t="shared" si="63"/>
        <v>6925380133800</v>
      </c>
    </row>
    <row r="4043" spans="1:4" x14ac:dyDescent="0.25">
      <c r="A4043">
        <v>196521</v>
      </c>
      <c r="B4043">
        <v>692538011087</v>
      </c>
      <c r="C4043">
        <v>0</v>
      </c>
      <c r="D4043" s="6" t="str">
        <f t="shared" si="63"/>
        <v>6925380110870</v>
      </c>
    </row>
    <row r="4044" spans="1:4" x14ac:dyDescent="0.25">
      <c r="A4044">
        <v>153777</v>
      </c>
      <c r="B4044">
        <v>692537957216</v>
      </c>
      <c r="C4044">
        <v>0</v>
      </c>
      <c r="D4044" s="6" t="str">
        <f t="shared" si="63"/>
        <v>6925379572160</v>
      </c>
    </row>
    <row r="4045" spans="1:4" x14ac:dyDescent="0.25">
      <c r="A4045">
        <v>255680</v>
      </c>
      <c r="B4045">
        <v>692538112801</v>
      </c>
      <c r="C4045">
        <v>0</v>
      </c>
      <c r="D4045" s="6" t="str">
        <f t="shared" si="63"/>
        <v>6925381128010</v>
      </c>
    </row>
    <row r="4046" spans="1:4" x14ac:dyDescent="0.25">
      <c r="A4046">
        <v>255681</v>
      </c>
      <c r="B4046">
        <v>692538112814</v>
      </c>
      <c r="C4046">
        <v>0</v>
      </c>
      <c r="D4046" s="6" t="str">
        <f t="shared" si="63"/>
        <v>6925381128140</v>
      </c>
    </row>
    <row r="4047" spans="1:4" x14ac:dyDescent="0.25">
      <c r="A4047">
        <v>175403</v>
      </c>
      <c r="B4047">
        <v>692537971779</v>
      </c>
      <c r="C4047">
        <v>0</v>
      </c>
      <c r="D4047" s="6" t="str">
        <f t="shared" si="63"/>
        <v>6925379717790</v>
      </c>
    </row>
    <row r="4048" spans="1:4" x14ac:dyDescent="0.25">
      <c r="A4048">
        <v>175411</v>
      </c>
      <c r="B4048">
        <v>697867040016</v>
      </c>
      <c r="C4048">
        <v>8</v>
      </c>
      <c r="D4048" s="6" t="str">
        <f t="shared" si="63"/>
        <v>6978670400168</v>
      </c>
    </row>
    <row r="4049" spans="1:4" x14ac:dyDescent="0.25">
      <c r="A4049">
        <v>175410</v>
      </c>
      <c r="B4049">
        <v>697800460035</v>
      </c>
      <c r="C4049">
        <v>6</v>
      </c>
      <c r="D4049" s="6" t="str">
        <f t="shared" si="63"/>
        <v>6978004600356</v>
      </c>
    </row>
    <row r="4050" spans="1:4" x14ac:dyDescent="0.25">
      <c r="A4050">
        <v>209599</v>
      </c>
      <c r="B4050">
        <v>692537900005</v>
      </c>
      <c r="C4050">
        <v>2</v>
      </c>
      <c r="D4050" s="6" t="str">
        <f t="shared" si="63"/>
        <v>6925379000052</v>
      </c>
    </row>
    <row r="4051" spans="1:4" x14ac:dyDescent="0.25">
      <c r="A4051">
        <v>197926</v>
      </c>
      <c r="B4051">
        <v>697070354973</v>
      </c>
      <c r="C4051">
        <v>8</v>
      </c>
      <c r="D4051" s="6" t="str">
        <f t="shared" si="63"/>
        <v>6970703549738</v>
      </c>
    </row>
    <row r="4052" spans="1:4" x14ac:dyDescent="0.25">
      <c r="A4052">
        <v>197935</v>
      </c>
      <c r="B4052">
        <v>697070354966</v>
      </c>
      <c r="C4052">
        <v>0</v>
      </c>
      <c r="D4052" s="6" t="str">
        <f t="shared" si="63"/>
        <v>6970703549660</v>
      </c>
    </row>
    <row r="4053" spans="1:4" x14ac:dyDescent="0.25">
      <c r="A4053">
        <v>90049</v>
      </c>
      <c r="B4053">
        <v>200000090049</v>
      </c>
      <c r="C4053">
        <v>0</v>
      </c>
      <c r="D4053" s="6" t="str">
        <f t="shared" si="63"/>
        <v>2000000900490</v>
      </c>
    </row>
    <row r="4054" spans="1:4" x14ac:dyDescent="0.25">
      <c r="A4054">
        <v>65797</v>
      </c>
      <c r="B4054">
        <v>200000065797</v>
      </c>
      <c r="C4054">
        <v>4</v>
      </c>
      <c r="D4054" s="6" t="str">
        <f t="shared" si="63"/>
        <v>2000000657974</v>
      </c>
    </row>
    <row r="4055" spans="1:4" x14ac:dyDescent="0.25">
      <c r="A4055">
        <v>224640</v>
      </c>
      <c r="B4055">
        <v>697173256106</v>
      </c>
      <c r="C4055">
        <v>7</v>
      </c>
      <c r="D4055" s="6" t="str">
        <f t="shared" si="63"/>
        <v>6971732561067</v>
      </c>
    </row>
    <row r="4056" spans="1:4" x14ac:dyDescent="0.25">
      <c r="A4056">
        <v>224643</v>
      </c>
      <c r="B4056">
        <v>697173256105</v>
      </c>
      <c r="C4056">
        <v>0</v>
      </c>
      <c r="D4056" s="6" t="str">
        <f t="shared" si="63"/>
        <v>6971732561050</v>
      </c>
    </row>
    <row r="4057" spans="1:4" x14ac:dyDescent="0.25">
      <c r="A4057">
        <v>224644</v>
      </c>
      <c r="B4057">
        <v>697173256108</v>
      </c>
      <c r="C4057">
        <v>1</v>
      </c>
      <c r="D4057" s="6" t="str">
        <f t="shared" si="63"/>
        <v>6971732561081</v>
      </c>
    </row>
    <row r="4058" spans="1:4" x14ac:dyDescent="0.25">
      <c r="A4058">
        <v>224656</v>
      </c>
      <c r="B4058">
        <v>841213140017</v>
      </c>
      <c r="C4058">
        <v>8</v>
      </c>
      <c r="D4058" s="6" t="str">
        <f t="shared" si="63"/>
        <v>8412131400178</v>
      </c>
    </row>
    <row r="4059" spans="1:4" x14ac:dyDescent="0.25">
      <c r="A4059">
        <v>152811</v>
      </c>
      <c r="B4059">
        <v>693307889061</v>
      </c>
      <c r="C4059">
        <v>4</v>
      </c>
      <c r="D4059" s="6" t="str">
        <f t="shared" si="63"/>
        <v>6933078890614</v>
      </c>
    </row>
    <row r="4060" spans="1:4" x14ac:dyDescent="0.25">
      <c r="A4060">
        <v>152814</v>
      </c>
      <c r="B4060">
        <v>693066207747</v>
      </c>
      <c r="C4060">
        <v>5</v>
      </c>
      <c r="D4060" s="6" t="str">
        <f t="shared" si="63"/>
        <v>6930662077475</v>
      </c>
    </row>
    <row r="4061" spans="1:4" x14ac:dyDescent="0.25">
      <c r="A4061">
        <v>152812</v>
      </c>
      <c r="B4061">
        <v>693066209823</v>
      </c>
      <c r="C4061">
        <v>4</v>
      </c>
      <c r="D4061" s="6" t="str">
        <f t="shared" si="63"/>
        <v>6930662098234</v>
      </c>
    </row>
    <row r="4062" spans="1:4" x14ac:dyDescent="0.25">
      <c r="A4062">
        <v>232230</v>
      </c>
      <c r="B4062">
        <v>692538085868</v>
      </c>
      <c r="C4062">
        <v>0</v>
      </c>
      <c r="D4062" s="6" t="str">
        <f t="shared" si="63"/>
        <v>6925380858680</v>
      </c>
    </row>
    <row r="4063" spans="1:4" x14ac:dyDescent="0.25">
      <c r="A4063">
        <v>236927</v>
      </c>
      <c r="B4063">
        <v>692538087062</v>
      </c>
      <c r="C4063">
        <v>0</v>
      </c>
      <c r="D4063" s="6" t="str">
        <f t="shared" si="63"/>
        <v>6925380870620</v>
      </c>
    </row>
    <row r="4064" spans="1:4" x14ac:dyDescent="0.25">
      <c r="A4064">
        <v>236924</v>
      </c>
      <c r="B4064">
        <v>692538094385</v>
      </c>
      <c r="C4064">
        <v>0</v>
      </c>
      <c r="D4064" s="6" t="str">
        <f t="shared" si="63"/>
        <v>6925380943850</v>
      </c>
    </row>
    <row r="4065" spans="1:4" x14ac:dyDescent="0.25">
      <c r="A4065">
        <v>236923</v>
      </c>
      <c r="B4065">
        <v>692538087781</v>
      </c>
      <c r="C4065">
        <v>0</v>
      </c>
      <c r="D4065" s="6" t="str">
        <f t="shared" si="63"/>
        <v>6925380877810</v>
      </c>
    </row>
    <row r="4066" spans="1:4" x14ac:dyDescent="0.25">
      <c r="A4066">
        <v>216020</v>
      </c>
      <c r="B4066">
        <v>697070354305</v>
      </c>
      <c r="C4066">
        <v>7</v>
      </c>
      <c r="D4066" s="6" t="str">
        <f t="shared" si="63"/>
        <v>6970703543057</v>
      </c>
    </row>
    <row r="4067" spans="1:4" x14ac:dyDescent="0.25">
      <c r="A4067">
        <v>216022</v>
      </c>
      <c r="B4067">
        <v>697070354975</v>
      </c>
      <c r="C4067">
        <v>2</v>
      </c>
      <c r="D4067" s="6" t="str">
        <f t="shared" si="63"/>
        <v>6970703549752</v>
      </c>
    </row>
    <row r="4068" spans="1:4" x14ac:dyDescent="0.25">
      <c r="A4068">
        <v>224648</v>
      </c>
      <c r="B4068">
        <v>692538080384</v>
      </c>
      <c r="C4068">
        <v>0</v>
      </c>
      <c r="D4068" s="6" t="str">
        <f t="shared" si="63"/>
        <v>6925380803840</v>
      </c>
    </row>
    <row r="4069" spans="1:4" x14ac:dyDescent="0.25">
      <c r="A4069">
        <v>164001</v>
      </c>
      <c r="B4069">
        <v>692537961626</v>
      </c>
      <c r="C4069">
        <v>0</v>
      </c>
      <c r="D4069" s="6" t="str">
        <f t="shared" si="63"/>
        <v>6925379616260</v>
      </c>
    </row>
    <row r="4070" spans="1:4" x14ac:dyDescent="0.25">
      <c r="A4070">
        <v>217255</v>
      </c>
      <c r="B4070">
        <v>692538047222</v>
      </c>
      <c r="C4070">
        <v>0</v>
      </c>
      <c r="D4070" s="6" t="str">
        <f t="shared" si="63"/>
        <v>6925380472220</v>
      </c>
    </row>
    <row r="4071" spans="1:4" x14ac:dyDescent="0.25">
      <c r="A4071">
        <v>205339</v>
      </c>
      <c r="B4071">
        <v>692538031717</v>
      </c>
      <c r="C4071">
        <v>0</v>
      </c>
      <c r="D4071" s="6" t="str">
        <f t="shared" si="63"/>
        <v>6925380317170</v>
      </c>
    </row>
    <row r="4072" spans="1:4" x14ac:dyDescent="0.25">
      <c r="A4072">
        <v>221053</v>
      </c>
      <c r="B4072">
        <v>692538068632</v>
      </c>
      <c r="C4072">
        <v>0</v>
      </c>
      <c r="D4072" s="6" t="str">
        <f t="shared" si="63"/>
        <v>6925380686320</v>
      </c>
    </row>
    <row r="4073" spans="1:4" x14ac:dyDescent="0.25">
      <c r="A4073">
        <v>116921</v>
      </c>
      <c r="B4073">
        <v>692537951205</v>
      </c>
      <c r="C4073">
        <v>0</v>
      </c>
      <c r="D4073" s="6" t="str">
        <f t="shared" si="63"/>
        <v>6925379512050</v>
      </c>
    </row>
    <row r="4074" spans="1:4" x14ac:dyDescent="0.25">
      <c r="A4074">
        <v>226932</v>
      </c>
      <c r="B4074">
        <v>692538047798</v>
      </c>
      <c r="C4074">
        <v>0</v>
      </c>
      <c r="D4074" s="6" t="str">
        <f t="shared" si="63"/>
        <v>6925380477980</v>
      </c>
    </row>
    <row r="4075" spans="1:4" x14ac:dyDescent="0.25">
      <c r="A4075">
        <v>226935</v>
      </c>
      <c r="B4075">
        <v>692538047839</v>
      </c>
      <c r="C4075">
        <v>0</v>
      </c>
      <c r="D4075" s="6" t="str">
        <f t="shared" si="63"/>
        <v>6925380478390</v>
      </c>
    </row>
    <row r="4076" spans="1:4" x14ac:dyDescent="0.25">
      <c r="A4076">
        <v>226936</v>
      </c>
      <c r="B4076">
        <v>692538047842</v>
      </c>
      <c r="C4076">
        <v>0</v>
      </c>
      <c r="D4076" s="6" t="str">
        <f t="shared" si="63"/>
        <v>6925380478420</v>
      </c>
    </row>
    <row r="4077" spans="1:4" x14ac:dyDescent="0.25">
      <c r="A4077">
        <v>226930</v>
      </c>
      <c r="B4077">
        <v>692538047149</v>
      </c>
      <c r="C4077">
        <v>0</v>
      </c>
      <c r="D4077" s="6" t="str">
        <f t="shared" si="63"/>
        <v>6925380471490</v>
      </c>
    </row>
    <row r="4078" spans="1:4" x14ac:dyDescent="0.25">
      <c r="A4078">
        <v>226895</v>
      </c>
      <c r="B4078">
        <v>692538084708</v>
      </c>
      <c r="C4078">
        <v>0</v>
      </c>
      <c r="D4078" s="6" t="str">
        <f t="shared" si="63"/>
        <v>6925380847080</v>
      </c>
    </row>
    <row r="4079" spans="1:4" x14ac:dyDescent="0.25">
      <c r="A4079">
        <v>226926</v>
      </c>
      <c r="B4079">
        <v>692538038846</v>
      </c>
      <c r="C4079">
        <v>0</v>
      </c>
      <c r="D4079" s="6" t="str">
        <f t="shared" si="63"/>
        <v>6925380388460</v>
      </c>
    </row>
    <row r="4080" spans="1:4" x14ac:dyDescent="0.25">
      <c r="A4080">
        <v>206656</v>
      </c>
      <c r="B4080">
        <v>692537990774</v>
      </c>
      <c r="C4080">
        <v>0</v>
      </c>
      <c r="D4080" s="6" t="str">
        <f t="shared" si="63"/>
        <v>6925379907740</v>
      </c>
    </row>
    <row r="4081" spans="1:4" x14ac:dyDescent="0.25">
      <c r="A4081">
        <v>221099</v>
      </c>
      <c r="B4081">
        <v>692538070509</v>
      </c>
      <c r="C4081">
        <v>0</v>
      </c>
      <c r="D4081" s="6" t="str">
        <f t="shared" si="63"/>
        <v>6925380705090</v>
      </c>
    </row>
    <row r="4082" spans="1:4" x14ac:dyDescent="0.25">
      <c r="A4082">
        <v>226931</v>
      </c>
      <c r="B4082">
        <v>692538047136</v>
      </c>
      <c r="C4082">
        <v>0</v>
      </c>
      <c r="D4082" s="6" t="str">
        <f t="shared" si="63"/>
        <v>6925380471360</v>
      </c>
    </row>
    <row r="4083" spans="1:4" x14ac:dyDescent="0.25">
      <c r="A4083">
        <v>225603</v>
      </c>
      <c r="B4083">
        <v>692538056455</v>
      </c>
      <c r="C4083">
        <v>0</v>
      </c>
      <c r="D4083" s="6" t="str">
        <f t="shared" si="63"/>
        <v>6925380564550</v>
      </c>
    </row>
    <row r="4084" spans="1:4" x14ac:dyDescent="0.25">
      <c r="A4084">
        <v>226923</v>
      </c>
      <c r="B4084">
        <v>692537982106</v>
      </c>
      <c r="C4084">
        <v>0</v>
      </c>
      <c r="D4084" s="6" t="str">
        <f t="shared" si="63"/>
        <v>6925379821060</v>
      </c>
    </row>
    <row r="4085" spans="1:4" x14ac:dyDescent="0.25">
      <c r="A4085">
        <v>207908</v>
      </c>
      <c r="B4085">
        <v>690000748005</v>
      </c>
      <c r="C4085">
        <v>5</v>
      </c>
      <c r="D4085" s="6" t="str">
        <f t="shared" si="63"/>
        <v>6900007480055</v>
      </c>
    </row>
    <row r="4086" spans="1:4" x14ac:dyDescent="0.25">
      <c r="A4086">
        <v>64843</v>
      </c>
      <c r="B4086">
        <v>200000064843</v>
      </c>
      <c r="C4086">
        <v>9</v>
      </c>
      <c r="D4086" s="6" t="str">
        <f t="shared" si="63"/>
        <v>2000000648439</v>
      </c>
    </row>
    <row r="4087" spans="1:4" x14ac:dyDescent="0.25">
      <c r="A4087">
        <v>255678</v>
      </c>
      <c r="B4087">
        <v>692538112210</v>
      </c>
      <c r="C4087">
        <v>0</v>
      </c>
      <c r="D4087" s="6" t="str">
        <f t="shared" si="63"/>
        <v>6925381122100</v>
      </c>
    </row>
    <row r="4088" spans="1:4" x14ac:dyDescent="0.25">
      <c r="A4088">
        <v>169454</v>
      </c>
      <c r="B4088">
        <v>692537964401</v>
      </c>
      <c r="C4088">
        <v>0</v>
      </c>
      <c r="D4088" s="6" t="str">
        <f t="shared" si="63"/>
        <v>6925379644010</v>
      </c>
    </row>
    <row r="4089" spans="1:4" x14ac:dyDescent="0.25">
      <c r="A4089">
        <v>196887</v>
      </c>
      <c r="B4089">
        <v>692538012275</v>
      </c>
      <c r="C4089">
        <v>0</v>
      </c>
      <c r="D4089" s="6" t="str">
        <f t="shared" si="63"/>
        <v>6925380122750</v>
      </c>
    </row>
    <row r="4090" spans="1:4" x14ac:dyDescent="0.25">
      <c r="A4090">
        <v>196883</v>
      </c>
      <c r="B4090">
        <v>692538012288</v>
      </c>
      <c r="C4090">
        <v>0</v>
      </c>
      <c r="D4090" s="6" t="str">
        <f t="shared" si="63"/>
        <v>6925380122880</v>
      </c>
    </row>
    <row r="4091" spans="1:4" x14ac:dyDescent="0.25">
      <c r="A4091">
        <v>183214</v>
      </c>
      <c r="B4091">
        <v>476090810108</v>
      </c>
      <c r="C4091">
        <v>2</v>
      </c>
      <c r="D4091" s="6" t="str">
        <f t="shared" si="63"/>
        <v>4760908101082</v>
      </c>
    </row>
    <row r="4092" spans="1:4" x14ac:dyDescent="0.25">
      <c r="A4092">
        <v>175348</v>
      </c>
      <c r="B4092">
        <v>453378945001</v>
      </c>
      <c r="C4092">
        <v>9</v>
      </c>
      <c r="D4092" s="6" t="str">
        <f t="shared" si="63"/>
        <v>4533789450019</v>
      </c>
    </row>
    <row r="4093" spans="1:4" x14ac:dyDescent="0.25">
      <c r="A4093">
        <v>224638</v>
      </c>
      <c r="B4093">
        <v>692538080199</v>
      </c>
      <c r="C4093">
        <v>0</v>
      </c>
      <c r="D4093" s="6" t="str">
        <f t="shared" si="63"/>
        <v>6925380801990</v>
      </c>
    </row>
    <row r="4094" spans="1:4" x14ac:dyDescent="0.25">
      <c r="A4094">
        <v>221070</v>
      </c>
      <c r="B4094">
        <v>479851248130</v>
      </c>
      <c r="C4094">
        <v>6</v>
      </c>
      <c r="D4094" s="6" t="str">
        <f t="shared" si="63"/>
        <v>4798512481306</v>
      </c>
    </row>
    <row r="4095" spans="1:4" x14ac:dyDescent="0.25">
      <c r="A4095">
        <v>183221</v>
      </c>
      <c r="B4095">
        <v>692537972475</v>
      </c>
      <c r="C4095">
        <v>0</v>
      </c>
      <c r="D4095" s="6" t="str">
        <f t="shared" si="63"/>
        <v>6925379724750</v>
      </c>
    </row>
    <row r="4096" spans="1:4" x14ac:dyDescent="0.25">
      <c r="A4096">
        <v>202359</v>
      </c>
      <c r="B4096">
        <v>692538017126</v>
      </c>
      <c r="C4096">
        <v>0</v>
      </c>
      <c r="D4096" s="6" t="str">
        <f t="shared" si="63"/>
        <v>6925380171260</v>
      </c>
    </row>
    <row r="4097" spans="1:4" x14ac:dyDescent="0.25">
      <c r="A4097">
        <v>202360</v>
      </c>
      <c r="B4097">
        <v>692538017113</v>
      </c>
      <c r="C4097">
        <v>0</v>
      </c>
      <c r="D4097" s="6" t="str">
        <f t="shared" si="63"/>
        <v>6925380171130</v>
      </c>
    </row>
    <row r="4098" spans="1:4" x14ac:dyDescent="0.25">
      <c r="A4098">
        <v>187844</v>
      </c>
      <c r="B4098">
        <v>697865600010</v>
      </c>
      <c r="C4098">
        <v>8</v>
      </c>
      <c r="D4098" s="6" t="str">
        <f t="shared" ref="D4098:D4161" si="64">B4098 &amp; C4098</f>
        <v>6978656000108</v>
      </c>
    </row>
    <row r="4099" spans="1:4" x14ac:dyDescent="0.25">
      <c r="A4099">
        <v>194037</v>
      </c>
      <c r="B4099">
        <v>692537988865</v>
      </c>
      <c r="C4099">
        <v>0</v>
      </c>
      <c r="D4099" s="6" t="str">
        <f t="shared" si="64"/>
        <v>6925379888650</v>
      </c>
    </row>
    <row r="4100" spans="1:4" x14ac:dyDescent="0.25">
      <c r="A4100">
        <v>194035</v>
      </c>
      <c r="B4100">
        <v>692537988881</v>
      </c>
      <c r="C4100">
        <v>0</v>
      </c>
      <c r="D4100" s="6" t="str">
        <f t="shared" si="64"/>
        <v>6925379888810</v>
      </c>
    </row>
    <row r="4101" spans="1:4" x14ac:dyDescent="0.25">
      <c r="A4101">
        <v>169432</v>
      </c>
      <c r="B4101">
        <v>692487103045</v>
      </c>
      <c r="C4101">
        <v>1</v>
      </c>
      <c r="D4101" s="6" t="str">
        <f t="shared" si="64"/>
        <v>6924871030451</v>
      </c>
    </row>
    <row r="4102" spans="1:4" x14ac:dyDescent="0.25">
      <c r="A4102">
        <v>209643</v>
      </c>
      <c r="B4102">
        <v>692537988906</v>
      </c>
      <c r="C4102">
        <v>0</v>
      </c>
      <c r="D4102" s="6" t="str">
        <f t="shared" si="64"/>
        <v>6925379889060</v>
      </c>
    </row>
    <row r="4103" spans="1:4" x14ac:dyDescent="0.25">
      <c r="A4103">
        <v>209637</v>
      </c>
      <c r="B4103">
        <v>692538030855</v>
      </c>
      <c r="C4103">
        <v>0</v>
      </c>
      <c r="D4103" s="6" t="str">
        <f t="shared" si="64"/>
        <v>6925380308550</v>
      </c>
    </row>
    <row r="4104" spans="1:4" x14ac:dyDescent="0.25">
      <c r="A4104">
        <v>202373</v>
      </c>
      <c r="B4104">
        <v>692538001963</v>
      </c>
      <c r="C4104">
        <v>0</v>
      </c>
      <c r="D4104" s="6" t="str">
        <f t="shared" si="64"/>
        <v>6925380019630</v>
      </c>
    </row>
    <row r="4105" spans="1:4" x14ac:dyDescent="0.25">
      <c r="A4105">
        <v>176008</v>
      </c>
      <c r="B4105">
        <v>692537973986</v>
      </c>
      <c r="C4105">
        <v>0</v>
      </c>
      <c r="D4105" s="6" t="str">
        <f t="shared" si="64"/>
        <v>6925379739860</v>
      </c>
    </row>
    <row r="4106" spans="1:4" x14ac:dyDescent="0.25">
      <c r="A4106">
        <v>176009</v>
      </c>
      <c r="B4106">
        <v>692537973973</v>
      </c>
      <c r="C4106">
        <v>0</v>
      </c>
      <c r="D4106" s="6" t="str">
        <f t="shared" si="64"/>
        <v>6925379739730</v>
      </c>
    </row>
    <row r="4107" spans="1:4" x14ac:dyDescent="0.25">
      <c r="A4107">
        <v>196829</v>
      </c>
      <c r="B4107">
        <v>692537974723</v>
      </c>
      <c r="C4107">
        <v>0</v>
      </c>
      <c r="D4107" s="6" t="str">
        <f t="shared" si="64"/>
        <v>6925379747230</v>
      </c>
    </row>
    <row r="4108" spans="1:4" x14ac:dyDescent="0.25">
      <c r="A4108">
        <v>196838</v>
      </c>
      <c r="B4108">
        <v>690000748001</v>
      </c>
      <c r="C4108">
        <v>7</v>
      </c>
      <c r="D4108" s="6" t="str">
        <f t="shared" si="64"/>
        <v>6900007480017</v>
      </c>
    </row>
    <row r="4109" spans="1:4" x14ac:dyDescent="0.25">
      <c r="A4109">
        <v>196839</v>
      </c>
      <c r="B4109">
        <v>690000748002</v>
      </c>
      <c r="C4109">
        <v>4</v>
      </c>
      <c r="D4109" s="6" t="str">
        <f t="shared" si="64"/>
        <v>6900007480024</v>
      </c>
    </row>
    <row r="4110" spans="1:4" x14ac:dyDescent="0.25">
      <c r="A4110">
        <v>196840</v>
      </c>
      <c r="B4110">
        <v>690000748003</v>
      </c>
      <c r="C4110">
        <v>1</v>
      </c>
      <c r="D4110" s="6" t="str">
        <f t="shared" si="64"/>
        <v>6900007480031</v>
      </c>
    </row>
    <row r="4111" spans="1:4" x14ac:dyDescent="0.25">
      <c r="A4111">
        <v>196841</v>
      </c>
      <c r="B4111">
        <v>690000748004</v>
      </c>
      <c r="C4111">
        <v>8</v>
      </c>
      <c r="D4111" s="6" t="str">
        <f t="shared" si="64"/>
        <v>6900007480048</v>
      </c>
    </row>
    <row r="4112" spans="1:4" x14ac:dyDescent="0.25">
      <c r="A4112">
        <v>64844</v>
      </c>
      <c r="B4112">
        <v>200000064844</v>
      </c>
      <c r="C4112">
        <v>6</v>
      </c>
      <c r="D4112" s="6" t="str">
        <f t="shared" si="64"/>
        <v>2000000648446</v>
      </c>
    </row>
    <row r="4113" spans="1:4" x14ac:dyDescent="0.25">
      <c r="A4113">
        <v>209629</v>
      </c>
      <c r="B4113">
        <v>692538040870</v>
      </c>
      <c r="C4113">
        <v>0</v>
      </c>
      <c r="D4113" s="6" t="str">
        <f t="shared" si="64"/>
        <v>6925380408700</v>
      </c>
    </row>
    <row r="4114" spans="1:4" x14ac:dyDescent="0.25">
      <c r="A4114">
        <v>207925</v>
      </c>
      <c r="B4114">
        <v>692538039609</v>
      </c>
      <c r="C4114">
        <v>0</v>
      </c>
      <c r="D4114" s="6" t="str">
        <f t="shared" si="64"/>
        <v>6925380396090</v>
      </c>
    </row>
    <row r="4115" spans="1:4" x14ac:dyDescent="0.25">
      <c r="A4115">
        <v>221073</v>
      </c>
      <c r="B4115">
        <v>692538047660</v>
      </c>
      <c r="C4115">
        <v>0</v>
      </c>
      <c r="D4115" s="6" t="str">
        <f t="shared" si="64"/>
        <v>6925380476600</v>
      </c>
    </row>
    <row r="4116" spans="1:4" x14ac:dyDescent="0.25">
      <c r="A4116">
        <v>221074</v>
      </c>
      <c r="B4116">
        <v>692538047657</v>
      </c>
      <c r="C4116">
        <v>0</v>
      </c>
      <c r="D4116" s="6" t="str">
        <f t="shared" si="64"/>
        <v>6925380476570</v>
      </c>
    </row>
    <row r="4117" spans="1:4" x14ac:dyDescent="0.25">
      <c r="A4117">
        <v>255636</v>
      </c>
      <c r="B4117">
        <v>692538047644</v>
      </c>
      <c r="C4117">
        <v>0</v>
      </c>
      <c r="D4117" s="6" t="str">
        <f t="shared" si="64"/>
        <v>6925380476440</v>
      </c>
    </row>
    <row r="4118" spans="1:4" x14ac:dyDescent="0.25">
      <c r="A4118">
        <v>221076</v>
      </c>
      <c r="B4118">
        <v>692538047615</v>
      </c>
      <c r="C4118">
        <v>0</v>
      </c>
      <c r="D4118" s="6" t="str">
        <f t="shared" si="64"/>
        <v>6925380476150</v>
      </c>
    </row>
    <row r="4119" spans="1:4" x14ac:dyDescent="0.25">
      <c r="A4119">
        <v>206078</v>
      </c>
      <c r="B4119">
        <v>692538033445</v>
      </c>
      <c r="C4119">
        <v>0</v>
      </c>
      <c r="D4119" s="6" t="str">
        <f t="shared" si="64"/>
        <v>6925380334450</v>
      </c>
    </row>
    <row r="4120" spans="1:4" x14ac:dyDescent="0.25">
      <c r="A4120">
        <v>206079</v>
      </c>
      <c r="B4120">
        <v>692538033432</v>
      </c>
      <c r="C4120">
        <v>0</v>
      </c>
      <c r="D4120" s="6" t="str">
        <f t="shared" si="64"/>
        <v>6925380334320</v>
      </c>
    </row>
    <row r="4121" spans="1:4" x14ac:dyDescent="0.25">
      <c r="A4121">
        <v>214942</v>
      </c>
      <c r="B4121">
        <v>692538059566</v>
      </c>
      <c r="C4121">
        <v>0</v>
      </c>
      <c r="D4121" s="6" t="str">
        <f t="shared" si="64"/>
        <v>6925380595660</v>
      </c>
    </row>
    <row r="4122" spans="1:4" x14ac:dyDescent="0.25">
      <c r="A4122">
        <v>207941</v>
      </c>
      <c r="B4122">
        <v>692538039175</v>
      </c>
      <c r="C4122">
        <v>0</v>
      </c>
      <c r="D4122" s="6" t="str">
        <f t="shared" si="64"/>
        <v>6925380391750</v>
      </c>
    </row>
    <row r="4123" spans="1:4" x14ac:dyDescent="0.25">
      <c r="A4123">
        <v>206058</v>
      </c>
      <c r="B4123">
        <v>692538034831</v>
      </c>
      <c r="C4123">
        <v>0</v>
      </c>
      <c r="D4123" s="6" t="str">
        <f t="shared" si="64"/>
        <v>6925380348310</v>
      </c>
    </row>
    <row r="4124" spans="1:4" x14ac:dyDescent="0.25">
      <c r="A4124">
        <v>214980</v>
      </c>
      <c r="B4124">
        <v>692538059933</v>
      </c>
      <c r="C4124">
        <v>0</v>
      </c>
      <c r="D4124" s="6" t="str">
        <f t="shared" si="64"/>
        <v>6925380599330</v>
      </c>
    </row>
    <row r="4125" spans="1:4" x14ac:dyDescent="0.25">
      <c r="A4125">
        <v>255640</v>
      </c>
      <c r="B4125">
        <v>692538089448</v>
      </c>
      <c r="C4125">
        <v>0</v>
      </c>
      <c r="D4125" s="6" t="str">
        <f t="shared" si="64"/>
        <v>6925380894480</v>
      </c>
    </row>
    <row r="4126" spans="1:4" x14ac:dyDescent="0.25">
      <c r="A4126">
        <v>255638</v>
      </c>
      <c r="B4126">
        <v>696723082751</v>
      </c>
      <c r="C4126">
        <v>4</v>
      </c>
      <c r="D4126" s="6" t="str">
        <f t="shared" si="64"/>
        <v>6967230827514</v>
      </c>
    </row>
    <row r="4127" spans="1:4" x14ac:dyDescent="0.25">
      <c r="A4127">
        <v>255639</v>
      </c>
      <c r="B4127">
        <v>696723082821</v>
      </c>
      <c r="C4127">
        <v>4</v>
      </c>
      <c r="D4127" s="6" t="str">
        <f t="shared" si="64"/>
        <v>6967230828214</v>
      </c>
    </row>
    <row r="4128" spans="1:4" x14ac:dyDescent="0.25">
      <c r="A4128">
        <v>263766</v>
      </c>
      <c r="B4128">
        <v>692538120338</v>
      </c>
      <c r="C4128">
        <v>0</v>
      </c>
      <c r="D4128" s="6" t="str">
        <f t="shared" si="64"/>
        <v>6925381203380</v>
      </c>
    </row>
    <row r="4129" spans="1:4" x14ac:dyDescent="0.25">
      <c r="A4129">
        <v>263767</v>
      </c>
      <c r="B4129">
        <v>692538132797</v>
      </c>
      <c r="C4129">
        <v>0</v>
      </c>
      <c r="D4129" s="6" t="str">
        <f t="shared" si="64"/>
        <v>6925381327970</v>
      </c>
    </row>
    <row r="4130" spans="1:4" x14ac:dyDescent="0.25">
      <c r="A4130">
        <v>263768</v>
      </c>
      <c r="B4130">
        <v>692538132809</v>
      </c>
      <c r="C4130">
        <v>0</v>
      </c>
      <c r="D4130" s="6" t="str">
        <f t="shared" si="64"/>
        <v>6925381328090</v>
      </c>
    </row>
    <row r="4131" spans="1:4" x14ac:dyDescent="0.25">
      <c r="A4131">
        <v>263769</v>
      </c>
      <c r="B4131">
        <v>692538120466</v>
      </c>
      <c r="C4131">
        <v>0</v>
      </c>
      <c r="D4131" s="6" t="str">
        <f t="shared" si="64"/>
        <v>6925381204660</v>
      </c>
    </row>
    <row r="4132" spans="1:4" x14ac:dyDescent="0.25">
      <c r="A4132">
        <v>263770</v>
      </c>
      <c r="B4132">
        <v>692538120482</v>
      </c>
      <c r="C4132">
        <v>0</v>
      </c>
      <c r="D4132" s="6" t="str">
        <f t="shared" si="64"/>
        <v>6925381204820</v>
      </c>
    </row>
    <row r="4133" spans="1:4" x14ac:dyDescent="0.25">
      <c r="A4133">
        <v>263771</v>
      </c>
      <c r="B4133">
        <v>692538120495</v>
      </c>
      <c r="C4133">
        <v>0</v>
      </c>
      <c r="D4133" s="6" t="str">
        <f t="shared" si="64"/>
        <v>6925381204950</v>
      </c>
    </row>
    <row r="4134" spans="1:4" x14ac:dyDescent="0.25">
      <c r="A4134">
        <v>263772</v>
      </c>
      <c r="B4134">
        <v>692538120510</v>
      </c>
      <c r="C4134">
        <v>0</v>
      </c>
      <c r="D4134" s="6" t="str">
        <f t="shared" si="64"/>
        <v>6925381205100</v>
      </c>
    </row>
    <row r="4135" spans="1:4" x14ac:dyDescent="0.25">
      <c r="A4135">
        <v>263747</v>
      </c>
      <c r="B4135">
        <v>692538119761</v>
      </c>
      <c r="C4135">
        <v>0</v>
      </c>
      <c r="D4135" s="6" t="str">
        <f t="shared" si="64"/>
        <v>6925381197610</v>
      </c>
    </row>
    <row r="4136" spans="1:4" x14ac:dyDescent="0.25">
      <c r="A4136">
        <v>263748</v>
      </c>
      <c r="B4136">
        <v>692538119774</v>
      </c>
      <c r="C4136">
        <v>0</v>
      </c>
      <c r="D4136" s="6" t="str">
        <f t="shared" si="64"/>
        <v>6925381197740</v>
      </c>
    </row>
    <row r="4137" spans="1:4" x14ac:dyDescent="0.25">
      <c r="A4137">
        <v>263749</v>
      </c>
      <c r="B4137">
        <v>692538119787</v>
      </c>
      <c r="C4137">
        <v>0</v>
      </c>
      <c r="D4137" s="6" t="str">
        <f t="shared" si="64"/>
        <v>6925381197870</v>
      </c>
    </row>
    <row r="4138" spans="1:4" x14ac:dyDescent="0.25">
      <c r="A4138">
        <v>211619</v>
      </c>
      <c r="B4138">
        <v>692538044559</v>
      </c>
      <c r="C4138">
        <v>0</v>
      </c>
      <c r="D4138" s="6" t="str">
        <f t="shared" si="64"/>
        <v>6925380445590</v>
      </c>
    </row>
    <row r="4139" spans="1:4" x14ac:dyDescent="0.25">
      <c r="A4139">
        <v>255663</v>
      </c>
      <c r="B4139">
        <v>692538112760</v>
      </c>
      <c r="C4139">
        <v>0</v>
      </c>
      <c r="D4139" s="6" t="str">
        <f t="shared" si="64"/>
        <v>6925381127600</v>
      </c>
    </row>
    <row r="4140" spans="1:4" x14ac:dyDescent="0.25">
      <c r="A4140">
        <v>254061</v>
      </c>
      <c r="B4140">
        <v>692538112575</v>
      </c>
      <c r="C4140">
        <v>0</v>
      </c>
      <c r="D4140" s="6" t="str">
        <f t="shared" si="64"/>
        <v>6925381125750</v>
      </c>
    </row>
    <row r="4141" spans="1:4" x14ac:dyDescent="0.25">
      <c r="A4141">
        <v>254062</v>
      </c>
      <c r="B4141">
        <v>692538112588</v>
      </c>
      <c r="C4141">
        <v>0</v>
      </c>
      <c r="D4141" s="6" t="str">
        <f t="shared" si="64"/>
        <v>6925381125880</v>
      </c>
    </row>
    <row r="4142" spans="1:4" x14ac:dyDescent="0.25">
      <c r="A4142">
        <v>263743</v>
      </c>
      <c r="B4142">
        <v>692538119688</v>
      </c>
      <c r="C4142">
        <v>0</v>
      </c>
      <c r="D4142" s="6" t="str">
        <f t="shared" si="64"/>
        <v>6925381196880</v>
      </c>
    </row>
    <row r="4143" spans="1:4" x14ac:dyDescent="0.25">
      <c r="A4143">
        <v>263744</v>
      </c>
      <c r="B4143">
        <v>692538119691</v>
      </c>
      <c r="C4143">
        <v>0</v>
      </c>
      <c r="D4143" s="6" t="str">
        <f t="shared" si="64"/>
        <v>6925381196910</v>
      </c>
    </row>
    <row r="4144" spans="1:4" x14ac:dyDescent="0.25">
      <c r="A4144">
        <v>263745</v>
      </c>
      <c r="B4144">
        <v>692538119745</v>
      </c>
      <c r="C4144">
        <v>0</v>
      </c>
      <c r="D4144" s="6" t="str">
        <f t="shared" si="64"/>
        <v>6925381197450</v>
      </c>
    </row>
    <row r="4145" spans="1:4" x14ac:dyDescent="0.25">
      <c r="A4145">
        <v>263746</v>
      </c>
      <c r="B4145">
        <v>692538119758</v>
      </c>
      <c r="C4145">
        <v>0</v>
      </c>
      <c r="D4145" s="6" t="str">
        <f t="shared" si="64"/>
        <v>6925381197580</v>
      </c>
    </row>
    <row r="4146" spans="1:4" x14ac:dyDescent="0.25">
      <c r="A4146">
        <v>214977</v>
      </c>
      <c r="B4146">
        <v>692538059892</v>
      </c>
      <c r="C4146">
        <v>0</v>
      </c>
      <c r="D4146" s="6" t="str">
        <f t="shared" si="64"/>
        <v>6925380598920</v>
      </c>
    </row>
    <row r="4147" spans="1:4" x14ac:dyDescent="0.25">
      <c r="A4147">
        <v>206052</v>
      </c>
      <c r="B4147">
        <v>695589077655</v>
      </c>
      <c r="C4147">
        <v>6</v>
      </c>
      <c r="D4147" s="6" t="str">
        <f t="shared" si="64"/>
        <v>6955890776556</v>
      </c>
    </row>
    <row r="4148" spans="1:4" x14ac:dyDescent="0.25">
      <c r="A4148">
        <v>214944</v>
      </c>
      <c r="B4148">
        <v>692538059540</v>
      </c>
      <c r="C4148">
        <v>0</v>
      </c>
      <c r="D4148" s="6" t="str">
        <f t="shared" si="64"/>
        <v>6925380595400</v>
      </c>
    </row>
    <row r="4149" spans="1:4" x14ac:dyDescent="0.25">
      <c r="A4149">
        <v>214950</v>
      </c>
      <c r="B4149">
        <v>692538059467</v>
      </c>
      <c r="C4149">
        <v>0</v>
      </c>
      <c r="D4149" s="6" t="str">
        <f t="shared" si="64"/>
        <v>6925380594670</v>
      </c>
    </row>
    <row r="4150" spans="1:4" x14ac:dyDescent="0.25">
      <c r="A4150">
        <v>233646</v>
      </c>
      <c r="B4150">
        <v>692538101289</v>
      </c>
      <c r="C4150">
        <v>0</v>
      </c>
      <c r="D4150" s="6" t="str">
        <f t="shared" si="64"/>
        <v>6925381012890</v>
      </c>
    </row>
    <row r="4151" spans="1:4" x14ac:dyDescent="0.25">
      <c r="A4151">
        <v>255645</v>
      </c>
      <c r="B4151">
        <v>692538111965</v>
      </c>
      <c r="C4151">
        <v>0</v>
      </c>
      <c r="D4151" s="6" t="str">
        <f t="shared" si="64"/>
        <v>6925381119650</v>
      </c>
    </row>
    <row r="4152" spans="1:4" x14ac:dyDescent="0.25">
      <c r="A4152">
        <v>254057</v>
      </c>
      <c r="B4152">
        <v>692538112489</v>
      </c>
      <c r="C4152">
        <v>0</v>
      </c>
      <c r="D4152" s="6" t="str">
        <f t="shared" si="64"/>
        <v>6925381124890</v>
      </c>
    </row>
    <row r="4153" spans="1:4" x14ac:dyDescent="0.25">
      <c r="A4153">
        <v>254058</v>
      </c>
      <c r="B4153">
        <v>692538112517</v>
      </c>
      <c r="C4153">
        <v>0</v>
      </c>
      <c r="D4153" s="6" t="str">
        <f t="shared" si="64"/>
        <v>6925381125170</v>
      </c>
    </row>
    <row r="4154" spans="1:4" x14ac:dyDescent="0.25">
      <c r="A4154">
        <v>254060</v>
      </c>
      <c r="B4154">
        <v>692538112559</v>
      </c>
      <c r="C4154">
        <v>0</v>
      </c>
      <c r="D4154" s="6" t="str">
        <f t="shared" si="64"/>
        <v>6925381125590</v>
      </c>
    </row>
    <row r="4155" spans="1:4" x14ac:dyDescent="0.25">
      <c r="A4155">
        <v>255660</v>
      </c>
      <c r="B4155">
        <v>692538112632</v>
      </c>
      <c r="C4155">
        <v>0</v>
      </c>
      <c r="D4155" s="6" t="str">
        <f t="shared" si="64"/>
        <v>6925381126320</v>
      </c>
    </row>
    <row r="4156" spans="1:4" x14ac:dyDescent="0.25">
      <c r="A4156">
        <v>263757</v>
      </c>
      <c r="B4156">
        <v>692538119394</v>
      </c>
      <c r="C4156">
        <v>0</v>
      </c>
      <c r="D4156" s="6" t="str">
        <f t="shared" si="64"/>
        <v>6925381193940</v>
      </c>
    </row>
    <row r="4157" spans="1:4" x14ac:dyDescent="0.25">
      <c r="A4157">
        <v>263758</v>
      </c>
      <c r="B4157">
        <v>692538119477</v>
      </c>
      <c r="C4157">
        <v>0</v>
      </c>
      <c r="D4157" s="6" t="str">
        <f t="shared" si="64"/>
        <v>6925381194770</v>
      </c>
    </row>
    <row r="4158" spans="1:4" x14ac:dyDescent="0.25">
      <c r="A4158">
        <v>263759</v>
      </c>
      <c r="B4158">
        <v>692538119480</v>
      </c>
      <c r="C4158">
        <v>0</v>
      </c>
      <c r="D4158" s="6" t="str">
        <f t="shared" si="64"/>
        <v>6925381194800</v>
      </c>
    </row>
    <row r="4159" spans="1:4" x14ac:dyDescent="0.25">
      <c r="A4159">
        <v>263760</v>
      </c>
      <c r="B4159">
        <v>692538119493</v>
      </c>
      <c r="C4159">
        <v>0</v>
      </c>
      <c r="D4159" s="6" t="str">
        <f t="shared" si="64"/>
        <v>6925381194930</v>
      </c>
    </row>
    <row r="4160" spans="1:4" x14ac:dyDescent="0.25">
      <c r="A4160">
        <v>263761</v>
      </c>
      <c r="B4160">
        <v>692538119505</v>
      </c>
      <c r="C4160">
        <v>0</v>
      </c>
      <c r="D4160" s="6" t="str">
        <f t="shared" si="64"/>
        <v>6925381195050</v>
      </c>
    </row>
    <row r="4161" spans="1:4" x14ac:dyDescent="0.25">
      <c r="A4161">
        <v>263763</v>
      </c>
      <c r="B4161">
        <v>692538119521</v>
      </c>
      <c r="C4161">
        <v>0</v>
      </c>
      <c r="D4161" s="6" t="str">
        <f t="shared" si="64"/>
        <v>6925381195210</v>
      </c>
    </row>
    <row r="4162" spans="1:4" x14ac:dyDescent="0.25">
      <c r="A4162">
        <v>263762</v>
      </c>
      <c r="B4162">
        <v>692538119518</v>
      </c>
      <c r="C4162">
        <v>0</v>
      </c>
      <c r="D4162" s="6" t="str">
        <f t="shared" ref="D4162:D4225" si="65">B4162 &amp; C4162</f>
        <v>6925381195180</v>
      </c>
    </row>
    <row r="4163" spans="1:4" x14ac:dyDescent="0.25">
      <c r="A4163">
        <v>263764</v>
      </c>
      <c r="B4163">
        <v>692538119534</v>
      </c>
      <c r="C4163">
        <v>0</v>
      </c>
      <c r="D4163" s="6" t="str">
        <f t="shared" si="65"/>
        <v>6925381195340</v>
      </c>
    </row>
    <row r="4164" spans="1:4" x14ac:dyDescent="0.25">
      <c r="A4164">
        <v>214986</v>
      </c>
      <c r="B4164">
        <v>692538060472</v>
      </c>
      <c r="C4164">
        <v>0</v>
      </c>
      <c r="D4164" s="6" t="str">
        <f t="shared" si="65"/>
        <v>6925380604720</v>
      </c>
    </row>
    <row r="4165" spans="1:4" x14ac:dyDescent="0.25">
      <c r="A4165">
        <v>263756</v>
      </c>
      <c r="B4165">
        <v>692538034042</v>
      </c>
      <c r="C4165">
        <v>0</v>
      </c>
      <c r="D4165" s="6" t="str">
        <f t="shared" si="65"/>
        <v>6925380340420</v>
      </c>
    </row>
    <row r="4166" spans="1:4" x14ac:dyDescent="0.25">
      <c r="A4166">
        <v>263752</v>
      </c>
      <c r="B4166">
        <v>692538117947</v>
      </c>
      <c r="C4166">
        <v>0</v>
      </c>
      <c r="D4166" s="6" t="str">
        <f t="shared" si="65"/>
        <v>6925381179470</v>
      </c>
    </row>
    <row r="4167" spans="1:4" x14ac:dyDescent="0.25">
      <c r="A4167">
        <v>255652</v>
      </c>
      <c r="B4167">
        <v>692538112124</v>
      </c>
      <c r="C4167">
        <v>0</v>
      </c>
      <c r="D4167" s="6" t="str">
        <f t="shared" si="65"/>
        <v>6925381121240</v>
      </c>
    </row>
    <row r="4168" spans="1:4" x14ac:dyDescent="0.25">
      <c r="A4168">
        <v>255654</v>
      </c>
      <c r="B4168">
        <v>692538112140</v>
      </c>
      <c r="C4168">
        <v>0</v>
      </c>
      <c r="D4168" s="6" t="str">
        <f t="shared" si="65"/>
        <v>6925381121400</v>
      </c>
    </row>
    <row r="4169" spans="1:4" x14ac:dyDescent="0.25">
      <c r="A4169">
        <v>216015</v>
      </c>
      <c r="B4169">
        <v>692538046795</v>
      </c>
      <c r="C4169">
        <v>0</v>
      </c>
      <c r="D4169" s="6" t="str">
        <f t="shared" si="65"/>
        <v>6925380467950</v>
      </c>
    </row>
    <row r="4170" spans="1:4" x14ac:dyDescent="0.25">
      <c r="A4170">
        <v>214988</v>
      </c>
      <c r="B4170">
        <v>692538060047</v>
      </c>
      <c r="C4170">
        <v>0</v>
      </c>
      <c r="D4170" s="6" t="str">
        <f t="shared" si="65"/>
        <v>6925380600470</v>
      </c>
    </row>
    <row r="4171" spans="1:4" x14ac:dyDescent="0.25">
      <c r="A4171">
        <v>214985</v>
      </c>
      <c r="B4171">
        <v>692538060050</v>
      </c>
      <c r="C4171">
        <v>0</v>
      </c>
      <c r="D4171" s="6" t="str">
        <f t="shared" si="65"/>
        <v>6925380600500</v>
      </c>
    </row>
    <row r="4172" spans="1:4" x14ac:dyDescent="0.25">
      <c r="A4172">
        <v>255642</v>
      </c>
      <c r="B4172">
        <v>692538111499</v>
      </c>
      <c r="C4172">
        <v>0</v>
      </c>
      <c r="D4172" s="6" t="str">
        <f t="shared" si="65"/>
        <v>6925381114990</v>
      </c>
    </row>
    <row r="4173" spans="1:4" x14ac:dyDescent="0.25">
      <c r="A4173">
        <v>263754</v>
      </c>
      <c r="B4173">
        <v>692538119170</v>
      </c>
      <c r="C4173">
        <v>0</v>
      </c>
      <c r="D4173" s="6" t="str">
        <f t="shared" si="65"/>
        <v>6925381191700</v>
      </c>
    </row>
    <row r="4174" spans="1:4" x14ac:dyDescent="0.25">
      <c r="A4174">
        <v>255661</v>
      </c>
      <c r="B4174">
        <v>692538112744</v>
      </c>
      <c r="C4174">
        <v>0</v>
      </c>
      <c r="D4174" s="6" t="str">
        <f t="shared" si="65"/>
        <v>6925381127440</v>
      </c>
    </row>
    <row r="4175" spans="1:4" x14ac:dyDescent="0.25">
      <c r="A4175">
        <v>255662</v>
      </c>
      <c r="B4175">
        <v>692538112757</v>
      </c>
      <c r="C4175">
        <v>0</v>
      </c>
      <c r="D4175" s="6" t="str">
        <f t="shared" si="65"/>
        <v>6925381127570</v>
      </c>
    </row>
    <row r="4176" spans="1:4" x14ac:dyDescent="0.25">
      <c r="A4176">
        <v>263753</v>
      </c>
      <c r="B4176">
        <v>692538090974</v>
      </c>
      <c r="C4176">
        <v>0</v>
      </c>
      <c r="D4176" s="6" t="str">
        <f t="shared" si="65"/>
        <v>6925380909740</v>
      </c>
    </row>
    <row r="4177" spans="1:4" x14ac:dyDescent="0.25">
      <c r="A4177">
        <v>233648</v>
      </c>
      <c r="B4177">
        <v>692538068830</v>
      </c>
      <c r="C4177">
        <v>0</v>
      </c>
      <c r="D4177" s="6" t="str">
        <f t="shared" si="65"/>
        <v>6925380688300</v>
      </c>
    </row>
    <row r="4178" spans="1:4" x14ac:dyDescent="0.25">
      <c r="A4178">
        <v>154410</v>
      </c>
      <c r="B4178">
        <v>692537957104</v>
      </c>
      <c r="C4178">
        <v>0</v>
      </c>
      <c r="D4178" s="6" t="str">
        <f t="shared" si="65"/>
        <v>6925379571040</v>
      </c>
    </row>
    <row r="4179" spans="1:4" x14ac:dyDescent="0.25">
      <c r="A4179">
        <v>200135</v>
      </c>
      <c r="B4179">
        <v>486000188213</v>
      </c>
      <c r="C4179">
        <v>7</v>
      </c>
      <c r="D4179" s="6" t="str">
        <f t="shared" si="65"/>
        <v>4860001882137</v>
      </c>
    </row>
    <row r="4180" spans="1:4" x14ac:dyDescent="0.25">
      <c r="A4180">
        <v>185407</v>
      </c>
      <c r="B4180">
        <v>486000188236</v>
      </c>
      <c r="C4180">
        <v>6</v>
      </c>
      <c r="D4180" s="6" t="str">
        <f t="shared" si="65"/>
        <v>4860001882366</v>
      </c>
    </row>
    <row r="4181" spans="1:4" x14ac:dyDescent="0.25">
      <c r="A4181">
        <v>185408</v>
      </c>
      <c r="B4181">
        <v>486000188237</v>
      </c>
      <c r="C4181">
        <v>3</v>
      </c>
      <c r="D4181" s="6" t="str">
        <f t="shared" si="65"/>
        <v>4860001882373</v>
      </c>
    </row>
    <row r="4182" spans="1:4" x14ac:dyDescent="0.25">
      <c r="A4182">
        <v>184303</v>
      </c>
      <c r="B4182">
        <v>486000188240</v>
      </c>
      <c r="C4182">
        <v>3</v>
      </c>
      <c r="D4182" s="6" t="str">
        <f t="shared" si="65"/>
        <v>4860001882403</v>
      </c>
    </row>
    <row r="4183" spans="1:4" x14ac:dyDescent="0.25">
      <c r="A4183">
        <v>187276</v>
      </c>
      <c r="B4183">
        <v>486000188242</v>
      </c>
      <c r="C4183">
        <v>7</v>
      </c>
      <c r="D4183" s="6" t="str">
        <f t="shared" si="65"/>
        <v>4860001882427</v>
      </c>
    </row>
    <row r="4184" spans="1:4" x14ac:dyDescent="0.25">
      <c r="A4184">
        <v>185406</v>
      </c>
      <c r="B4184">
        <v>486000188243</v>
      </c>
      <c r="C4184">
        <v>4</v>
      </c>
      <c r="D4184" s="6" t="str">
        <f t="shared" si="65"/>
        <v>4860001882434</v>
      </c>
    </row>
    <row r="4185" spans="1:4" x14ac:dyDescent="0.25">
      <c r="A4185">
        <v>20394</v>
      </c>
      <c r="B4185">
        <v>486000188015</v>
      </c>
      <c r="C4185">
        <v>7</v>
      </c>
      <c r="D4185" s="6" t="str">
        <f t="shared" si="65"/>
        <v>4860001880157</v>
      </c>
    </row>
    <row r="4186" spans="1:4" x14ac:dyDescent="0.25">
      <c r="A4186">
        <v>230238</v>
      </c>
      <c r="B4186">
        <v>486000188294</v>
      </c>
      <c r="C4186">
        <v>6</v>
      </c>
      <c r="D4186" s="6" t="str">
        <f t="shared" si="65"/>
        <v>4860001882946</v>
      </c>
    </row>
    <row r="4187" spans="1:4" x14ac:dyDescent="0.25">
      <c r="A4187">
        <v>230237</v>
      </c>
      <c r="B4187">
        <v>486000188295</v>
      </c>
      <c r="C4187">
        <v>3</v>
      </c>
      <c r="D4187" s="6" t="str">
        <f t="shared" si="65"/>
        <v>4860001882953</v>
      </c>
    </row>
    <row r="4188" spans="1:4" x14ac:dyDescent="0.25">
      <c r="A4188">
        <v>230239</v>
      </c>
      <c r="B4188">
        <v>486000188296</v>
      </c>
      <c r="C4188">
        <v>0</v>
      </c>
      <c r="D4188" s="6" t="str">
        <f t="shared" si="65"/>
        <v>4860001882960</v>
      </c>
    </row>
    <row r="4189" spans="1:4" x14ac:dyDescent="0.25">
      <c r="A4189">
        <v>129753</v>
      </c>
      <c r="B4189">
        <v>486000188177</v>
      </c>
      <c r="C4189">
        <v>2</v>
      </c>
      <c r="D4189" s="6" t="str">
        <f t="shared" si="65"/>
        <v>4860001881772</v>
      </c>
    </row>
    <row r="4190" spans="1:4" x14ac:dyDescent="0.25">
      <c r="A4190">
        <v>154791</v>
      </c>
      <c r="B4190">
        <v>486000188188</v>
      </c>
      <c r="C4190">
        <v>8</v>
      </c>
      <c r="D4190" s="6" t="str">
        <f t="shared" si="65"/>
        <v>4860001881888</v>
      </c>
    </row>
    <row r="4191" spans="1:4" x14ac:dyDescent="0.25">
      <c r="A4191">
        <v>20395</v>
      </c>
      <c r="B4191">
        <v>486000188001</v>
      </c>
      <c r="C4191">
        <v>0</v>
      </c>
      <c r="D4191" s="6" t="str">
        <f t="shared" si="65"/>
        <v>4860001880010</v>
      </c>
    </row>
    <row r="4192" spans="1:4" x14ac:dyDescent="0.25">
      <c r="A4192">
        <v>184300</v>
      </c>
      <c r="B4192">
        <v>486000188002</v>
      </c>
      <c r="C4192">
        <v>7</v>
      </c>
      <c r="D4192" s="6" t="str">
        <f t="shared" si="65"/>
        <v>4860001880027</v>
      </c>
    </row>
    <row r="4193" spans="1:4" x14ac:dyDescent="0.25">
      <c r="A4193">
        <v>184301</v>
      </c>
      <c r="B4193">
        <v>486000188218</v>
      </c>
      <c r="C4193">
        <v>2</v>
      </c>
      <c r="D4193" s="6" t="str">
        <f t="shared" si="65"/>
        <v>4860001882182</v>
      </c>
    </row>
    <row r="4194" spans="1:4" x14ac:dyDescent="0.25">
      <c r="A4194">
        <v>20421</v>
      </c>
      <c r="B4194">
        <v>486000188115</v>
      </c>
      <c r="C4194">
        <v>4</v>
      </c>
      <c r="D4194" s="6" t="str">
        <f t="shared" si="65"/>
        <v>4860001881154</v>
      </c>
    </row>
    <row r="4195" spans="1:4" x14ac:dyDescent="0.25">
      <c r="A4195">
        <v>20420</v>
      </c>
      <c r="B4195">
        <v>486000188114</v>
      </c>
      <c r="C4195">
        <v>7</v>
      </c>
      <c r="D4195" s="6" t="str">
        <f t="shared" si="65"/>
        <v>4860001881147</v>
      </c>
    </row>
    <row r="4196" spans="1:4" x14ac:dyDescent="0.25">
      <c r="A4196">
        <v>20408</v>
      </c>
      <c r="B4196">
        <v>486000188113</v>
      </c>
      <c r="C4196">
        <v>0</v>
      </c>
      <c r="D4196" s="6" t="str">
        <f t="shared" si="65"/>
        <v>4860001881130</v>
      </c>
    </row>
    <row r="4197" spans="1:4" x14ac:dyDescent="0.25">
      <c r="A4197">
        <v>20409</v>
      </c>
      <c r="B4197">
        <v>486000188007</v>
      </c>
      <c r="C4197">
        <v>2</v>
      </c>
      <c r="D4197" s="6" t="str">
        <f t="shared" si="65"/>
        <v>4860001880072</v>
      </c>
    </row>
    <row r="4198" spans="1:4" x14ac:dyDescent="0.25">
      <c r="A4198">
        <v>224980</v>
      </c>
      <c r="B4198">
        <v>486000188222</v>
      </c>
      <c r="C4198">
        <v>9</v>
      </c>
      <c r="D4198" s="6" t="str">
        <f t="shared" si="65"/>
        <v>4860001882229</v>
      </c>
    </row>
    <row r="4199" spans="1:4" x14ac:dyDescent="0.25">
      <c r="A4199">
        <v>20412</v>
      </c>
      <c r="B4199">
        <v>486000188017</v>
      </c>
      <c r="C4199">
        <v>1</v>
      </c>
      <c r="D4199" s="6" t="str">
        <f t="shared" si="65"/>
        <v>4860001880171</v>
      </c>
    </row>
    <row r="4200" spans="1:4" x14ac:dyDescent="0.25">
      <c r="A4200">
        <v>20413</v>
      </c>
      <c r="B4200">
        <v>486000188010</v>
      </c>
      <c r="C4200">
        <v>2</v>
      </c>
      <c r="D4200" s="6" t="str">
        <f t="shared" si="65"/>
        <v>4860001880102</v>
      </c>
    </row>
    <row r="4201" spans="1:4" x14ac:dyDescent="0.25">
      <c r="A4201">
        <v>184296</v>
      </c>
      <c r="B4201">
        <v>486000188011</v>
      </c>
      <c r="C4201">
        <v>9</v>
      </c>
      <c r="D4201" s="6" t="str">
        <f t="shared" si="65"/>
        <v>4860001880119</v>
      </c>
    </row>
    <row r="4202" spans="1:4" x14ac:dyDescent="0.25">
      <c r="A4202">
        <v>184297</v>
      </c>
      <c r="B4202">
        <v>486000188220</v>
      </c>
      <c r="C4202">
        <v>5</v>
      </c>
      <c r="D4202" s="6" t="str">
        <f t="shared" si="65"/>
        <v>4860001882205</v>
      </c>
    </row>
    <row r="4203" spans="1:4" x14ac:dyDescent="0.25">
      <c r="A4203">
        <v>154792</v>
      </c>
      <c r="B4203">
        <v>486000188187</v>
      </c>
      <c r="C4203">
        <v>1</v>
      </c>
      <c r="D4203" s="6" t="str">
        <f t="shared" si="65"/>
        <v>4860001881871</v>
      </c>
    </row>
    <row r="4204" spans="1:4" x14ac:dyDescent="0.25">
      <c r="A4204">
        <v>193475</v>
      </c>
      <c r="B4204">
        <v>486000188230</v>
      </c>
      <c r="C4204">
        <v>4</v>
      </c>
      <c r="D4204" s="6" t="str">
        <f t="shared" si="65"/>
        <v>4860001882304</v>
      </c>
    </row>
    <row r="4205" spans="1:4" x14ac:dyDescent="0.25">
      <c r="A4205">
        <v>155197</v>
      </c>
      <c r="B4205">
        <v>486000188194</v>
      </c>
      <c r="C4205">
        <v>9</v>
      </c>
      <c r="D4205" s="6" t="str">
        <f t="shared" si="65"/>
        <v>4860001881949</v>
      </c>
    </row>
    <row r="4206" spans="1:4" x14ac:dyDescent="0.25">
      <c r="A4206">
        <v>172208</v>
      </c>
      <c r="B4206">
        <v>486000188205</v>
      </c>
      <c r="C4206">
        <v>2</v>
      </c>
      <c r="D4206" s="6" t="str">
        <f t="shared" si="65"/>
        <v>4860001882052</v>
      </c>
    </row>
    <row r="4207" spans="1:4" x14ac:dyDescent="0.25">
      <c r="A4207">
        <v>193474</v>
      </c>
      <c r="B4207">
        <v>486000188224</v>
      </c>
      <c r="C4207">
        <v>3</v>
      </c>
      <c r="D4207" s="6" t="str">
        <f t="shared" si="65"/>
        <v>4860001882243</v>
      </c>
    </row>
    <row r="4208" spans="1:4" x14ac:dyDescent="0.25">
      <c r="A4208">
        <v>155193</v>
      </c>
      <c r="B4208">
        <v>486000188190</v>
      </c>
      <c r="C4208">
        <v>1</v>
      </c>
      <c r="D4208" s="6" t="str">
        <f t="shared" si="65"/>
        <v>4860001881901</v>
      </c>
    </row>
    <row r="4209" spans="1:4" x14ac:dyDescent="0.25">
      <c r="A4209">
        <v>172209</v>
      </c>
      <c r="B4209">
        <v>486000188204</v>
      </c>
      <c r="C4209">
        <v>5</v>
      </c>
      <c r="D4209" s="6" t="str">
        <f t="shared" si="65"/>
        <v>4860001882045</v>
      </c>
    </row>
    <row r="4210" spans="1:4" x14ac:dyDescent="0.25">
      <c r="A4210">
        <v>129758</v>
      </c>
      <c r="B4210">
        <v>486000188181</v>
      </c>
      <c r="C4210">
        <v>9</v>
      </c>
      <c r="D4210" s="6" t="str">
        <f t="shared" si="65"/>
        <v>4860001881819</v>
      </c>
    </row>
    <row r="4211" spans="1:4" x14ac:dyDescent="0.25">
      <c r="A4211">
        <v>20417</v>
      </c>
      <c r="B4211">
        <v>486000188126</v>
      </c>
      <c r="C4211">
        <v>0</v>
      </c>
      <c r="D4211" s="6" t="str">
        <f t="shared" si="65"/>
        <v>4860001881260</v>
      </c>
    </row>
    <row r="4212" spans="1:4" x14ac:dyDescent="0.25">
      <c r="A4212">
        <v>20416</v>
      </c>
      <c r="B4212">
        <v>486000188112</v>
      </c>
      <c r="C4212">
        <v>3</v>
      </c>
      <c r="D4212" s="6" t="str">
        <f t="shared" si="65"/>
        <v>4860001881123</v>
      </c>
    </row>
    <row r="4213" spans="1:4" x14ac:dyDescent="0.25">
      <c r="A4213">
        <v>184299</v>
      </c>
      <c r="B4213">
        <v>486000188221</v>
      </c>
      <c r="C4213">
        <v>2</v>
      </c>
      <c r="D4213" s="6" t="str">
        <f t="shared" si="65"/>
        <v>4860001882212</v>
      </c>
    </row>
    <row r="4214" spans="1:4" x14ac:dyDescent="0.25">
      <c r="A4214">
        <v>154793</v>
      </c>
      <c r="B4214">
        <v>486000188186</v>
      </c>
      <c r="C4214">
        <v>4</v>
      </c>
      <c r="D4214" s="6" t="str">
        <f t="shared" si="65"/>
        <v>4860001881864</v>
      </c>
    </row>
    <row r="4215" spans="1:4" x14ac:dyDescent="0.25">
      <c r="A4215">
        <v>129757</v>
      </c>
      <c r="B4215">
        <v>486000188180</v>
      </c>
      <c r="C4215">
        <v>2</v>
      </c>
      <c r="D4215" s="6" t="str">
        <f t="shared" si="65"/>
        <v>4860001881802</v>
      </c>
    </row>
    <row r="4216" spans="1:4" x14ac:dyDescent="0.25">
      <c r="A4216">
        <v>22623</v>
      </c>
      <c r="B4216">
        <v>460068240147</v>
      </c>
      <c r="C4216">
        <v>6</v>
      </c>
      <c r="D4216" s="6" t="str">
        <f t="shared" si="65"/>
        <v>4600682401476</v>
      </c>
    </row>
    <row r="4217" spans="1:4" x14ac:dyDescent="0.25">
      <c r="A4217">
        <v>20428</v>
      </c>
      <c r="B4217">
        <v>482000144984</v>
      </c>
      <c r="C4217">
        <v>6</v>
      </c>
      <c r="D4217" s="6" t="str">
        <f t="shared" si="65"/>
        <v>4820001449846</v>
      </c>
    </row>
    <row r="4218" spans="1:4" x14ac:dyDescent="0.25">
      <c r="A4218">
        <v>20427</v>
      </c>
      <c r="B4218">
        <v>482000144980</v>
      </c>
      <c r="C4218">
        <v>8</v>
      </c>
      <c r="D4218" s="6" t="str">
        <f t="shared" si="65"/>
        <v>4820001449808</v>
      </c>
    </row>
    <row r="4219" spans="1:4" x14ac:dyDescent="0.25">
      <c r="A4219">
        <v>20423</v>
      </c>
      <c r="B4219">
        <v>482000144986</v>
      </c>
      <c r="C4219">
        <v>0</v>
      </c>
      <c r="D4219" s="6" t="str">
        <f t="shared" si="65"/>
        <v>4820001449860</v>
      </c>
    </row>
    <row r="4220" spans="1:4" x14ac:dyDescent="0.25">
      <c r="A4220">
        <v>20422</v>
      </c>
      <c r="B4220">
        <v>482000144982</v>
      </c>
      <c r="C4220">
        <v>2</v>
      </c>
      <c r="D4220" s="6" t="str">
        <f t="shared" si="65"/>
        <v>4820001449822</v>
      </c>
    </row>
    <row r="4221" spans="1:4" x14ac:dyDescent="0.25">
      <c r="A4221">
        <v>20425</v>
      </c>
      <c r="B4221">
        <v>482306310888</v>
      </c>
      <c r="C4221">
        <v>1</v>
      </c>
      <c r="D4221" s="6" t="str">
        <f t="shared" si="65"/>
        <v>4823063108881</v>
      </c>
    </row>
    <row r="4222" spans="1:4" x14ac:dyDescent="0.25">
      <c r="A4222">
        <v>20424</v>
      </c>
      <c r="B4222">
        <v>482306310887</v>
      </c>
      <c r="C4222">
        <v>4</v>
      </c>
      <c r="D4222" s="6" t="str">
        <f t="shared" si="65"/>
        <v>4823063108874</v>
      </c>
    </row>
    <row r="4223" spans="1:4" x14ac:dyDescent="0.25">
      <c r="A4223">
        <v>20426</v>
      </c>
      <c r="B4223">
        <v>482306310463</v>
      </c>
      <c r="C4223">
        <v>0</v>
      </c>
      <c r="D4223" s="6" t="str">
        <f t="shared" si="65"/>
        <v>4823063104630</v>
      </c>
    </row>
    <row r="4224" spans="1:4" x14ac:dyDescent="0.25">
      <c r="A4224">
        <v>133690</v>
      </c>
      <c r="B4224">
        <v>469038800806</v>
      </c>
      <c r="C4224">
        <v>2</v>
      </c>
      <c r="D4224" s="6" t="str">
        <f t="shared" si="65"/>
        <v>4690388008062</v>
      </c>
    </row>
    <row r="4225" spans="1:4" x14ac:dyDescent="0.25">
      <c r="A4225">
        <v>236324</v>
      </c>
      <c r="B4225">
        <v>469038805767</v>
      </c>
      <c r="C4225">
        <v>1</v>
      </c>
      <c r="D4225" s="6" t="str">
        <f t="shared" si="65"/>
        <v>4690388057671</v>
      </c>
    </row>
    <row r="4226" spans="1:4" x14ac:dyDescent="0.25">
      <c r="A4226">
        <v>236325</v>
      </c>
      <c r="B4226">
        <v>469038805763</v>
      </c>
      <c r="C4226">
        <v>3</v>
      </c>
      <c r="D4226" s="6" t="str">
        <f t="shared" ref="D4226:D4289" si="66">B4226 &amp; C4226</f>
        <v>4690388057633</v>
      </c>
    </row>
    <row r="4227" spans="1:4" x14ac:dyDescent="0.25">
      <c r="A4227">
        <v>230524</v>
      </c>
      <c r="B4227">
        <v>469038810837</v>
      </c>
      <c r="C4227">
        <v>3</v>
      </c>
      <c r="D4227" s="6" t="str">
        <f t="shared" si="66"/>
        <v>4690388108373</v>
      </c>
    </row>
    <row r="4228" spans="1:4" x14ac:dyDescent="0.25">
      <c r="A4228">
        <v>230528</v>
      </c>
      <c r="B4228">
        <v>469038810838</v>
      </c>
      <c r="C4228">
        <v>0</v>
      </c>
      <c r="D4228" s="6" t="str">
        <f t="shared" si="66"/>
        <v>4690388108380</v>
      </c>
    </row>
    <row r="4229" spans="1:4" x14ac:dyDescent="0.25">
      <c r="A4229">
        <v>240824</v>
      </c>
      <c r="B4229">
        <v>469038810551</v>
      </c>
      <c r="C4229">
        <v>8</v>
      </c>
      <c r="D4229" s="6" t="str">
        <f t="shared" si="66"/>
        <v>4690388105518</v>
      </c>
    </row>
    <row r="4230" spans="1:4" x14ac:dyDescent="0.25">
      <c r="A4230">
        <v>236326</v>
      </c>
      <c r="B4230">
        <v>469038805765</v>
      </c>
      <c r="C4230">
        <v>7</v>
      </c>
      <c r="D4230" s="6" t="str">
        <f t="shared" si="66"/>
        <v>4690388057657</v>
      </c>
    </row>
    <row r="4231" spans="1:4" x14ac:dyDescent="0.25">
      <c r="A4231">
        <v>240851</v>
      </c>
      <c r="B4231">
        <v>469038810449</v>
      </c>
      <c r="C4231">
        <v>8</v>
      </c>
      <c r="D4231" s="6" t="str">
        <f t="shared" si="66"/>
        <v>4690388104498</v>
      </c>
    </row>
    <row r="4232" spans="1:4" x14ac:dyDescent="0.25">
      <c r="A4232">
        <v>240823</v>
      </c>
      <c r="B4232">
        <v>469038810456</v>
      </c>
      <c r="C4232">
        <v>6</v>
      </c>
      <c r="D4232" s="6" t="str">
        <f t="shared" si="66"/>
        <v>4690388104566</v>
      </c>
    </row>
    <row r="4233" spans="1:4" x14ac:dyDescent="0.25">
      <c r="A4233">
        <v>236327</v>
      </c>
      <c r="B4233">
        <v>469038805764</v>
      </c>
      <c r="C4233">
        <v>0</v>
      </c>
      <c r="D4233" s="6" t="str">
        <f t="shared" si="66"/>
        <v>4690388057640</v>
      </c>
    </row>
    <row r="4234" spans="1:4" x14ac:dyDescent="0.25">
      <c r="A4234">
        <v>240850</v>
      </c>
      <c r="B4234">
        <v>469038810448</v>
      </c>
      <c r="C4234">
        <v>1</v>
      </c>
      <c r="D4234" s="6" t="str">
        <f t="shared" si="66"/>
        <v>4690388104481</v>
      </c>
    </row>
    <row r="4235" spans="1:4" x14ac:dyDescent="0.25">
      <c r="A4235">
        <v>240825</v>
      </c>
      <c r="B4235">
        <v>469038810553</v>
      </c>
      <c r="C4235">
        <v>2</v>
      </c>
      <c r="D4235" s="6" t="str">
        <f t="shared" si="66"/>
        <v>4690388105532</v>
      </c>
    </row>
    <row r="4236" spans="1:4" x14ac:dyDescent="0.25">
      <c r="A4236">
        <v>233043</v>
      </c>
      <c r="B4236">
        <v>469038810865</v>
      </c>
      <c r="C4236">
        <v>6</v>
      </c>
      <c r="D4236" s="6" t="str">
        <f t="shared" si="66"/>
        <v>4690388108656</v>
      </c>
    </row>
    <row r="4237" spans="1:4" x14ac:dyDescent="0.25">
      <c r="A4237">
        <v>233044</v>
      </c>
      <c r="B4237">
        <v>469038810959</v>
      </c>
      <c r="C4237">
        <v>2</v>
      </c>
      <c r="D4237" s="6" t="str">
        <f t="shared" si="66"/>
        <v>4690388109592</v>
      </c>
    </row>
    <row r="4238" spans="1:4" x14ac:dyDescent="0.25">
      <c r="A4238">
        <v>71903</v>
      </c>
      <c r="B4238">
        <v>469038800455</v>
      </c>
      <c r="C4238">
        <v>2</v>
      </c>
      <c r="D4238" s="6" t="str">
        <f t="shared" si="66"/>
        <v>4690388004552</v>
      </c>
    </row>
    <row r="4239" spans="1:4" x14ac:dyDescent="0.25">
      <c r="A4239">
        <v>231644</v>
      </c>
      <c r="B4239">
        <v>469038810759</v>
      </c>
      <c r="C4239">
        <v>8</v>
      </c>
      <c r="D4239" s="6" t="str">
        <f t="shared" si="66"/>
        <v>4690388107598</v>
      </c>
    </row>
    <row r="4240" spans="1:4" x14ac:dyDescent="0.25">
      <c r="A4240">
        <v>231650</v>
      </c>
      <c r="B4240">
        <v>469038810756</v>
      </c>
      <c r="C4240">
        <v>7</v>
      </c>
      <c r="D4240" s="6" t="str">
        <f t="shared" si="66"/>
        <v>4690388107567</v>
      </c>
    </row>
    <row r="4241" spans="1:4" x14ac:dyDescent="0.25">
      <c r="A4241">
        <v>10252</v>
      </c>
      <c r="B4241">
        <v>469038805084</v>
      </c>
      <c r="C4241">
        <v>9</v>
      </c>
      <c r="D4241" s="6" t="str">
        <f t="shared" si="66"/>
        <v>4690388050849</v>
      </c>
    </row>
    <row r="4242" spans="1:4" x14ac:dyDescent="0.25">
      <c r="A4242">
        <v>167043</v>
      </c>
      <c r="B4242">
        <v>469038805528</v>
      </c>
      <c r="C4242">
        <v>8</v>
      </c>
      <c r="D4242" s="6" t="str">
        <f t="shared" si="66"/>
        <v>4690388055288</v>
      </c>
    </row>
    <row r="4243" spans="1:4" x14ac:dyDescent="0.25">
      <c r="A4243">
        <v>107536</v>
      </c>
      <c r="B4243">
        <v>469038800369</v>
      </c>
      <c r="C4243">
        <v>2</v>
      </c>
      <c r="D4243" s="6" t="str">
        <f t="shared" si="66"/>
        <v>4690388003692</v>
      </c>
    </row>
    <row r="4244" spans="1:4" x14ac:dyDescent="0.25">
      <c r="A4244">
        <v>231645</v>
      </c>
      <c r="B4244">
        <v>469038810758</v>
      </c>
      <c r="C4244">
        <v>1</v>
      </c>
      <c r="D4244" s="6" t="str">
        <f t="shared" si="66"/>
        <v>4690388107581</v>
      </c>
    </row>
    <row r="4245" spans="1:4" x14ac:dyDescent="0.25">
      <c r="A4245">
        <v>231649</v>
      </c>
      <c r="B4245">
        <v>469038810751</v>
      </c>
      <c r="C4245">
        <v>2</v>
      </c>
      <c r="D4245" s="6" t="str">
        <f t="shared" si="66"/>
        <v>4690388107512</v>
      </c>
    </row>
    <row r="4246" spans="1:4" x14ac:dyDescent="0.25">
      <c r="A4246">
        <v>10244</v>
      </c>
      <c r="B4246">
        <v>869062410187</v>
      </c>
      <c r="C4246">
        <v>4</v>
      </c>
      <c r="D4246" s="6" t="str">
        <f t="shared" si="66"/>
        <v>8690624101874</v>
      </c>
    </row>
    <row r="4247" spans="1:4" x14ac:dyDescent="0.25">
      <c r="A4247">
        <v>10242</v>
      </c>
      <c r="B4247">
        <v>869062410097</v>
      </c>
      <c r="C4247">
        <v>6</v>
      </c>
      <c r="D4247" s="6" t="str">
        <f t="shared" si="66"/>
        <v>8690624100976</v>
      </c>
    </row>
    <row r="4248" spans="1:4" x14ac:dyDescent="0.25">
      <c r="A4248">
        <v>258481</v>
      </c>
      <c r="B4248">
        <v>469038810602</v>
      </c>
      <c r="C4248">
        <v>7</v>
      </c>
      <c r="D4248" s="6" t="str">
        <f t="shared" si="66"/>
        <v>4690388106027</v>
      </c>
    </row>
    <row r="4249" spans="1:4" x14ac:dyDescent="0.25">
      <c r="A4249">
        <v>262428</v>
      </c>
      <c r="B4249">
        <v>469038811153</v>
      </c>
      <c r="C4249">
        <v>3</v>
      </c>
      <c r="D4249" s="6" t="str">
        <f t="shared" si="66"/>
        <v>4690388111533</v>
      </c>
    </row>
    <row r="4250" spans="1:4" x14ac:dyDescent="0.25">
      <c r="A4250">
        <v>262429</v>
      </c>
      <c r="B4250">
        <v>469038811151</v>
      </c>
      <c r="C4250">
        <v>9</v>
      </c>
      <c r="D4250" s="6" t="str">
        <f t="shared" si="66"/>
        <v>4690388111519</v>
      </c>
    </row>
    <row r="4251" spans="1:4" x14ac:dyDescent="0.25">
      <c r="A4251">
        <v>167041</v>
      </c>
      <c r="B4251">
        <v>469038805614</v>
      </c>
      <c r="C4251">
        <v>8</v>
      </c>
      <c r="D4251" s="6" t="str">
        <f t="shared" si="66"/>
        <v>4690388056148</v>
      </c>
    </row>
    <row r="4252" spans="1:4" x14ac:dyDescent="0.25">
      <c r="A4252">
        <v>10248</v>
      </c>
      <c r="B4252">
        <v>869062410306</v>
      </c>
      <c r="C4252">
        <v>9</v>
      </c>
      <c r="D4252" s="6" t="str">
        <f t="shared" si="66"/>
        <v>8690624103069</v>
      </c>
    </row>
    <row r="4253" spans="1:4" x14ac:dyDescent="0.25">
      <c r="A4253">
        <v>231646</v>
      </c>
      <c r="B4253">
        <v>469038810884</v>
      </c>
      <c r="C4253">
        <v>7</v>
      </c>
      <c r="D4253" s="6" t="str">
        <f t="shared" si="66"/>
        <v>4690388108847</v>
      </c>
    </row>
    <row r="4254" spans="1:4" x14ac:dyDescent="0.25">
      <c r="A4254">
        <v>10246</v>
      </c>
      <c r="B4254">
        <v>869062410100</v>
      </c>
      <c r="C4254">
        <v>3</v>
      </c>
      <c r="D4254" s="6" t="str">
        <f t="shared" si="66"/>
        <v>8690624101003</v>
      </c>
    </row>
    <row r="4255" spans="1:4" x14ac:dyDescent="0.25">
      <c r="A4255">
        <v>258480</v>
      </c>
      <c r="B4255">
        <v>469038810603</v>
      </c>
      <c r="C4255">
        <v>4</v>
      </c>
      <c r="D4255" s="6" t="str">
        <f t="shared" si="66"/>
        <v>4690388106034</v>
      </c>
    </row>
    <row r="4256" spans="1:4" x14ac:dyDescent="0.25">
      <c r="A4256">
        <v>231648</v>
      </c>
      <c r="B4256">
        <v>469038810788</v>
      </c>
      <c r="C4256">
        <v>8</v>
      </c>
      <c r="D4256" s="6" t="str">
        <f t="shared" si="66"/>
        <v>4690388107888</v>
      </c>
    </row>
    <row r="4257" spans="1:4" x14ac:dyDescent="0.25">
      <c r="A4257">
        <v>231647</v>
      </c>
      <c r="B4257">
        <v>469038810796</v>
      </c>
      <c r="C4257">
        <v>3</v>
      </c>
      <c r="D4257" s="6" t="str">
        <f t="shared" si="66"/>
        <v>4690388107963</v>
      </c>
    </row>
    <row r="4258" spans="1:4" x14ac:dyDescent="0.25">
      <c r="A4258">
        <v>218002</v>
      </c>
      <c r="B4258">
        <v>469038810724</v>
      </c>
      <c r="C4258">
        <v>6</v>
      </c>
      <c r="D4258" s="6" t="str">
        <f t="shared" si="66"/>
        <v>4690388107246</v>
      </c>
    </row>
    <row r="4259" spans="1:4" x14ac:dyDescent="0.25">
      <c r="A4259">
        <v>218005</v>
      </c>
      <c r="B4259">
        <v>469038810727</v>
      </c>
      <c r="C4259">
        <v>7</v>
      </c>
      <c r="D4259" s="6" t="str">
        <f t="shared" si="66"/>
        <v>4690388107277</v>
      </c>
    </row>
    <row r="4260" spans="1:4" x14ac:dyDescent="0.25">
      <c r="A4260">
        <v>218004</v>
      </c>
      <c r="B4260">
        <v>469038810725</v>
      </c>
      <c r="C4260">
        <v>3</v>
      </c>
      <c r="D4260" s="6" t="str">
        <f t="shared" si="66"/>
        <v>4690388107253</v>
      </c>
    </row>
    <row r="4261" spans="1:4" x14ac:dyDescent="0.25">
      <c r="A4261">
        <v>218001</v>
      </c>
      <c r="B4261">
        <v>469038810722</v>
      </c>
      <c r="C4261">
        <v>2</v>
      </c>
      <c r="D4261" s="6" t="str">
        <f t="shared" si="66"/>
        <v>4690388107222</v>
      </c>
    </row>
    <row r="4262" spans="1:4" x14ac:dyDescent="0.25">
      <c r="A4262">
        <v>218003</v>
      </c>
      <c r="B4262">
        <v>469038810726</v>
      </c>
      <c r="C4262">
        <v>0</v>
      </c>
      <c r="D4262" s="6" t="str">
        <f t="shared" si="66"/>
        <v>4690388107260</v>
      </c>
    </row>
    <row r="4263" spans="1:4" x14ac:dyDescent="0.25">
      <c r="A4263">
        <v>218000</v>
      </c>
      <c r="B4263">
        <v>469038810723</v>
      </c>
      <c r="C4263">
        <v>9</v>
      </c>
      <c r="D4263" s="6" t="str">
        <f t="shared" si="66"/>
        <v>4690388107239</v>
      </c>
    </row>
    <row r="4264" spans="1:4" x14ac:dyDescent="0.25">
      <c r="A4264">
        <v>10278</v>
      </c>
      <c r="B4264">
        <v>869062410181</v>
      </c>
      <c r="C4264">
        <v>2</v>
      </c>
      <c r="D4264" s="6" t="str">
        <f t="shared" si="66"/>
        <v>8690624101812</v>
      </c>
    </row>
    <row r="4265" spans="1:4" x14ac:dyDescent="0.25">
      <c r="A4265">
        <v>10232</v>
      </c>
      <c r="B4265">
        <v>869062420080</v>
      </c>
      <c r="C4265">
        <v>5</v>
      </c>
      <c r="D4265" s="6" t="str">
        <f t="shared" si="66"/>
        <v>8690624200805</v>
      </c>
    </row>
    <row r="4266" spans="1:4" x14ac:dyDescent="0.25">
      <c r="A4266">
        <v>10233</v>
      </c>
      <c r="B4266">
        <v>869062420081</v>
      </c>
      <c r="C4266">
        <v>2</v>
      </c>
      <c r="D4266" s="6" t="str">
        <f t="shared" si="66"/>
        <v>8690624200812</v>
      </c>
    </row>
    <row r="4267" spans="1:4" x14ac:dyDescent="0.25">
      <c r="A4267">
        <v>10230</v>
      </c>
      <c r="B4267">
        <v>869062420122</v>
      </c>
      <c r="C4267">
        <v>2</v>
      </c>
      <c r="D4267" s="6" t="str">
        <f t="shared" si="66"/>
        <v>8690624201222</v>
      </c>
    </row>
    <row r="4268" spans="1:4" x14ac:dyDescent="0.25">
      <c r="A4268">
        <v>10228</v>
      </c>
      <c r="B4268">
        <v>869062420030</v>
      </c>
      <c r="C4268">
        <v>0</v>
      </c>
      <c r="D4268" s="6" t="str">
        <f t="shared" si="66"/>
        <v>8690624200300</v>
      </c>
    </row>
    <row r="4269" spans="1:4" x14ac:dyDescent="0.25">
      <c r="A4269">
        <v>10231</v>
      </c>
      <c r="B4269">
        <v>869062420053</v>
      </c>
      <c r="C4269">
        <v>9</v>
      </c>
      <c r="D4269" s="6" t="str">
        <f t="shared" si="66"/>
        <v>8690624200539</v>
      </c>
    </row>
    <row r="4270" spans="1:4" x14ac:dyDescent="0.25">
      <c r="A4270">
        <v>10229</v>
      </c>
      <c r="B4270">
        <v>869062420031</v>
      </c>
      <c r="C4270">
        <v>7</v>
      </c>
      <c r="D4270" s="6" t="str">
        <f t="shared" si="66"/>
        <v>8690624200317</v>
      </c>
    </row>
    <row r="4271" spans="1:4" x14ac:dyDescent="0.25">
      <c r="A4271">
        <v>258483</v>
      </c>
      <c r="B4271">
        <v>869062420356</v>
      </c>
      <c r="C4271">
        <v>1</v>
      </c>
      <c r="D4271" s="6" t="str">
        <f t="shared" si="66"/>
        <v>8690624203561</v>
      </c>
    </row>
    <row r="4272" spans="1:4" x14ac:dyDescent="0.25">
      <c r="A4272">
        <v>258482</v>
      </c>
      <c r="B4272">
        <v>869062420357</v>
      </c>
      <c r="C4272">
        <v>8</v>
      </c>
      <c r="D4272" s="6" t="str">
        <f t="shared" si="66"/>
        <v>8690624203578</v>
      </c>
    </row>
    <row r="4273" spans="1:4" x14ac:dyDescent="0.25">
      <c r="A4273">
        <v>248738</v>
      </c>
      <c r="B4273">
        <v>469038801114</v>
      </c>
      <c r="C4273">
        <v>7</v>
      </c>
      <c r="D4273" s="6" t="str">
        <f t="shared" si="66"/>
        <v>4690388011147</v>
      </c>
    </row>
    <row r="4274" spans="1:4" x14ac:dyDescent="0.25">
      <c r="A4274">
        <v>248741</v>
      </c>
      <c r="B4274">
        <v>460706933746</v>
      </c>
      <c r="C4274">
        <v>5</v>
      </c>
      <c r="D4274" s="6" t="str">
        <f t="shared" si="66"/>
        <v>4607069337465</v>
      </c>
    </row>
    <row r="4275" spans="1:4" x14ac:dyDescent="0.25">
      <c r="A4275">
        <v>248744</v>
      </c>
      <c r="B4275">
        <v>460706933968</v>
      </c>
      <c r="C4275">
        <v>1</v>
      </c>
      <c r="D4275" s="6" t="str">
        <f t="shared" si="66"/>
        <v>4607069339681</v>
      </c>
    </row>
    <row r="4276" spans="1:4" x14ac:dyDescent="0.25">
      <c r="A4276">
        <v>248739</v>
      </c>
      <c r="B4276">
        <v>469038801112</v>
      </c>
      <c r="C4276">
        <v>3</v>
      </c>
      <c r="D4276" s="6" t="str">
        <f t="shared" si="66"/>
        <v>4690388011123</v>
      </c>
    </row>
    <row r="4277" spans="1:4" x14ac:dyDescent="0.25">
      <c r="A4277">
        <v>248742</v>
      </c>
      <c r="B4277">
        <v>460706933742</v>
      </c>
      <c r="C4277">
        <v>7</v>
      </c>
      <c r="D4277" s="6" t="str">
        <f t="shared" si="66"/>
        <v>4607069337427</v>
      </c>
    </row>
    <row r="4278" spans="1:4" x14ac:dyDescent="0.25">
      <c r="A4278">
        <v>248745</v>
      </c>
      <c r="B4278">
        <v>469038800109</v>
      </c>
      <c r="C4278">
        <v>4</v>
      </c>
      <c r="D4278" s="6" t="str">
        <f t="shared" si="66"/>
        <v>4690388001094</v>
      </c>
    </row>
    <row r="4279" spans="1:4" x14ac:dyDescent="0.25">
      <c r="A4279">
        <v>248740</v>
      </c>
      <c r="B4279">
        <v>469038805187</v>
      </c>
      <c r="C4279">
        <v>7</v>
      </c>
      <c r="D4279" s="6" t="str">
        <f t="shared" si="66"/>
        <v>4690388051877</v>
      </c>
    </row>
    <row r="4280" spans="1:4" x14ac:dyDescent="0.25">
      <c r="A4280">
        <v>248743</v>
      </c>
      <c r="B4280">
        <v>469038800015</v>
      </c>
      <c r="C4280">
        <v>8</v>
      </c>
      <c r="D4280" s="6" t="str">
        <f t="shared" si="66"/>
        <v>4690388000158</v>
      </c>
    </row>
    <row r="4281" spans="1:4" x14ac:dyDescent="0.25">
      <c r="A4281">
        <v>63681</v>
      </c>
      <c r="B4281">
        <v>486003807800</v>
      </c>
      <c r="C4281">
        <v>8</v>
      </c>
      <c r="D4281" s="6" t="str">
        <f t="shared" si="66"/>
        <v>4860038078008</v>
      </c>
    </row>
    <row r="4282" spans="1:4" x14ac:dyDescent="0.25">
      <c r="A4282">
        <v>230784</v>
      </c>
      <c r="B4282">
        <v>486003800431</v>
      </c>
      <c r="C4282">
        <v>1</v>
      </c>
      <c r="D4282" s="6" t="str">
        <f t="shared" si="66"/>
        <v>4860038004311</v>
      </c>
    </row>
    <row r="4283" spans="1:4" x14ac:dyDescent="0.25">
      <c r="A4283">
        <v>20657</v>
      </c>
      <c r="B4283">
        <v>486003807729</v>
      </c>
      <c r="C4283">
        <v>2</v>
      </c>
      <c r="D4283" s="6" t="str">
        <f t="shared" si="66"/>
        <v>4860038077292</v>
      </c>
    </row>
    <row r="4284" spans="1:4" x14ac:dyDescent="0.25">
      <c r="A4284">
        <v>20630</v>
      </c>
      <c r="B4284">
        <v>486003807543</v>
      </c>
      <c r="C4284">
        <v>4</v>
      </c>
      <c r="D4284" s="6" t="str">
        <f t="shared" si="66"/>
        <v>4860038075434</v>
      </c>
    </row>
    <row r="4285" spans="1:4" x14ac:dyDescent="0.25">
      <c r="A4285">
        <v>258652</v>
      </c>
      <c r="B4285">
        <v>486003800583</v>
      </c>
      <c r="C4285">
        <v>7</v>
      </c>
      <c r="D4285" s="6" t="str">
        <f t="shared" si="66"/>
        <v>4860038005837</v>
      </c>
    </row>
    <row r="4286" spans="1:4" x14ac:dyDescent="0.25">
      <c r="A4286">
        <v>258653</v>
      </c>
      <c r="B4286">
        <v>486003800581</v>
      </c>
      <c r="C4286">
        <v>3</v>
      </c>
      <c r="D4286" s="6" t="str">
        <f t="shared" si="66"/>
        <v>4860038005813</v>
      </c>
    </row>
    <row r="4287" spans="1:4" x14ac:dyDescent="0.25">
      <c r="A4287">
        <v>258654</v>
      </c>
      <c r="B4287">
        <v>486003800585</v>
      </c>
      <c r="C4287">
        <v>1</v>
      </c>
      <c r="D4287" s="6" t="str">
        <f t="shared" si="66"/>
        <v>4860038005851</v>
      </c>
    </row>
    <row r="4288" spans="1:4" x14ac:dyDescent="0.25">
      <c r="A4288">
        <v>156705</v>
      </c>
      <c r="B4288">
        <v>486003807985</v>
      </c>
      <c r="C4288">
        <v>2</v>
      </c>
      <c r="D4288" s="6" t="str">
        <f t="shared" si="66"/>
        <v>4860038079852</v>
      </c>
    </row>
    <row r="4289" spans="1:4" x14ac:dyDescent="0.25">
      <c r="A4289">
        <v>221535</v>
      </c>
      <c r="B4289">
        <v>486003800494</v>
      </c>
      <c r="C4289">
        <v>6</v>
      </c>
      <c r="D4289" s="6" t="str">
        <f t="shared" si="66"/>
        <v>4860038004946</v>
      </c>
    </row>
    <row r="4290" spans="1:4" x14ac:dyDescent="0.25">
      <c r="A4290">
        <v>116808</v>
      </c>
      <c r="B4290">
        <v>486003807945</v>
      </c>
      <c r="C4290">
        <v>6</v>
      </c>
      <c r="D4290" s="6" t="str">
        <f t="shared" ref="D4290:D4353" si="67">B4290 &amp; C4290</f>
        <v>4860038079456</v>
      </c>
    </row>
    <row r="4291" spans="1:4" x14ac:dyDescent="0.25">
      <c r="A4291">
        <v>20637</v>
      </c>
      <c r="B4291">
        <v>486003807550</v>
      </c>
      <c r="C4291">
        <v>2</v>
      </c>
      <c r="D4291" s="6" t="str">
        <f t="shared" si="67"/>
        <v>4860038075502</v>
      </c>
    </row>
    <row r="4292" spans="1:4" x14ac:dyDescent="0.25">
      <c r="A4292">
        <v>225372</v>
      </c>
      <c r="B4292">
        <v>486003800505</v>
      </c>
      <c r="C4292">
        <v>9</v>
      </c>
      <c r="D4292" s="6" t="str">
        <f t="shared" si="67"/>
        <v>4860038005059</v>
      </c>
    </row>
    <row r="4293" spans="1:4" x14ac:dyDescent="0.25">
      <c r="A4293">
        <v>20631</v>
      </c>
      <c r="B4293">
        <v>486003807530</v>
      </c>
      <c r="C4293">
        <v>4</v>
      </c>
      <c r="D4293" s="6" t="str">
        <f t="shared" si="67"/>
        <v>4860038075304</v>
      </c>
    </row>
    <row r="4294" spans="1:4" x14ac:dyDescent="0.25">
      <c r="A4294">
        <v>20656</v>
      </c>
      <c r="B4294">
        <v>486003807765</v>
      </c>
      <c r="C4294">
        <v>0</v>
      </c>
      <c r="D4294" s="6" t="str">
        <f t="shared" si="67"/>
        <v>4860038077650</v>
      </c>
    </row>
    <row r="4295" spans="1:4" x14ac:dyDescent="0.25">
      <c r="A4295">
        <v>20628</v>
      </c>
      <c r="B4295">
        <v>486003807520</v>
      </c>
      <c r="C4295">
        <v>5</v>
      </c>
      <c r="D4295" s="6" t="str">
        <f t="shared" si="67"/>
        <v>4860038075205</v>
      </c>
    </row>
    <row r="4296" spans="1:4" x14ac:dyDescent="0.25">
      <c r="A4296">
        <v>20653</v>
      </c>
      <c r="B4296">
        <v>486003800104</v>
      </c>
      <c r="C4296">
        <v>4</v>
      </c>
      <c r="D4296" s="6" t="str">
        <f t="shared" si="67"/>
        <v>4860038001044</v>
      </c>
    </row>
    <row r="4297" spans="1:4" x14ac:dyDescent="0.25">
      <c r="A4297">
        <v>20649</v>
      </c>
      <c r="B4297">
        <v>486003807546</v>
      </c>
      <c r="C4297">
        <v>5</v>
      </c>
      <c r="D4297" s="6" t="str">
        <f t="shared" si="67"/>
        <v>4860038075465</v>
      </c>
    </row>
    <row r="4298" spans="1:4" x14ac:dyDescent="0.25">
      <c r="A4298">
        <v>20636</v>
      </c>
      <c r="B4298">
        <v>486003807512</v>
      </c>
      <c r="C4298">
        <v>0</v>
      </c>
      <c r="D4298" s="6" t="str">
        <f t="shared" si="67"/>
        <v>4860038075120</v>
      </c>
    </row>
    <row r="4299" spans="1:4" x14ac:dyDescent="0.25">
      <c r="A4299">
        <v>230787</v>
      </c>
      <c r="B4299">
        <v>486003800441</v>
      </c>
      <c r="C4299">
        <v>0</v>
      </c>
      <c r="D4299" s="6" t="str">
        <f t="shared" si="67"/>
        <v>4860038004410</v>
      </c>
    </row>
    <row r="4300" spans="1:4" x14ac:dyDescent="0.25">
      <c r="A4300">
        <v>20643</v>
      </c>
      <c r="B4300">
        <v>486003800013</v>
      </c>
      <c r="C4300">
        <v>9</v>
      </c>
      <c r="D4300" s="6" t="str">
        <f t="shared" si="67"/>
        <v>4860038000139</v>
      </c>
    </row>
    <row r="4301" spans="1:4" x14ac:dyDescent="0.25">
      <c r="A4301">
        <v>227631</v>
      </c>
      <c r="B4301">
        <v>486003800407</v>
      </c>
      <c r="C4301">
        <v>6</v>
      </c>
      <c r="D4301" s="6" t="str">
        <f t="shared" si="67"/>
        <v>4860038004076</v>
      </c>
    </row>
    <row r="4302" spans="1:4" x14ac:dyDescent="0.25">
      <c r="A4302">
        <v>230152</v>
      </c>
      <c r="B4302">
        <v>486003800517</v>
      </c>
      <c r="C4302">
        <v>2</v>
      </c>
      <c r="D4302" s="6" t="str">
        <f t="shared" si="67"/>
        <v>4860038005172</v>
      </c>
    </row>
    <row r="4303" spans="1:4" x14ac:dyDescent="0.25">
      <c r="A4303">
        <v>158994</v>
      </c>
      <c r="B4303">
        <v>486003807996</v>
      </c>
      <c r="C4303">
        <v>8</v>
      </c>
      <c r="D4303" s="6" t="str">
        <f t="shared" si="67"/>
        <v>4860038079968</v>
      </c>
    </row>
    <row r="4304" spans="1:4" x14ac:dyDescent="0.25">
      <c r="A4304">
        <v>20646</v>
      </c>
      <c r="B4304">
        <v>486003800002</v>
      </c>
      <c r="C4304">
        <v>3</v>
      </c>
      <c r="D4304" s="6" t="str">
        <f t="shared" si="67"/>
        <v>4860038000023</v>
      </c>
    </row>
    <row r="4305" spans="1:4" x14ac:dyDescent="0.25">
      <c r="A4305">
        <v>230786</v>
      </c>
      <c r="B4305">
        <v>486003800433</v>
      </c>
      <c r="C4305">
        <v>5</v>
      </c>
      <c r="D4305" s="6" t="str">
        <f t="shared" si="67"/>
        <v>4860038004335</v>
      </c>
    </row>
    <row r="4306" spans="1:4" x14ac:dyDescent="0.25">
      <c r="A4306">
        <v>20659</v>
      </c>
      <c r="B4306">
        <v>486003807730</v>
      </c>
      <c r="C4306">
        <v>8</v>
      </c>
      <c r="D4306" s="6" t="str">
        <f t="shared" si="67"/>
        <v>4860038077308</v>
      </c>
    </row>
    <row r="4307" spans="1:4" x14ac:dyDescent="0.25">
      <c r="A4307">
        <v>20632</v>
      </c>
      <c r="B4307">
        <v>486003807540</v>
      </c>
      <c r="C4307">
        <v>3</v>
      </c>
      <c r="D4307" s="6" t="str">
        <f t="shared" si="67"/>
        <v>4860038075403</v>
      </c>
    </row>
    <row r="4308" spans="1:4" x14ac:dyDescent="0.25">
      <c r="A4308">
        <v>20634</v>
      </c>
      <c r="B4308">
        <v>486003807545</v>
      </c>
      <c r="C4308">
        <v>8</v>
      </c>
      <c r="D4308" s="6" t="str">
        <f t="shared" si="67"/>
        <v>4860038075458</v>
      </c>
    </row>
    <row r="4309" spans="1:4" x14ac:dyDescent="0.25">
      <c r="A4309">
        <v>20652</v>
      </c>
      <c r="B4309">
        <v>486003800005</v>
      </c>
      <c r="C4309">
        <v>4</v>
      </c>
      <c r="D4309" s="6" t="str">
        <f t="shared" si="67"/>
        <v>4860038000054</v>
      </c>
    </row>
    <row r="4310" spans="1:4" x14ac:dyDescent="0.25">
      <c r="A4310">
        <v>20648</v>
      </c>
      <c r="B4310">
        <v>486003807542</v>
      </c>
      <c r="C4310">
        <v>7</v>
      </c>
      <c r="D4310" s="6" t="str">
        <f t="shared" si="67"/>
        <v>4860038075427</v>
      </c>
    </row>
    <row r="4311" spans="1:4" x14ac:dyDescent="0.25">
      <c r="A4311">
        <v>30926</v>
      </c>
      <c r="B4311">
        <v>486003807541</v>
      </c>
      <c r="C4311">
        <v>0</v>
      </c>
      <c r="D4311" s="6" t="str">
        <f t="shared" si="67"/>
        <v>4860038075410</v>
      </c>
    </row>
    <row r="4312" spans="1:4" x14ac:dyDescent="0.25">
      <c r="A4312">
        <v>20651</v>
      </c>
      <c r="B4312">
        <v>486003800006</v>
      </c>
      <c r="C4312">
        <v>1</v>
      </c>
      <c r="D4312" s="6" t="str">
        <f t="shared" si="67"/>
        <v>4860038000061</v>
      </c>
    </row>
    <row r="4313" spans="1:4" x14ac:dyDescent="0.25">
      <c r="A4313">
        <v>20655</v>
      </c>
      <c r="B4313">
        <v>486003800105</v>
      </c>
      <c r="C4313">
        <v>1</v>
      </c>
      <c r="D4313" s="6" t="str">
        <f t="shared" si="67"/>
        <v>4860038001051</v>
      </c>
    </row>
    <row r="4314" spans="1:4" x14ac:dyDescent="0.25">
      <c r="A4314">
        <v>20642</v>
      </c>
      <c r="B4314">
        <v>486003807513</v>
      </c>
      <c r="C4314">
        <v>7</v>
      </c>
      <c r="D4314" s="6" t="str">
        <f t="shared" si="67"/>
        <v>4860038075137</v>
      </c>
    </row>
    <row r="4315" spans="1:4" x14ac:dyDescent="0.25">
      <c r="A4315">
        <v>20641</v>
      </c>
      <c r="B4315">
        <v>486003800008</v>
      </c>
      <c r="C4315">
        <v>5</v>
      </c>
      <c r="D4315" s="6" t="str">
        <f t="shared" si="67"/>
        <v>4860038000085</v>
      </c>
    </row>
    <row r="4316" spans="1:4" x14ac:dyDescent="0.25">
      <c r="A4316">
        <v>20645</v>
      </c>
      <c r="B4316">
        <v>486003800001</v>
      </c>
      <c r="C4316">
        <v>6</v>
      </c>
      <c r="D4316" s="6" t="str">
        <f t="shared" si="67"/>
        <v>4860038000016</v>
      </c>
    </row>
    <row r="4317" spans="1:4" x14ac:dyDescent="0.25">
      <c r="A4317">
        <v>20644</v>
      </c>
      <c r="B4317">
        <v>486003800011</v>
      </c>
      <c r="C4317">
        <v>5</v>
      </c>
      <c r="D4317" s="6" t="str">
        <f t="shared" si="67"/>
        <v>4860038000115</v>
      </c>
    </row>
    <row r="4318" spans="1:4" x14ac:dyDescent="0.25">
      <c r="A4318">
        <v>230789</v>
      </c>
      <c r="B4318">
        <v>486003800451</v>
      </c>
      <c r="C4318">
        <v>9</v>
      </c>
      <c r="D4318" s="6" t="str">
        <f t="shared" si="67"/>
        <v>4860038004519</v>
      </c>
    </row>
    <row r="4319" spans="1:4" x14ac:dyDescent="0.25">
      <c r="A4319">
        <v>20633</v>
      </c>
      <c r="B4319">
        <v>486003807560</v>
      </c>
      <c r="C4319">
        <v>1</v>
      </c>
      <c r="D4319" s="6" t="str">
        <f t="shared" si="67"/>
        <v>4860038075601</v>
      </c>
    </row>
    <row r="4320" spans="1:4" x14ac:dyDescent="0.25">
      <c r="A4320">
        <v>225373</v>
      </c>
      <c r="B4320">
        <v>486003800507</v>
      </c>
      <c r="C4320">
        <v>3</v>
      </c>
      <c r="D4320" s="6" t="str">
        <f t="shared" si="67"/>
        <v>4860038005073</v>
      </c>
    </row>
    <row r="4321" spans="1:4" x14ac:dyDescent="0.25">
      <c r="A4321">
        <v>230788</v>
      </c>
      <c r="B4321">
        <v>486003800443</v>
      </c>
      <c r="C4321">
        <v>4</v>
      </c>
      <c r="D4321" s="6" t="str">
        <f t="shared" si="67"/>
        <v>4860038004434</v>
      </c>
    </row>
    <row r="4322" spans="1:4" x14ac:dyDescent="0.25">
      <c r="A4322">
        <v>20654</v>
      </c>
      <c r="B4322">
        <v>486003800023</v>
      </c>
      <c r="C4322">
        <v>8</v>
      </c>
      <c r="D4322" s="6" t="str">
        <f t="shared" si="67"/>
        <v>4860038000238</v>
      </c>
    </row>
    <row r="4323" spans="1:4" x14ac:dyDescent="0.25">
      <c r="A4323">
        <v>116809</v>
      </c>
      <c r="B4323">
        <v>486003807946</v>
      </c>
      <c r="C4323">
        <v>3</v>
      </c>
      <c r="D4323" s="6" t="str">
        <f t="shared" si="67"/>
        <v>4860038079463</v>
      </c>
    </row>
    <row r="4324" spans="1:4" x14ac:dyDescent="0.25">
      <c r="A4324">
        <v>20650</v>
      </c>
      <c r="B4324">
        <v>486003807547</v>
      </c>
      <c r="C4324">
        <v>2</v>
      </c>
      <c r="D4324" s="6" t="str">
        <f t="shared" si="67"/>
        <v>4860038075472</v>
      </c>
    </row>
    <row r="4325" spans="1:4" x14ac:dyDescent="0.25">
      <c r="A4325">
        <v>20640</v>
      </c>
      <c r="B4325">
        <v>486003807544</v>
      </c>
      <c r="C4325">
        <v>1</v>
      </c>
      <c r="D4325" s="6" t="str">
        <f t="shared" si="67"/>
        <v>4860038075441</v>
      </c>
    </row>
    <row r="4326" spans="1:4" x14ac:dyDescent="0.25">
      <c r="A4326">
        <v>20658</v>
      </c>
      <c r="B4326">
        <v>486003807762</v>
      </c>
      <c r="C4326">
        <v>9</v>
      </c>
      <c r="D4326" s="6" t="str">
        <f t="shared" si="67"/>
        <v>4860038077629</v>
      </c>
    </row>
    <row r="4327" spans="1:4" x14ac:dyDescent="0.25">
      <c r="A4327">
        <v>20635</v>
      </c>
      <c r="B4327">
        <v>486003807570</v>
      </c>
      <c r="C4327">
        <v>0</v>
      </c>
      <c r="D4327" s="6" t="str">
        <f t="shared" si="67"/>
        <v>4860038075700</v>
      </c>
    </row>
    <row r="4328" spans="1:4" x14ac:dyDescent="0.25">
      <c r="A4328">
        <v>131728</v>
      </c>
      <c r="B4328">
        <v>486003807956</v>
      </c>
      <c r="C4328">
        <v>2</v>
      </c>
      <c r="D4328" s="6" t="str">
        <f t="shared" si="67"/>
        <v>4860038079562</v>
      </c>
    </row>
    <row r="4329" spans="1:4" x14ac:dyDescent="0.25">
      <c r="A4329">
        <v>231394</v>
      </c>
      <c r="B4329">
        <v>486003800519</v>
      </c>
      <c r="C4329">
        <v>6</v>
      </c>
      <c r="D4329" s="6" t="str">
        <f t="shared" si="67"/>
        <v>4860038005196</v>
      </c>
    </row>
    <row r="4330" spans="1:4" x14ac:dyDescent="0.25">
      <c r="A4330">
        <v>20639</v>
      </c>
      <c r="B4330">
        <v>486003807770</v>
      </c>
      <c r="C4330">
        <v>4</v>
      </c>
      <c r="D4330" s="6" t="str">
        <f t="shared" si="67"/>
        <v>4860038077704</v>
      </c>
    </row>
    <row r="4331" spans="1:4" x14ac:dyDescent="0.25">
      <c r="A4331">
        <v>158997</v>
      </c>
      <c r="B4331">
        <v>486003800302</v>
      </c>
      <c r="C4331">
        <v>4</v>
      </c>
      <c r="D4331" s="6" t="str">
        <f t="shared" si="67"/>
        <v>4860038003024</v>
      </c>
    </row>
    <row r="4332" spans="1:4" x14ac:dyDescent="0.25">
      <c r="A4332">
        <v>158995</v>
      </c>
      <c r="B4332">
        <v>486003807998</v>
      </c>
      <c r="C4332">
        <v>2</v>
      </c>
      <c r="D4332" s="6" t="str">
        <f t="shared" si="67"/>
        <v>4860038079982</v>
      </c>
    </row>
    <row r="4333" spans="1:4" x14ac:dyDescent="0.25">
      <c r="A4333">
        <v>232177</v>
      </c>
      <c r="B4333">
        <v>486003800527</v>
      </c>
      <c r="C4333">
        <v>1</v>
      </c>
      <c r="D4333" s="6" t="str">
        <f t="shared" si="67"/>
        <v>4860038005271</v>
      </c>
    </row>
    <row r="4334" spans="1:4" x14ac:dyDescent="0.25">
      <c r="A4334">
        <v>21853</v>
      </c>
      <c r="B4334">
        <v>486006901008</v>
      </c>
      <c r="C4334">
        <v>4</v>
      </c>
      <c r="D4334" s="6" t="str">
        <f t="shared" si="67"/>
        <v>4860069010084</v>
      </c>
    </row>
    <row r="4335" spans="1:4" x14ac:dyDescent="0.25">
      <c r="A4335">
        <v>21857</v>
      </c>
      <c r="B4335">
        <v>486006901005</v>
      </c>
      <c r="C4335">
        <v>3</v>
      </c>
      <c r="D4335" s="6" t="str">
        <f t="shared" si="67"/>
        <v>4860069010053</v>
      </c>
    </row>
    <row r="4336" spans="1:4" x14ac:dyDescent="0.25">
      <c r="A4336">
        <v>21858</v>
      </c>
      <c r="B4336">
        <v>486006901010</v>
      </c>
      <c r="C4336">
        <v>7</v>
      </c>
      <c r="D4336" s="6" t="str">
        <f t="shared" si="67"/>
        <v>4860069010107</v>
      </c>
    </row>
    <row r="4337" spans="1:4" x14ac:dyDescent="0.25">
      <c r="A4337">
        <v>21863</v>
      </c>
      <c r="B4337">
        <v>486006901553</v>
      </c>
      <c r="C4337">
        <v>9</v>
      </c>
      <c r="D4337" s="6" t="str">
        <f t="shared" si="67"/>
        <v>4860069015539</v>
      </c>
    </row>
    <row r="4338" spans="1:4" x14ac:dyDescent="0.25">
      <c r="A4338">
        <v>244275</v>
      </c>
      <c r="B4338">
        <v>486006901608</v>
      </c>
      <c r="C4338">
        <v>6</v>
      </c>
      <c r="D4338" s="6" t="str">
        <f t="shared" si="67"/>
        <v>4860069016086</v>
      </c>
    </row>
    <row r="4339" spans="1:4" x14ac:dyDescent="0.25">
      <c r="A4339">
        <v>244274</v>
      </c>
      <c r="B4339">
        <v>486006901013</v>
      </c>
      <c r="C4339">
        <v>8</v>
      </c>
      <c r="D4339" s="6" t="str">
        <f t="shared" si="67"/>
        <v>4860069010138</v>
      </c>
    </row>
    <row r="4340" spans="1:4" x14ac:dyDescent="0.25">
      <c r="A4340">
        <v>75862</v>
      </c>
      <c r="B4340">
        <v>590494175031</v>
      </c>
      <c r="C4340">
        <v>2</v>
      </c>
      <c r="D4340" s="6" t="str">
        <f t="shared" si="67"/>
        <v>5904941750312</v>
      </c>
    </row>
    <row r="4341" spans="1:4" x14ac:dyDescent="0.25">
      <c r="A4341">
        <v>232816</v>
      </c>
      <c r="B4341">
        <v>590494175037</v>
      </c>
      <c r="C4341">
        <v>4</v>
      </c>
      <c r="D4341" s="6" t="str">
        <f t="shared" si="67"/>
        <v>5904941750374</v>
      </c>
    </row>
    <row r="4342" spans="1:4" x14ac:dyDescent="0.25">
      <c r="A4342">
        <v>20661</v>
      </c>
      <c r="B4342">
        <v>735003398010</v>
      </c>
      <c r="C4342">
        <v>1</v>
      </c>
      <c r="D4342" s="6" t="str">
        <f t="shared" si="67"/>
        <v>7350033980101</v>
      </c>
    </row>
    <row r="4343" spans="1:4" x14ac:dyDescent="0.25">
      <c r="A4343">
        <v>82619</v>
      </c>
      <c r="B4343">
        <v>486000931229</v>
      </c>
      <c r="C4343">
        <v>2</v>
      </c>
      <c r="D4343" s="6" t="str">
        <f t="shared" si="67"/>
        <v>4860009312292</v>
      </c>
    </row>
    <row r="4344" spans="1:4" x14ac:dyDescent="0.25">
      <c r="A4344">
        <v>82634</v>
      </c>
      <c r="B4344">
        <v>486000931143</v>
      </c>
      <c r="C4344">
        <v>1</v>
      </c>
      <c r="D4344" s="6" t="str">
        <f t="shared" si="67"/>
        <v>4860009311431</v>
      </c>
    </row>
    <row r="4345" spans="1:4" x14ac:dyDescent="0.25">
      <c r="A4345">
        <v>4656</v>
      </c>
      <c r="B4345">
        <v>486000930080</v>
      </c>
      <c r="C4345">
        <v>0</v>
      </c>
      <c r="D4345" s="6" t="str">
        <f t="shared" si="67"/>
        <v>4860009300800</v>
      </c>
    </row>
    <row r="4346" spans="1:4" x14ac:dyDescent="0.25">
      <c r="A4346">
        <v>197162</v>
      </c>
      <c r="B4346">
        <v>486000930091</v>
      </c>
      <c r="C4346">
        <v>6</v>
      </c>
      <c r="D4346" s="6" t="str">
        <f t="shared" si="67"/>
        <v>4860009300916</v>
      </c>
    </row>
    <row r="4347" spans="1:4" x14ac:dyDescent="0.25">
      <c r="A4347">
        <v>4655</v>
      </c>
      <c r="B4347">
        <v>486000930086</v>
      </c>
      <c r="C4347">
        <v>2</v>
      </c>
      <c r="D4347" s="6" t="str">
        <f t="shared" si="67"/>
        <v>4860009300862</v>
      </c>
    </row>
    <row r="4348" spans="1:4" x14ac:dyDescent="0.25">
      <c r="A4348">
        <v>4625</v>
      </c>
      <c r="B4348">
        <v>486000930005</v>
      </c>
      <c r="C4348">
        <v>3</v>
      </c>
      <c r="D4348" s="6" t="str">
        <f t="shared" si="67"/>
        <v>4860009300053</v>
      </c>
    </row>
    <row r="4349" spans="1:4" x14ac:dyDescent="0.25">
      <c r="A4349">
        <v>75565</v>
      </c>
      <c r="B4349">
        <v>486000930502</v>
      </c>
      <c r="C4349">
        <v>7</v>
      </c>
      <c r="D4349" s="6" t="str">
        <f t="shared" si="67"/>
        <v>4860009305027</v>
      </c>
    </row>
    <row r="4350" spans="1:4" x14ac:dyDescent="0.25">
      <c r="A4350">
        <v>146989</v>
      </c>
      <c r="B4350">
        <v>486000931273</v>
      </c>
      <c r="C4350">
        <v>5</v>
      </c>
      <c r="D4350" s="6" t="str">
        <f t="shared" si="67"/>
        <v>4860009312735</v>
      </c>
    </row>
    <row r="4351" spans="1:4" x14ac:dyDescent="0.25">
      <c r="A4351">
        <v>96501</v>
      </c>
      <c r="B4351">
        <v>486000931142</v>
      </c>
      <c r="C4351">
        <v>4</v>
      </c>
      <c r="D4351" s="6" t="str">
        <f t="shared" si="67"/>
        <v>4860009311424</v>
      </c>
    </row>
    <row r="4352" spans="1:4" x14ac:dyDescent="0.25">
      <c r="A4352">
        <v>238740</v>
      </c>
      <c r="B4352">
        <v>486000931935</v>
      </c>
      <c r="C4352">
        <v>2</v>
      </c>
      <c r="D4352" s="6" t="str">
        <f t="shared" si="67"/>
        <v>4860009319352</v>
      </c>
    </row>
    <row r="4353" spans="1:4" x14ac:dyDescent="0.25">
      <c r="A4353">
        <v>238741</v>
      </c>
      <c r="B4353">
        <v>486000931973</v>
      </c>
      <c r="C4353">
        <v>4</v>
      </c>
      <c r="D4353" s="6" t="str">
        <f t="shared" si="67"/>
        <v>4860009319734</v>
      </c>
    </row>
    <row r="4354" spans="1:4" x14ac:dyDescent="0.25">
      <c r="A4354">
        <v>82627</v>
      </c>
      <c r="B4354">
        <v>486000931138</v>
      </c>
      <c r="C4354">
        <v>7</v>
      </c>
      <c r="D4354" s="6" t="str">
        <f t="shared" ref="D4354:D4417" si="68">B4354 &amp; C4354</f>
        <v>4860009311387</v>
      </c>
    </row>
    <row r="4355" spans="1:4" x14ac:dyDescent="0.25">
      <c r="A4355">
        <v>82633</v>
      </c>
      <c r="B4355">
        <v>486000931150</v>
      </c>
      <c r="C4355">
        <v>9</v>
      </c>
      <c r="D4355" s="6" t="str">
        <f t="shared" si="68"/>
        <v>4860009311509</v>
      </c>
    </row>
    <row r="4356" spans="1:4" x14ac:dyDescent="0.25">
      <c r="A4356">
        <v>165978</v>
      </c>
      <c r="B4356">
        <v>486000931257</v>
      </c>
      <c r="C4356">
        <v>5</v>
      </c>
      <c r="D4356" s="6" t="str">
        <f t="shared" si="68"/>
        <v>4860009312575</v>
      </c>
    </row>
    <row r="4357" spans="1:4" x14ac:dyDescent="0.25">
      <c r="A4357">
        <v>82617</v>
      </c>
      <c r="B4357">
        <v>486000931242</v>
      </c>
      <c r="C4357">
        <v>1</v>
      </c>
      <c r="D4357" s="6" t="str">
        <f t="shared" si="68"/>
        <v>4860009312421</v>
      </c>
    </row>
    <row r="4358" spans="1:4" x14ac:dyDescent="0.25">
      <c r="A4358">
        <v>82631</v>
      </c>
      <c r="B4358">
        <v>486000931122</v>
      </c>
      <c r="C4358">
        <v>6</v>
      </c>
      <c r="D4358" s="6" t="str">
        <f t="shared" si="68"/>
        <v>4860009311226</v>
      </c>
    </row>
    <row r="4359" spans="1:4" x14ac:dyDescent="0.25">
      <c r="A4359">
        <v>160079</v>
      </c>
      <c r="B4359">
        <v>486000931588</v>
      </c>
      <c r="C4359">
        <v>0</v>
      </c>
      <c r="D4359" s="6" t="str">
        <f t="shared" si="68"/>
        <v>4860009315880</v>
      </c>
    </row>
    <row r="4360" spans="1:4" x14ac:dyDescent="0.25">
      <c r="A4360">
        <v>82613</v>
      </c>
      <c r="B4360">
        <v>486000931202</v>
      </c>
      <c r="C4360">
        <v>5</v>
      </c>
      <c r="D4360" s="6" t="str">
        <f t="shared" si="68"/>
        <v>4860009312025</v>
      </c>
    </row>
    <row r="4361" spans="1:4" x14ac:dyDescent="0.25">
      <c r="A4361">
        <v>82615</v>
      </c>
      <c r="B4361">
        <v>486000931254</v>
      </c>
      <c r="C4361">
        <v>4</v>
      </c>
      <c r="D4361" s="6" t="str">
        <f t="shared" si="68"/>
        <v>4860009312544</v>
      </c>
    </row>
    <row r="4362" spans="1:4" x14ac:dyDescent="0.25">
      <c r="A4362">
        <v>96656</v>
      </c>
      <c r="B4362">
        <v>486000931191</v>
      </c>
      <c r="C4362">
        <v>2</v>
      </c>
      <c r="D4362" s="6" t="str">
        <f t="shared" si="68"/>
        <v>4860009311912</v>
      </c>
    </row>
    <row r="4363" spans="1:4" x14ac:dyDescent="0.25">
      <c r="A4363">
        <v>96655</v>
      </c>
      <c r="B4363">
        <v>486000931156</v>
      </c>
      <c r="C4363">
        <v>1</v>
      </c>
      <c r="D4363" s="6" t="str">
        <f t="shared" si="68"/>
        <v>4860009311561</v>
      </c>
    </row>
    <row r="4364" spans="1:4" x14ac:dyDescent="0.25">
      <c r="A4364">
        <v>247010</v>
      </c>
      <c r="B4364">
        <v>486000931421</v>
      </c>
      <c r="C4364">
        <v>0</v>
      </c>
      <c r="D4364" s="6" t="str">
        <f t="shared" si="68"/>
        <v>4860009314210</v>
      </c>
    </row>
    <row r="4365" spans="1:4" x14ac:dyDescent="0.25">
      <c r="A4365">
        <v>4630</v>
      </c>
      <c r="B4365">
        <v>486000930001</v>
      </c>
      <c r="C4365">
        <v>5</v>
      </c>
      <c r="D4365" s="6" t="str">
        <f t="shared" si="68"/>
        <v>4860009300015</v>
      </c>
    </row>
    <row r="4366" spans="1:4" x14ac:dyDescent="0.25">
      <c r="A4366">
        <v>4654</v>
      </c>
      <c r="B4366">
        <v>486000930083</v>
      </c>
      <c r="C4366">
        <v>1</v>
      </c>
      <c r="D4366" s="6" t="str">
        <f t="shared" si="68"/>
        <v>4860009300831</v>
      </c>
    </row>
    <row r="4367" spans="1:4" x14ac:dyDescent="0.25">
      <c r="A4367">
        <v>4610</v>
      </c>
      <c r="B4367">
        <v>486000930007</v>
      </c>
      <c r="C4367">
        <v>7</v>
      </c>
      <c r="D4367" s="6" t="str">
        <f t="shared" si="68"/>
        <v>4860009300077</v>
      </c>
    </row>
    <row r="4368" spans="1:4" x14ac:dyDescent="0.25">
      <c r="A4368">
        <v>75551</v>
      </c>
      <c r="B4368">
        <v>486000931196</v>
      </c>
      <c r="C4368">
        <v>7</v>
      </c>
      <c r="D4368" s="6" t="str">
        <f t="shared" si="68"/>
        <v>4860009311967</v>
      </c>
    </row>
    <row r="4369" spans="1:4" x14ac:dyDescent="0.25">
      <c r="A4369">
        <v>4621</v>
      </c>
      <c r="B4369">
        <v>486000930946</v>
      </c>
      <c r="C4369">
        <v>9</v>
      </c>
      <c r="D4369" s="6" t="str">
        <f t="shared" si="68"/>
        <v>4860009309469</v>
      </c>
    </row>
    <row r="4370" spans="1:4" x14ac:dyDescent="0.25">
      <c r="A4370">
        <v>4611</v>
      </c>
      <c r="B4370">
        <v>486000930006</v>
      </c>
      <c r="C4370">
        <v>0</v>
      </c>
      <c r="D4370" s="6" t="str">
        <f t="shared" si="68"/>
        <v>4860009300060</v>
      </c>
    </row>
    <row r="4371" spans="1:4" x14ac:dyDescent="0.25">
      <c r="A4371">
        <v>4631</v>
      </c>
      <c r="B4371">
        <v>486000930018</v>
      </c>
      <c r="C4371">
        <v>3</v>
      </c>
      <c r="D4371" s="6" t="str">
        <f t="shared" si="68"/>
        <v>4860009300183</v>
      </c>
    </row>
    <row r="4372" spans="1:4" x14ac:dyDescent="0.25">
      <c r="A4372">
        <v>4617</v>
      </c>
      <c r="B4372">
        <v>486000930004</v>
      </c>
      <c r="C4372">
        <v>6</v>
      </c>
      <c r="D4372" s="6" t="str">
        <f t="shared" si="68"/>
        <v>4860009300046</v>
      </c>
    </row>
    <row r="4373" spans="1:4" x14ac:dyDescent="0.25">
      <c r="A4373">
        <v>4629</v>
      </c>
      <c r="B4373">
        <v>486000930016</v>
      </c>
      <c r="C4373">
        <v>9</v>
      </c>
      <c r="D4373" s="6" t="str">
        <f t="shared" si="68"/>
        <v>4860009300169</v>
      </c>
    </row>
    <row r="4374" spans="1:4" x14ac:dyDescent="0.25">
      <c r="A4374">
        <v>4628</v>
      </c>
      <c r="B4374">
        <v>486000930008</v>
      </c>
      <c r="C4374">
        <v>4</v>
      </c>
      <c r="D4374" s="6" t="str">
        <f t="shared" si="68"/>
        <v>4860009300084</v>
      </c>
    </row>
    <row r="4375" spans="1:4" x14ac:dyDescent="0.25">
      <c r="A4375">
        <v>247006</v>
      </c>
      <c r="B4375">
        <v>486000931430</v>
      </c>
      <c r="C4375">
        <v>2</v>
      </c>
      <c r="D4375" s="6" t="str">
        <f t="shared" si="68"/>
        <v>4860009314302</v>
      </c>
    </row>
    <row r="4376" spans="1:4" x14ac:dyDescent="0.25">
      <c r="A4376">
        <v>247009</v>
      </c>
      <c r="B4376">
        <v>486000931890</v>
      </c>
      <c r="C4376">
        <v>4</v>
      </c>
      <c r="D4376" s="6" t="str">
        <f t="shared" si="68"/>
        <v>4860009318904</v>
      </c>
    </row>
    <row r="4377" spans="1:4" x14ac:dyDescent="0.25">
      <c r="A4377">
        <v>247008</v>
      </c>
      <c r="B4377">
        <v>486000931431</v>
      </c>
      <c r="C4377">
        <v>9</v>
      </c>
      <c r="D4377" s="6" t="str">
        <f t="shared" si="68"/>
        <v>4860009314319</v>
      </c>
    </row>
    <row r="4378" spans="1:4" x14ac:dyDescent="0.25">
      <c r="A4378">
        <v>247007</v>
      </c>
      <c r="B4378">
        <v>486000931402</v>
      </c>
      <c r="C4378">
        <v>9</v>
      </c>
      <c r="D4378" s="6" t="str">
        <f t="shared" si="68"/>
        <v>4860009314029</v>
      </c>
    </row>
    <row r="4379" spans="1:4" x14ac:dyDescent="0.25">
      <c r="A4379">
        <v>150720</v>
      </c>
      <c r="B4379">
        <v>486000604065</v>
      </c>
      <c r="C4379">
        <v>5</v>
      </c>
      <c r="D4379" s="6" t="str">
        <f t="shared" si="68"/>
        <v>4860006040655</v>
      </c>
    </row>
    <row r="4380" spans="1:4" x14ac:dyDescent="0.25">
      <c r="A4380">
        <v>68019</v>
      </c>
      <c r="B4380">
        <v>486000604054</v>
      </c>
      <c r="C4380">
        <v>9</v>
      </c>
      <c r="D4380" s="6" t="str">
        <f t="shared" si="68"/>
        <v>4860006040549</v>
      </c>
    </row>
    <row r="4381" spans="1:4" x14ac:dyDescent="0.25">
      <c r="A4381">
        <v>92146</v>
      </c>
      <c r="B4381">
        <v>486000604077</v>
      </c>
      <c r="C4381">
        <v>8</v>
      </c>
      <c r="D4381" s="6" t="str">
        <f t="shared" si="68"/>
        <v>4860006040778</v>
      </c>
    </row>
    <row r="4382" spans="1:4" x14ac:dyDescent="0.25">
      <c r="A4382">
        <v>122420</v>
      </c>
      <c r="B4382">
        <v>486000604101</v>
      </c>
      <c r="C4382">
        <v>0</v>
      </c>
      <c r="D4382" s="6" t="str">
        <f t="shared" si="68"/>
        <v>4860006041010</v>
      </c>
    </row>
    <row r="4383" spans="1:4" x14ac:dyDescent="0.25">
      <c r="A4383">
        <v>122421</v>
      </c>
      <c r="B4383">
        <v>486000604100</v>
      </c>
      <c r="C4383">
        <v>3</v>
      </c>
      <c r="D4383" s="6" t="str">
        <f t="shared" si="68"/>
        <v>4860006041003</v>
      </c>
    </row>
    <row r="4384" spans="1:4" x14ac:dyDescent="0.25">
      <c r="A4384">
        <v>14907</v>
      </c>
      <c r="B4384">
        <v>486000604036</v>
      </c>
      <c r="C4384">
        <v>5</v>
      </c>
      <c r="D4384" s="6" t="str">
        <f t="shared" si="68"/>
        <v>4860006040365</v>
      </c>
    </row>
    <row r="4385" spans="1:4" x14ac:dyDescent="0.25">
      <c r="A4385">
        <v>14903</v>
      </c>
      <c r="B4385">
        <v>486000604070</v>
      </c>
      <c r="C4385">
        <v>9</v>
      </c>
      <c r="D4385" s="6" t="str">
        <f t="shared" si="68"/>
        <v>4860006040709</v>
      </c>
    </row>
    <row r="4386" spans="1:4" x14ac:dyDescent="0.25">
      <c r="A4386">
        <v>229568</v>
      </c>
      <c r="B4386">
        <v>486000604228</v>
      </c>
      <c r="C4386">
        <v>4</v>
      </c>
      <c r="D4386" s="6" t="str">
        <f t="shared" si="68"/>
        <v>4860006042284</v>
      </c>
    </row>
    <row r="4387" spans="1:4" x14ac:dyDescent="0.25">
      <c r="A4387">
        <v>182053</v>
      </c>
      <c r="B4387">
        <v>486000604196</v>
      </c>
      <c r="C4387">
        <v>6</v>
      </c>
      <c r="D4387" s="6" t="str">
        <f t="shared" si="68"/>
        <v>4860006041966</v>
      </c>
    </row>
    <row r="4388" spans="1:4" x14ac:dyDescent="0.25">
      <c r="A4388">
        <v>190676</v>
      </c>
      <c r="B4388">
        <v>486000604189</v>
      </c>
      <c r="C4388">
        <v>8</v>
      </c>
      <c r="D4388" s="6" t="str">
        <f t="shared" si="68"/>
        <v>4860006041898</v>
      </c>
    </row>
    <row r="4389" spans="1:4" x14ac:dyDescent="0.25">
      <c r="A4389">
        <v>14914</v>
      </c>
      <c r="B4389">
        <v>486000604028</v>
      </c>
      <c r="C4389">
        <v>0</v>
      </c>
      <c r="D4389" s="6" t="str">
        <f t="shared" si="68"/>
        <v>4860006040280</v>
      </c>
    </row>
    <row r="4390" spans="1:4" x14ac:dyDescent="0.25">
      <c r="A4390">
        <v>182325</v>
      </c>
      <c r="B4390">
        <v>486000604078</v>
      </c>
      <c r="C4390">
        <v>5</v>
      </c>
      <c r="D4390" s="6" t="str">
        <f t="shared" si="68"/>
        <v>4860006040785</v>
      </c>
    </row>
    <row r="4391" spans="1:4" x14ac:dyDescent="0.25">
      <c r="A4391">
        <v>14906</v>
      </c>
      <c r="B4391">
        <v>486000604049</v>
      </c>
      <c r="C4391">
        <v>5</v>
      </c>
      <c r="D4391" s="6" t="str">
        <f t="shared" si="68"/>
        <v>4860006040495</v>
      </c>
    </row>
    <row r="4392" spans="1:4" x14ac:dyDescent="0.25">
      <c r="A4392">
        <v>164179</v>
      </c>
      <c r="B4392">
        <v>486000604163</v>
      </c>
      <c r="C4392">
        <v>8</v>
      </c>
      <c r="D4392" s="6" t="str">
        <f t="shared" si="68"/>
        <v>4860006041638</v>
      </c>
    </row>
    <row r="4393" spans="1:4" x14ac:dyDescent="0.25">
      <c r="A4393">
        <v>164180</v>
      </c>
      <c r="B4393">
        <v>486000604164</v>
      </c>
      <c r="C4393">
        <v>5</v>
      </c>
      <c r="D4393" s="6" t="str">
        <f t="shared" si="68"/>
        <v>4860006041645</v>
      </c>
    </row>
    <row r="4394" spans="1:4" x14ac:dyDescent="0.25">
      <c r="A4394">
        <v>14902</v>
      </c>
      <c r="B4394">
        <v>486000604043</v>
      </c>
      <c r="C4394">
        <v>3</v>
      </c>
      <c r="D4394" s="6" t="str">
        <f t="shared" si="68"/>
        <v>4860006040433</v>
      </c>
    </row>
    <row r="4395" spans="1:4" x14ac:dyDescent="0.25">
      <c r="A4395">
        <v>14901</v>
      </c>
      <c r="B4395">
        <v>486000604044</v>
      </c>
      <c r="C4395">
        <v>0</v>
      </c>
      <c r="D4395" s="6" t="str">
        <f t="shared" si="68"/>
        <v>4860006040440</v>
      </c>
    </row>
    <row r="4396" spans="1:4" x14ac:dyDescent="0.25">
      <c r="A4396">
        <v>14905</v>
      </c>
      <c r="B4396">
        <v>486000604038</v>
      </c>
      <c r="C4396">
        <v>9</v>
      </c>
      <c r="D4396" s="6" t="str">
        <f t="shared" si="68"/>
        <v>4860006040389</v>
      </c>
    </row>
    <row r="4397" spans="1:4" x14ac:dyDescent="0.25">
      <c r="A4397">
        <v>14915</v>
      </c>
      <c r="B4397">
        <v>486000604040</v>
      </c>
      <c r="C4397">
        <v>2</v>
      </c>
      <c r="D4397" s="6" t="str">
        <f t="shared" si="68"/>
        <v>4860006040402</v>
      </c>
    </row>
    <row r="4398" spans="1:4" x14ac:dyDescent="0.25">
      <c r="A4398">
        <v>14908</v>
      </c>
      <c r="B4398">
        <v>486000604032</v>
      </c>
      <c r="C4398">
        <v>7</v>
      </c>
      <c r="D4398" s="6" t="str">
        <f t="shared" si="68"/>
        <v>4860006040327</v>
      </c>
    </row>
    <row r="4399" spans="1:4" x14ac:dyDescent="0.25">
      <c r="A4399">
        <v>14904</v>
      </c>
      <c r="B4399">
        <v>486000604061</v>
      </c>
      <c r="C4399">
        <v>7</v>
      </c>
      <c r="D4399" s="6" t="str">
        <f t="shared" si="68"/>
        <v>4860006040617</v>
      </c>
    </row>
    <row r="4400" spans="1:4" x14ac:dyDescent="0.25">
      <c r="A4400">
        <v>231133</v>
      </c>
      <c r="B4400">
        <v>486000604224</v>
      </c>
      <c r="C4400">
        <v>6</v>
      </c>
      <c r="D4400" s="6" t="str">
        <f t="shared" si="68"/>
        <v>4860006042246</v>
      </c>
    </row>
    <row r="4401" spans="1:4" x14ac:dyDescent="0.25">
      <c r="A4401">
        <v>223630</v>
      </c>
      <c r="B4401">
        <v>486000604220</v>
      </c>
      <c r="C4401">
        <v>8</v>
      </c>
      <c r="D4401" s="6" t="str">
        <f t="shared" si="68"/>
        <v>4860006042208</v>
      </c>
    </row>
    <row r="4402" spans="1:4" x14ac:dyDescent="0.25">
      <c r="A4402">
        <v>14911</v>
      </c>
      <c r="B4402">
        <v>486000604031</v>
      </c>
      <c r="C4402">
        <v>0</v>
      </c>
      <c r="D4402" s="6" t="str">
        <f t="shared" si="68"/>
        <v>4860006040310</v>
      </c>
    </row>
    <row r="4403" spans="1:4" x14ac:dyDescent="0.25">
      <c r="A4403">
        <v>14910</v>
      </c>
      <c r="B4403">
        <v>486000604041</v>
      </c>
      <c r="C4403">
        <v>9</v>
      </c>
      <c r="D4403" s="6" t="str">
        <f t="shared" si="68"/>
        <v>4860006040419</v>
      </c>
    </row>
    <row r="4404" spans="1:4" x14ac:dyDescent="0.25">
      <c r="A4404">
        <v>190677</v>
      </c>
      <c r="B4404">
        <v>486000604190</v>
      </c>
      <c r="C4404">
        <v>4</v>
      </c>
      <c r="D4404" s="6" t="str">
        <f t="shared" si="68"/>
        <v>4860006041904</v>
      </c>
    </row>
    <row r="4405" spans="1:4" x14ac:dyDescent="0.25">
      <c r="A4405">
        <v>164183</v>
      </c>
      <c r="B4405">
        <v>486000604167</v>
      </c>
      <c r="C4405">
        <v>6</v>
      </c>
      <c r="D4405" s="6" t="str">
        <f t="shared" si="68"/>
        <v>4860006041676</v>
      </c>
    </row>
    <row r="4406" spans="1:4" x14ac:dyDescent="0.25">
      <c r="A4406">
        <v>164182</v>
      </c>
      <c r="B4406">
        <v>486000604166</v>
      </c>
      <c r="C4406">
        <v>9</v>
      </c>
      <c r="D4406" s="6" t="str">
        <f t="shared" si="68"/>
        <v>4860006041669</v>
      </c>
    </row>
    <row r="4407" spans="1:4" x14ac:dyDescent="0.25">
      <c r="A4407">
        <v>14912</v>
      </c>
      <c r="B4407">
        <v>486000604066</v>
      </c>
      <c r="C4407">
        <v>2</v>
      </c>
      <c r="D4407" s="6" t="str">
        <f t="shared" si="68"/>
        <v>4860006040662</v>
      </c>
    </row>
    <row r="4408" spans="1:4" x14ac:dyDescent="0.25">
      <c r="A4408">
        <v>164181</v>
      </c>
      <c r="B4408">
        <v>486000604165</v>
      </c>
      <c r="C4408">
        <v>2</v>
      </c>
      <c r="D4408" s="6" t="str">
        <f t="shared" si="68"/>
        <v>4860006041652</v>
      </c>
    </row>
    <row r="4409" spans="1:4" x14ac:dyDescent="0.25">
      <c r="A4409">
        <v>116941</v>
      </c>
      <c r="B4409">
        <v>486000604122</v>
      </c>
      <c r="C4409">
        <v>5</v>
      </c>
      <c r="D4409" s="6" t="str">
        <f t="shared" si="68"/>
        <v>4860006041225</v>
      </c>
    </row>
    <row r="4410" spans="1:4" x14ac:dyDescent="0.25">
      <c r="A4410">
        <v>115826</v>
      </c>
      <c r="B4410">
        <v>486000604115</v>
      </c>
      <c r="C4410">
        <v>7</v>
      </c>
      <c r="D4410" s="6" t="str">
        <f t="shared" si="68"/>
        <v>4860006041157</v>
      </c>
    </row>
    <row r="4411" spans="1:4" x14ac:dyDescent="0.25">
      <c r="A4411">
        <v>115828</v>
      </c>
      <c r="B4411">
        <v>486000604116</v>
      </c>
      <c r="C4411">
        <v>4</v>
      </c>
      <c r="D4411" s="6" t="str">
        <f t="shared" si="68"/>
        <v>4860006041164</v>
      </c>
    </row>
    <row r="4412" spans="1:4" x14ac:dyDescent="0.25">
      <c r="A4412">
        <v>182327</v>
      </c>
      <c r="B4412">
        <v>486000604117</v>
      </c>
      <c r="C4412">
        <v>1</v>
      </c>
      <c r="D4412" s="6" t="str">
        <f t="shared" si="68"/>
        <v>4860006041171</v>
      </c>
    </row>
    <row r="4413" spans="1:4" x14ac:dyDescent="0.25">
      <c r="A4413">
        <v>182328</v>
      </c>
      <c r="B4413">
        <v>486000604118</v>
      </c>
      <c r="C4413">
        <v>8</v>
      </c>
      <c r="D4413" s="6" t="str">
        <f t="shared" si="68"/>
        <v>4860006041188</v>
      </c>
    </row>
    <row r="4414" spans="1:4" x14ac:dyDescent="0.25">
      <c r="A4414">
        <v>122425</v>
      </c>
      <c r="B4414">
        <v>486000604120</v>
      </c>
      <c r="C4414">
        <v>1</v>
      </c>
      <c r="D4414" s="6" t="str">
        <f t="shared" si="68"/>
        <v>4860006041201</v>
      </c>
    </row>
    <row r="4415" spans="1:4" x14ac:dyDescent="0.25">
      <c r="A4415">
        <v>122424</v>
      </c>
      <c r="B4415">
        <v>486000604121</v>
      </c>
      <c r="C4415">
        <v>8</v>
      </c>
      <c r="D4415" s="6" t="str">
        <f t="shared" si="68"/>
        <v>4860006041218</v>
      </c>
    </row>
    <row r="4416" spans="1:4" x14ac:dyDescent="0.25">
      <c r="A4416">
        <v>122423</v>
      </c>
      <c r="B4416">
        <v>486000604119</v>
      </c>
      <c r="C4416">
        <v>5</v>
      </c>
      <c r="D4416" s="6" t="str">
        <f t="shared" si="68"/>
        <v>4860006041195</v>
      </c>
    </row>
    <row r="4417" spans="1:4" x14ac:dyDescent="0.25">
      <c r="A4417">
        <v>122422</v>
      </c>
      <c r="B4417">
        <v>486000604082</v>
      </c>
      <c r="C4417">
        <v>2</v>
      </c>
      <c r="D4417" s="6" t="str">
        <f t="shared" si="68"/>
        <v>4860006040822</v>
      </c>
    </row>
    <row r="4418" spans="1:4" x14ac:dyDescent="0.25">
      <c r="A4418">
        <v>61685</v>
      </c>
      <c r="B4418">
        <v>486000604079</v>
      </c>
      <c r="C4418">
        <v>2</v>
      </c>
      <c r="D4418" s="6" t="str">
        <f t="shared" ref="D4418:D4481" si="69">B4418 &amp; C4418</f>
        <v>4860006040792</v>
      </c>
    </row>
    <row r="4419" spans="1:4" x14ac:dyDescent="0.25">
      <c r="A4419">
        <v>61686</v>
      </c>
      <c r="B4419">
        <v>486000604080</v>
      </c>
      <c r="C4419">
        <v>8</v>
      </c>
      <c r="D4419" s="6" t="str">
        <f t="shared" si="69"/>
        <v>4860006040808</v>
      </c>
    </row>
    <row r="4420" spans="1:4" x14ac:dyDescent="0.25">
      <c r="A4420">
        <v>32541</v>
      </c>
      <c r="B4420">
        <v>486710301103</v>
      </c>
      <c r="C4420">
        <v>8</v>
      </c>
      <c r="D4420" s="6" t="str">
        <f t="shared" si="69"/>
        <v>4867103011038</v>
      </c>
    </row>
    <row r="4421" spans="1:4" x14ac:dyDescent="0.25">
      <c r="A4421">
        <v>32537</v>
      </c>
      <c r="B4421">
        <v>486710301100</v>
      </c>
      <c r="C4421">
        <v>7</v>
      </c>
      <c r="D4421" s="6" t="str">
        <f t="shared" si="69"/>
        <v>4867103011007</v>
      </c>
    </row>
    <row r="4422" spans="1:4" x14ac:dyDescent="0.25">
      <c r="A4422">
        <v>219530</v>
      </c>
      <c r="B4422">
        <v>486710301193</v>
      </c>
      <c r="C4422">
        <v>9</v>
      </c>
      <c r="D4422" s="6" t="str">
        <f t="shared" si="69"/>
        <v>4867103011939</v>
      </c>
    </row>
    <row r="4423" spans="1:4" x14ac:dyDescent="0.25">
      <c r="A4423">
        <v>90704</v>
      </c>
      <c r="B4423">
        <v>486710301150</v>
      </c>
      <c r="C4423">
        <v>2</v>
      </c>
      <c r="D4423" s="6" t="str">
        <f t="shared" si="69"/>
        <v>4867103011502</v>
      </c>
    </row>
    <row r="4424" spans="1:4" x14ac:dyDescent="0.25">
      <c r="A4424">
        <v>32492</v>
      </c>
      <c r="B4424">
        <v>486710301001</v>
      </c>
      <c r="C4424">
        <v>7</v>
      </c>
      <c r="D4424" s="6" t="str">
        <f t="shared" si="69"/>
        <v>4867103010017</v>
      </c>
    </row>
    <row r="4425" spans="1:4" x14ac:dyDescent="0.25">
      <c r="A4425">
        <v>32511</v>
      </c>
      <c r="B4425">
        <v>486710301120</v>
      </c>
      <c r="C4425">
        <v>5</v>
      </c>
      <c r="D4425" s="6" t="str">
        <f t="shared" si="69"/>
        <v>4867103011205</v>
      </c>
    </row>
    <row r="4426" spans="1:4" x14ac:dyDescent="0.25">
      <c r="A4426">
        <v>32525</v>
      </c>
      <c r="B4426">
        <v>486710301136</v>
      </c>
      <c r="C4426">
        <v>6</v>
      </c>
      <c r="D4426" s="6" t="str">
        <f t="shared" si="69"/>
        <v>4867103011366</v>
      </c>
    </row>
    <row r="4427" spans="1:4" x14ac:dyDescent="0.25">
      <c r="A4427">
        <v>32488</v>
      </c>
      <c r="B4427">
        <v>486710301003</v>
      </c>
      <c r="C4427">
        <v>1</v>
      </c>
      <c r="D4427" s="6" t="str">
        <f t="shared" si="69"/>
        <v>4867103010031</v>
      </c>
    </row>
    <row r="4428" spans="1:4" x14ac:dyDescent="0.25">
      <c r="A4428">
        <v>32490</v>
      </c>
      <c r="B4428">
        <v>486710301118</v>
      </c>
      <c r="C4428">
        <v>2</v>
      </c>
      <c r="D4428" s="6" t="str">
        <f t="shared" si="69"/>
        <v>4867103011182</v>
      </c>
    </row>
    <row r="4429" spans="1:4" x14ac:dyDescent="0.25">
      <c r="A4429">
        <v>173575</v>
      </c>
      <c r="B4429">
        <v>486710301167</v>
      </c>
      <c r="C4429">
        <v>0</v>
      </c>
      <c r="D4429" s="6" t="str">
        <f t="shared" si="69"/>
        <v>4867103011670</v>
      </c>
    </row>
    <row r="4430" spans="1:4" x14ac:dyDescent="0.25">
      <c r="A4430">
        <v>19322</v>
      </c>
      <c r="B4430">
        <v>482022903127</v>
      </c>
      <c r="C4430">
        <v>4</v>
      </c>
      <c r="D4430" s="6" t="str">
        <f t="shared" si="69"/>
        <v>4820229031274</v>
      </c>
    </row>
    <row r="4431" spans="1:4" x14ac:dyDescent="0.25">
      <c r="A4431">
        <v>19314</v>
      </c>
      <c r="B4431">
        <v>482022903130</v>
      </c>
      <c r="C4431">
        <v>4</v>
      </c>
      <c r="D4431" s="6" t="str">
        <f t="shared" si="69"/>
        <v>4820229031304</v>
      </c>
    </row>
    <row r="4432" spans="1:4" x14ac:dyDescent="0.25">
      <c r="A4432">
        <v>19316</v>
      </c>
      <c r="B4432">
        <v>482022903132</v>
      </c>
      <c r="C4432">
        <v>8</v>
      </c>
      <c r="D4432" s="6" t="str">
        <f t="shared" si="69"/>
        <v>4820229031328</v>
      </c>
    </row>
    <row r="4433" spans="1:4" x14ac:dyDescent="0.25">
      <c r="A4433">
        <v>105137</v>
      </c>
      <c r="B4433">
        <v>482022903142</v>
      </c>
      <c r="C4433">
        <v>7</v>
      </c>
      <c r="D4433" s="6" t="str">
        <f t="shared" si="69"/>
        <v>4820229031427</v>
      </c>
    </row>
    <row r="4434" spans="1:4" x14ac:dyDescent="0.25">
      <c r="A4434">
        <v>105139</v>
      </c>
      <c r="B4434">
        <v>482022903222</v>
      </c>
      <c r="C4434">
        <v>6</v>
      </c>
      <c r="D4434" s="6" t="str">
        <f t="shared" si="69"/>
        <v>4820229032226</v>
      </c>
    </row>
    <row r="4435" spans="1:4" x14ac:dyDescent="0.25">
      <c r="A4435">
        <v>236351</v>
      </c>
      <c r="B4435">
        <v>482022903350</v>
      </c>
      <c r="C4435">
        <v>6</v>
      </c>
      <c r="D4435" s="6" t="str">
        <f t="shared" si="69"/>
        <v>4820229033506</v>
      </c>
    </row>
    <row r="4436" spans="1:4" x14ac:dyDescent="0.25">
      <c r="A4436">
        <v>19324</v>
      </c>
      <c r="B4436">
        <v>482022903129</v>
      </c>
      <c r="C4436">
        <v>8</v>
      </c>
      <c r="D4436" s="6" t="str">
        <f t="shared" si="69"/>
        <v>4820229031298</v>
      </c>
    </row>
    <row r="4437" spans="1:4" x14ac:dyDescent="0.25">
      <c r="A4437">
        <v>198407</v>
      </c>
      <c r="B4437">
        <v>482022903229</v>
      </c>
      <c r="C4437">
        <v>5</v>
      </c>
      <c r="D4437" s="6" t="str">
        <f t="shared" si="69"/>
        <v>4820229032295</v>
      </c>
    </row>
    <row r="4438" spans="1:4" x14ac:dyDescent="0.25">
      <c r="A4438">
        <v>238467</v>
      </c>
      <c r="B4438">
        <v>482022903138</v>
      </c>
      <c r="C4438">
        <v>0</v>
      </c>
      <c r="D4438" s="6" t="str">
        <f t="shared" si="69"/>
        <v>4820229031380</v>
      </c>
    </row>
    <row r="4439" spans="1:4" x14ac:dyDescent="0.25">
      <c r="A4439">
        <v>223856</v>
      </c>
      <c r="B4439">
        <v>482016312344</v>
      </c>
      <c r="C4439">
        <v>8</v>
      </c>
      <c r="D4439" s="6" t="str">
        <f t="shared" si="69"/>
        <v>4820163123448</v>
      </c>
    </row>
    <row r="4440" spans="1:4" x14ac:dyDescent="0.25">
      <c r="A4440">
        <v>19326</v>
      </c>
      <c r="B4440">
        <v>482022903286</v>
      </c>
      <c r="C4440">
        <v>8</v>
      </c>
      <c r="D4440" s="6" t="str">
        <f t="shared" si="69"/>
        <v>4820229032868</v>
      </c>
    </row>
    <row r="4441" spans="1:4" x14ac:dyDescent="0.25">
      <c r="A4441">
        <v>105136</v>
      </c>
      <c r="B4441">
        <v>482022903044</v>
      </c>
      <c r="C4441">
        <v>4</v>
      </c>
      <c r="D4441" s="6" t="str">
        <f t="shared" si="69"/>
        <v>4820229030444</v>
      </c>
    </row>
    <row r="4442" spans="1:4" x14ac:dyDescent="0.25">
      <c r="A4442">
        <v>161066</v>
      </c>
      <c r="B4442">
        <v>486710301163</v>
      </c>
      <c r="C4442">
        <v>2</v>
      </c>
      <c r="D4442" s="6" t="str">
        <f t="shared" si="69"/>
        <v>4867103011632</v>
      </c>
    </row>
    <row r="4443" spans="1:4" x14ac:dyDescent="0.25">
      <c r="A4443">
        <v>32528</v>
      </c>
      <c r="B4443">
        <v>486710301109</v>
      </c>
      <c r="C4443">
        <v>0</v>
      </c>
      <c r="D4443" s="6" t="str">
        <f t="shared" si="69"/>
        <v>4867103011090</v>
      </c>
    </row>
    <row r="4444" spans="1:4" x14ac:dyDescent="0.25">
      <c r="A4444">
        <v>32533</v>
      </c>
      <c r="B4444">
        <v>486710301108</v>
      </c>
      <c r="C4444">
        <v>3</v>
      </c>
      <c r="D4444" s="6" t="str">
        <f t="shared" si="69"/>
        <v>4867103011083</v>
      </c>
    </row>
    <row r="4445" spans="1:4" x14ac:dyDescent="0.25">
      <c r="A4445">
        <v>32535</v>
      </c>
      <c r="B4445">
        <v>486710301107</v>
      </c>
      <c r="C4445">
        <v>6</v>
      </c>
      <c r="D4445" s="6" t="str">
        <f t="shared" si="69"/>
        <v>4867103011076</v>
      </c>
    </row>
    <row r="4446" spans="1:4" x14ac:dyDescent="0.25">
      <c r="A4446">
        <v>220969</v>
      </c>
      <c r="B4446">
        <v>486710301189</v>
      </c>
      <c r="C4446">
        <v>2</v>
      </c>
      <c r="D4446" s="6" t="str">
        <f t="shared" si="69"/>
        <v>4867103011892</v>
      </c>
    </row>
    <row r="4447" spans="1:4" x14ac:dyDescent="0.25">
      <c r="A4447">
        <v>220970</v>
      </c>
      <c r="B4447">
        <v>486710301190</v>
      </c>
      <c r="C4447">
        <v>8</v>
      </c>
      <c r="D4447" s="6" t="str">
        <f t="shared" si="69"/>
        <v>4867103011908</v>
      </c>
    </row>
    <row r="4448" spans="1:4" x14ac:dyDescent="0.25">
      <c r="A4448">
        <v>220971</v>
      </c>
      <c r="B4448">
        <v>486710301191</v>
      </c>
      <c r="C4448">
        <v>5</v>
      </c>
      <c r="D4448" s="6" t="str">
        <f t="shared" si="69"/>
        <v>4867103011915</v>
      </c>
    </row>
    <row r="4449" spans="1:4" x14ac:dyDescent="0.25">
      <c r="A4449">
        <v>220966</v>
      </c>
      <c r="B4449">
        <v>486710301186</v>
      </c>
      <c r="C4449">
        <v>1</v>
      </c>
      <c r="D4449" s="6" t="str">
        <f t="shared" si="69"/>
        <v>4867103011861</v>
      </c>
    </row>
    <row r="4450" spans="1:4" x14ac:dyDescent="0.25">
      <c r="A4450">
        <v>220967</v>
      </c>
      <c r="B4450">
        <v>486710301187</v>
      </c>
      <c r="C4450">
        <v>8</v>
      </c>
      <c r="D4450" s="6" t="str">
        <f t="shared" si="69"/>
        <v>4867103011878</v>
      </c>
    </row>
    <row r="4451" spans="1:4" x14ac:dyDescent="0.25">
      <c r="A4451">
        <v>220968</v>
      </c>
      <c r="B4451">
        <v>486710301188</v>
      </c>
      <c r="C4451">
        <v>5</v>
      </c>
      <c r="D4451" s="6" t="str">
        <f t="shared" si="69"/>
        <v>4867103011885</v>
      </c>
    </row>
    <row r="4452" spans="1:4" x14ac:dyDescent="0.25">
      <c r="A4452">
        <v>220963</v>
      </c>
      <c r="B4452">
        <v>486710301183</v>
      </c>
      <c r="C4452">
        <v>0</v>
      </c>
      <c r="D4452" s="6" t="str">
        <f t="shared" si="69"/>
        <v>4867103011830</v>
      </c>
    </row>
    <row r="4453" spans="1:4" x14ac:dyDescent="0.25">
      <c r="A4453">
        <v>220964</v>
      </c>
      <c r="B4453">
        <v>486710301184</v>
      </c>
      <c r="C4453">
        <v>7</v>
      </c>
      <c r="D4453" s="6" t="str">
        <f t="shared" si="69"/>
        <v>4867103011847</v>
      </c>
    </row>
    <row r="4454" spans="1:4" x14ac:dyDescent="0.25">
      <c r="A4454">
        <v>220965</v>
      </c>
      <c r="B4454">
        <v>486710301185</v>
      </c>
      <c r="C4454">
        <v>4</v>
      </c>
      <c r="D4454" s="6" t="str">
        <f t="shared" si="69"/>
        <v>4867103011854</v>
      </c>
    </row>
    <row r="4455" spans="1:4" x14ac:dyDescent="0.25">
      <c r="A4455">
        <v>220960</v>
      </c>
      <c r="B4455">
        <v>486710301177</v>
      </c>
      <c r="C4455">
        <v>9</v>
      </c>
      <c r="D4455" s="6" t="str">
        <f t="shared" si="69"/>
        <v>4867103011779</v>
      </c>
    </row>
    <row r="4456" spans="1:4" x14ac:dyDescent="0.25">
      <c r="A4456">
        <v>220961</v>
      </c>
      <c r="B4456">
        <v>486710301178</v>
      </c>
      <c r="C4456">
        <v>6</v>
      </c>
      <c r="D4456" s="6" t="str">
        <f t="shared" si="69"/>
        <v>4867103011786</v>
      </c>
    </row>
    <row r="4457" spans="1:4" x14ac:dyDescent="0.25">
      <c r="A4457">
        <v>220962</v>
      </c>
      <c r="B4457">
        <v>486710301179</v>
      </c>
      <c r="C4457">
        <v>3</v>
      </c>
      <c r="D4457" s="6" t="str">
        <f t="shared" si="69"/>
        <v>4867103011793</v>
      </c>
    </row>
    <row r="4458" spans="1:4" x14ac:dyDescent="0.25">
      <c r="A4458">
        <v>226205</v>
      </c>
      <c r="B4458">
        <v>541007647583</v>
      </c>
      <c r="C4458">
        <v>4</v>
      </c>
      <c r="D4458" s="6" t="str">
        <f t="shared" si="69"/>
        <v>5410076475834</v>
      </c>
    </row>
    <row r="4459" spans="1:4" x14ac:dyDescent="0.25">
      <c r="A4459">
        <v>230491</v>
      </c>
      <c r="B4459">
        <v>800184114297</v>
      </c>
      <c r="C4459">
        <v>5</v>
      </c>
      <c r="D4459" s="6" t="str">
        <f t="shared" si="69"/>
        <v>8001841142975</v>
      </c>
    </row>
    <row r="4460" spans="1:4" x14ac:dyDescent="0.25">
      <c r="A4460">
        <v>209383</v>
      </c>
      <c r="B4460">
        <v>800109074319</v>
      </c>
      <c r="C4460">
        <v>0</v>
      </c>
      <c r="D4460" s="6" t="str">
        <f t="shared" si="69"/>
        <v>8001090743190</v>
      </c>
    </row>
    <row r="4461" spans="1:4" x14ac:dyDescent="0.25">
      <c r="A4461">
        <v>209384</v>
      </c>
      <c r="B4461">
        <v>800109074323</v>
      </c>
      <c r="C4461">
        <v>7</v>
      </c>
      <c r="D4461" s="6" t="str">
        <f t="shared" si="69"/>
        <v>8001090743237</v>
      </c>
    </row>
    <row r="4462" spans="1:4" x14ac:dyDescent="0.25">
      <c r="A4462">
        <v>173386</v>
      </c>
      <c r="B4462">
        <v>500017441572</v>
      </c>
      <c r="C4462">
        <v>8</v>
      </c>
      <c r="D4462" s="6" t="str">
        <f t="shared" si="69"/>
        <v>5000174415728</v>
      </c>
    </row>
    <row r="4463" spans="1:4" x14ac:dyDescent="0.25">
      <c r="A4463">
        <v>171643</v>
      </c>
      <c r="B4463">
        <v>800109007390</v>
      </c>
      <c r="C4463">
        <v>7</v>
      </c>
      <c r="D4463" s="6" t="str">
        <f t="shared" si="69"/>
        <v>8001090073907</v>
      </c>
    </row>
    <row r="4464" spans="1:4" x14ac:dyDescent="0.25">
      <c r="A4464">
        <v>173385</v>
      </c>
      <c r="B4464">
        <v>501396561272</v>
      </c>
      <c r="C4464">
        <v>5</v>
      </c>
      <c r="D4464" s="6" t="str">
        <f t="shared" si="69"/>
        <v>5013965612725</v>
      </c>
    </row>
    <row r="4465" spans="1:4" x14ac:dyDescent="0.25">
      <c r="A4465">
        <v>239497</v>
      </c>
      <c r="B4465">
        <v>800184135917</v>
      </c>
      <c r="C4465">
        <v>5</v>
      </c>
      <c r="D4465" s="6" t="str">
        <f t="shared" si="69"/>
        <v>8001841359175</v>
      </c>
    </row>
    <row r="4466" spans="1:4" x14ac:dyDescent="0.25">
      <c r="A4466">
        <v>230490</v>
      </c>
      <c r="B4466">
        <v>800184114293</v>
      </c>
      <c r="C4466">
        <v>7</v>
      </c>
      <c r="D4466" s="6" t="str">
        <f t="shared" si="69"/>
        <v>8001841142937</v>
      </c>
    </row>
    <row r="4467" spans="1:4" x14ac:dyDescent="0.25">
      <c r="A4467">
        <v>20750</v>
      </c>
      <c r="B4467">
        <v>501132156993</v>
      </c>
      <c r="C4467">
        <v>5</v>
      </c>
      <c r="D4467" s="6" t="str">
        <f t="shared" si="69"/>
        <v>5011321569935</v>
      </c>
    </row>
    <row r="4468" spans="1:4" x14ac:dyDescent="0.25">
      <c r="A4468">
        <v>20767</v>
      </c>
      <c r="B4468">
        <v>500017441550</v>
      </c>
      <c r="C4468">
        <v>6</v>
      </c>
      <c r="D4468" s="6" t="str">
        <f t="shared" si="69"/>
        <v>5000174415506</v>
      </c>
    </row>
    <row r="4469" spans="1:4" x14ac:dyDescent="0.25">
      <c r="A4469">
        <v>20757</v>
      </c>
      <c r="B4469">
        <v>500017441884</v>
      </c>
      <c r="C4469">
        <v>2</v>
      </c>
      <c r="D4469" s="6" t="str">
        <f t="shared" si="69"/>
        <v>5000174418842</v>
      </c>
    </row>
    <row r="4470" spans="1:4" x14ac:dyDescent="0.25">
      <c r="A4470">
        <v>20763</v>
      </c>
      <c r="B4470">
        <v>501132193168</v>
      </c>
      <c r="C4470">
        <v>8</v>
      </c>
      <c r="D4470" s="6" t="str">
        <f t="shared" si="69"/>
        <v>5011321931688</v>
      </c>
    </row>
    <row r="4471" spans="1:4" x14ac:dyDescent="0.25">
      <c r="A4471">
        <v>20768</v>
      </c>
      <c r="B4471">
        <v>500017441887</v>
      </c>
      <c r="C4471">
        <v>3</v>
      </c>
      <c r="D4471" s="6" t="str">
        <f t="shared" si="69"/>
        <v>5000174418873</v>
      </c>
    </row>
    <row r="4472" spans="1:4" x14ac:dyDescent="0.25">
      <c r="A4472">
        <v>20770</v>
      </c>
      <c r="B4472">
        <v>500017441620</v>
      </c>
      <c r="C4472">
        <v>6</v>
      </c>
      <c r="D4472" s="6" t="str">
        <f t="shared" si="69"/>
        <v>5000174416206</v>
      </c>
    </row>
    <row r="4473" spans="1:4" x14ac:dyDescent="0.25">
      <c r="A4473">
        <v>20759</v>
      </c>
      <c r="B4473">
        <v>541007689345</v>
      </c>
      <c r="C4473">
        <v>4</v>
      </c>
      <c r="D4473" s="6" t="str">
        <f t="shared" si="69"/>
        <v>5410076893454</v>
      </c>
    </row>
    <row r="4474" spans="1:4" x14ac:dyDescent="0.25">
      <c r="A4474">
        <v>20772</v>
      </c>
      <c r="B4474">
        <v>500017441577</v>
      </c>
      <c r="C4474">
        <v>3</v>
      </c>
      <c r="D4474" s="6" t="str">
        <f t="shared" si="69"/>
        <v>5000174415773</v>
      </c>
    </row>
    <row r="4475" spans="1:4" x14ac:dyDescent="0.25">
      <c r="A4475">
        <v>20939</v>
      </c>
      <c r="B4475">
        <v>501396585045</v>
      </c>
      <c r="C4475">
        <v>5</v>
      </c>
      <c r="D4475" s="6" t="str">
        <f t="shared" si="69"/>
        <v>5013965850455</v>
      </c>
    </row>
    <row r="4476" spans="1:4" x14ac:dyDescent="0.25">
      <c r="A4476">
        <v>226206</v>
      </c>
      <c r="B4476">
        <v>401560057296</v>
      </c>
      <c r="C4476">
        <v>9</v>
      </c>
      <c r="D4476" s="6" t="str">
        <f t="shared" si="69"/>
        <v>4015600572969</v>
      </c>
    </row>
    <row r="4477" spans="1:4" x14ac:dyDescent="0.25">
      <c r="A4477">
        <v>50707</v>
      </c>
      <c r="B4477">
        <v>301426000723</v>
      </c>
      <c r="C4477">
        <v>2</v>
      </c>
      <c r="D4477" s="6" t="str">
        <f t="shared" si="69"/>
        <v>3014260007232</v>
      </c>
    </row>
    <row r="4478" spans="1:4" x14ac:dyDescent="0.25">
      <c r="A4478">
        <v>92508</v>
      </c>
      <c r="B4478">
        <v>301426002304</v>
      </c>
      <c r="C4478">
        <v>1</v>
      </c>
      <c r="D4478" s="6" t="str">
        <f t="shared" si="69"/>
        <v>3014260023041</v>
      </c>
    </row>
    <row r="4479" spans="1:4" x14ac:dyDescent="0.25">
      <c r="A4479">
        <v>20945</v>
      </c>
      <c r="B4479">
        <v>301426010448</v>
      </c>
      <c r="C4479">
        <v>1</v>
      </c>
      <c r="D4479" s="6" t="str">
        <f t="shared" si="69"/>
        <v>3014260104481</v>
      </c>
    </row>
    <row r="4480" spans="1:4" x14ac:dyDescent="0.25">
      <c r="A4480">
        <v>20949</v>
      </c>
      <c r="B4480">
        <v>301426080810</v>
      </c>
      <c r="C4480">
        <v>5</v>
      </c>
      <c r="D4480" s="6" t="str">
        <f t="shared" si="69"/>
        <v>3014260808105</v>
      </c>
    </row>
    <row r="4481" spans="1:4" x14ac:dyDescent="0.25">
      <c r="A4481">
        <v>20947</v>
      </c>
      <c r="B4481">
        <v>888882601658</v>
      </c>
      <c r="C4481">
        <v>8</v>
      </c>
      <c r="D4481" s="6" t="str">
        <f t="shared" si="69"/>
        <v>8888826016588</v>
      </c>
    </row>
    <row r="4482" spans="1:4" x14ac:dyDescent="0.25">
      <c r="A4482">
        <v>20961</v>
      </c>
      <c r="B4482">
        <v>301426082147</v>
      </c>
      <c r="C4482">
        <v>0</v>
      </c>
      <c r="D4482" s="6" t="str">
        <f t="shared" ref="D4482:D4545" si="70">B4482 &amp; C4482</f>
        <v>3014260821470</v>
      </c>
    </row>
    <row r="4483" spans="1:4" x14ac:dyDescent="0.25">
      <c r="A4483">
        <v>154213</v>
      </c>
      <c r="B4483">
        <v>301426001715</v>
      </c>
      <c r="C4483">
        <v>6</v>
      </c>
      <c r="D4483" s="6" t="str">
        <f t="shared" si="70"/>
        <v>3014260017156</v>
      </c>
    </row>
    <row r="4484" spans="1:4" x14ac:dyDescent="0.25">
      <c r="A4484">
        <v>226213</v>
      </c>
      <c r="B4484">
        <v>301426010204</v>
      </c>
      <c r="C4484">
        <v>3</v>
      </c>
      <c r="D4484" s="6" t="str">
        <f t="shared" si="70"/>
        <v>3014260102043</v>
      </c>
    </row>
    <row r="4485" spans="1:4" x14ac:dyDescent="0.25">
      <c r="A4485">
        <v>182426</v>
      </c>
      <c r="B4485">
        <v>301426002205</v>
      </c>
      <c r="C4485">
        <v>1</v>
      </c>
      <c r="D4485" s="6" t="str">
        <f t="shared" si="70"/>
        <v>3014260022051</v>
      </c>
    </row>
    <row r="4486" spans="1:4" x14ac:dyDescent="0.25">
      <c r="A4486">
        <v>226203</v>
      </c>
      <c r="B4486">
        <v>301426010144</v>
      </c>
      <c r="C4486">
        <v>2</v>
      </c>
      <c r="D4486" s="6" t="str">
        <f t="shared" si="70"/>
        <v>3014260101442</v>
      </c>
    </row>
    <row r="4487" spans="1:4" x14ac:dyDescent="0.25">
      <c r="A4487">
        <v>20946</v>
      </c>
      <c r="B4487">
        <v>301426079508</v>
      </c>
      <c r="C4487">
        <v>5</v>
      </c>
      <c r="D4487" s="6" t="str">
        <f t="shared" si="70"/>
        <v>3014260795085</v>
      </c>
    </row>
    <row r="4488" spans="1:4" x14ac:dyDescent="0.25">
      <c r="A4488">
        <v>107127</v>
      </c>
      <c r="B4488">
        <v>421020175775</v>
      </c>
      <c r="C4488">
        <v>7</v>
      </c>
      <c r="D4488" s="6" t="str">
        <f t="shared" si="70"/>
        <v>4210201757757</v>
      </c>
    </row>
    <row r="4489" spans="1:4" x14ac:dyDescent="0.25">
      <c r="A4489">
        <v>107128</v>
      </c>
      <c r="B4489">
        <v>421020174632</v>
      </c>
      <c r="C4489">
        <v>4</v>
      </c>
      <c r="D4489" s="6" t="str">
        <f t="shared" si="70"/>
        <v>4210201746324</v>
      </c>
    </row>
    <row r="4490" spans="1:4" x14ac:dyDescent="0.25">
      <c r="A4490">
        <v>226208</v>
      </c>
      <c r="B4490">
        <v>421020126214</v>
      </c>
      <c r="C4490">
        <v>5</v>
      </c>
      <c r="D4490" s="6" t="str">
        <f t="shared" si="70"/>
        <v>4210201262145</v>
      </c>
    </row>
    <row r="4491" spans="1:4" x14ac:dyDescent="0.25">
      <c r="A4491">
        <v>226207</v>
      </c>
      <c r="B4491">
        <v>421020126233</v>
      </c>
      <c r="C4491">
        <v>6</v>
      </c>
      <c r="D4491" s="6" t="str">
        <f t="shared" si="70"/>
        <v>4210201262336</v>
      </c>
    </row>
    <row r="4492" spans="1:4" x14ac:dyDescent="0.25">
      <c r="A4492">
        <v>226209</v>
      </c>
      <c r="B4492">
        <v>421020126216</v>
      </c>
      <c r="C4492">
        <v>9</v>
      </c>
      <c r="D4492" s="6" t="str">
        <f t="shared" si="70"/>
        <v>4210201262169</v>
      </c>
    </row>
    <row r="4493" spans="1:4" x14ac:dyDescent="0.25">
      <c r="A4493">
        <v>226212</v>
      </c>
      <c r="B4493">
        <v>421020113512</v>
      </c>
      <c r="C4493">
        <v>8</v>
      </c>
      <c r="D4493" s="6" t="str">
        <f t="shared" si="70"/>
        <v>4210201135128</v>
      </c>
    </row>
    <row r="4494" spans="1:4" x14ac:dyDescent="0.25">
      <c r="A4494">
        <v>151694</v>
      </c>
      <c r="B4494">
        <v>421020126275</v>
      </c>
      <c r="C4494">
        <v>6</v>
      </c>
      <c r="D4494" s="6" t="str">
        <f t="shared" si="70"/>
        <v>4210201262756</v>
      </c>
    </row>
    <row r="4495" spans="1:4" x14ac:dyDescent="0.25">
      <c r="A4495">
        <v>50706</v>
      </c>
      <c r="B4495">
        <v>541007663507</v>
      </c>
      <c r="C4495">
        <v>8</v>
      </c>
      <c r="D4495" s="6" t="str">
        <f t="shared" si="70"/>
        <v>5410076635078</v>
      </c>
    </row>
    <row r="4496" spans="1:4" x14ac:dyDescent="0.25">
      <c r="A4496">
        <v>207815</v>
      </c>
      <c r="B4496">
        <v>421020124521</v>
      </c>
      <c r="C4496">
        <v>6</v>
      </c>
      <c r="D4496" s="6" t="str">
        <f t="shared" si="70"/>
        <v>4210201245216</v>
      </c>
    </row>
    <row r="4497" spans="1:4" x14ac:dyDescent="0.25">
      <c r="A4497">
        <v>207816</v>
      </c>
      <c r="B4497">
        <v>421020124511</v>
      </c>
      <c r="C4497">
        <v>7</v>
      </c>
      <c r="D4497" s="6" t="str">
        <f t="shared" si="70"/>
        <v>4210201245117</v>
      </c>
    </row>
    <row r="4498" spans="1:4" x14ac:dyDescent="0.25">
      <c r="A4498">
        <v>226211</v>
      </c>
      <c r="B4498">
        <v>421020174626</v>
      </c>
      <c r="C4498">
        <v>3</v>
      </c>
      <c r="D4498" s="6" t="str">
        <f t="shared" si="70"/>
        <v>4210201746263</v>
      </c>
    </row>
    <row r="4499" spans="1:4" x14ac:dyDescent="0.25">
      <c r="A4499">
        <v>201385</v>
      </c>
      <c r="B4499">
        <v>301426009902</v>
      </c>
      <c r="C4499">
        <v>2</v>
      </c>
      <c r="D4499" s="6" t="str">
        <f t="shared" si="70"/>
        <v>3014260099022</v>
      </c>
    </row>
    <row r="4500" spans="1:4" x14ac:dyDescent="0.25">
      <c r="A4500">
        <v>201387</v>
      </c>
      <c r="B4500">
        <v>301426009908</v>
      </c>
      <c r="C4500">
        <v>4</v>
      </c>
      <c r="D4500" s="6" t="str">
        <f t="shared" si="70"/>
        <v>3014260099084</v>
      </c>
    </row>
    <row r="4501" spans="1:4" x14ac:dyDescent="0.25">
      <c r="A4501">
        <v>201386</v>
      </c>
      <c r="B4501">
        <v>301426009905</v>
      </c>
      <c r="C4501">
        <v>3</v>
      </c>
      <c r="D4501" s="6" t="str">
        <f t="shared" si="70"/>
        <v>3014260099053</v>
      </c>
    </row>
    <row r="4502" spans="1:4" x14ac:dyDescent="0.25">
      <c r="A4502">
        <v>203729</v>
      </c>
      <c r="B4502">
        <v>800184117500</v>
      </c>
      <c r="C4502">
        <v>3</v>
      </c>
      <c r="D4502" s="6" t="str">
        <f t="shared" si="70"/>
        <v>8001841175003</v>
      </c>
    </row>
    <row r="4503" spans="1:4" x14ac:dyDescent="0.25">
      <c r="A4503">
        <v>226204</v>
      </c>
      <c r="B4503">
        <v>800109065514</v>
      </c>
      <c r="C4503">
        <v>1</v>
      </c>
      <c r="D4503" s="6" t="str">
        <f t="shared" si="70"/>
        <v>8001090655141</v>
      </c>
    </row>
    <row r="4504" spans="1:4" x14ac:dyDescent="0.25">
      <c r="A4504">
        <v>226210</v>
      </c>
      <c r="B4504">
        <v>421020124455</v>
      </c>
      <c r="C4504">
        <v>4</v>
      </c>
      <c r="D4504" s="6" t="str">
        <f t="shared" si="70"/>
        <v>4210201244554</v>
      </c>
    </row>
    <row r="4505" spans="1:4" x14ac:dyDescent="0.25">
      <c r="A4505">
        <v>247201</v>
      </c>
      <c r="B4505">
        <v>421020115473</v>
      </c>
      <c r="C4505">
        <v>0</v>
      </c>
      <c r="D4505" s="6" t="str">
        <f t="shared" si="70"/>
        <v>4210201154730</v>
      </c>
    </row>
    <row r="4506" spans="1:4" x14ac:dyDescent="0.25">
      <c r="A4506">
        <v>247202</v>
      </c>
      <c r="B4506">
        <v>421020133028</v>
      </c>
      <c r="C4506">
        <v>8</v>
      </c>
      <c r="D4506" s="6" t="str">
        <f t="shared" si="70"/>
        <v>4210201330288</v>
      </c>
    </row>
    <row r="4507" spans="1:4" x14ac:dyDescent="0.25">
      <c r="A4507">
        <v>247196</v>
      </c>
      <c r="B4507">
        <v>301426010320</v>
      </c>
      <c r="C4507">
        <v>0</v>
      </c>
      <c r="D4507" s="6" t="str">
        <f t="shared" si="70"/>
        <v>3014260103200</v>
      </c>
    </row>
    <row r="4508" spans="1:4" x14ac:dyDescent="0.25">
      <c r="A4508">
        <v>247204</v>
      </c>
      <c r="B4508">
        <v>770201853818</v>
      </c>
      <c r="C4508">
        <v>8</v>
      </c>
      <c r="D4508" s="6" t="str">
        <f t="shared" si="70"/>
        <v>7702018538188</v>
      </c>
    </row>
    <row r="4509" spans="1:4" x14ac:dyDescent="0.25">
      <c r="A4509">
        <v>21028</v>
      </c>
      <c r="B4509">
        <v>301426025827</v>
      </c>
      <c r="C4509">
        <v>6</v>
      </c>
      <c r="D4509" s="6" t="str">
        <f t="shared" si="70"/>
        <v>3014260258276</v>
      </c>
    </row>
    <row r="4510" spans="1:4" x14ac:dyDescent="0.25">
      <c r="A4510">
        <v>21047</v>
      </c>
      <c r="B4510">
        <v>301426022874</v>
      </c>
      <c r="C4510">
        <v>3</v>
      </c>
      <c r="D4510" s="6" t="str">
        <f t="shared" si="70"/>
        <v>3014260228743</v>
      </c>
    </row>
    <row r="4511" spans="1:4" x14ac:dyDescent="0.25">
      <c r="A4511">
        <v>21026</v>
      </c>
      <c r="B4511">
        <v>301426022877</v>
      </c>
      <c r="C4511">
        <v>4</v>
      </c>
      <c r="D4511" s="6" t="str">
        <f t="shared" si="70"/>
        <v>3014260228774</v>
      </c>
    </row>
    <row r="4512" spans="1:4" x14ac:dyDescent="0.25">
      <c r="A4512">
        <v>154207</v>
      </c>
      <c r="B4512">
        <v>770201836827</v>
      </c>
      <c r="C4512">
        <v>3</v>
      </c>
      <c r="D4512" s="6" t="str">
        <f t="shared" si="70"/>
        <v>7702018368273</v>
      </c>
    </row>
    <row r="4513" spans="1:4" x14ac:dyDescent="0.25">
      <c r="A4513">
        <v>221382</v>
      </c>
      <c r="B4513">
        <v>770201898156</v>
      </c>
      <c r="C4513">
        <v>4</v>
      </c>
      <c r="D4513" s="6" t="str">
        <f t="shared" si="70"/>
        <v>7702018981564</v>
      </c>
    </row>
    <row r="4514" spans="1:4" x14ac:dyDescent="0.25">
      <c r="A4514">
        <v>247203</v>
      </c>
      <c r="B4514">
        <v>770201853332</v>
      </c>
      <c r="C4514">
        <v>9</v>
      </c>
      <c r="D4514" s="6" t="str">
        <f t="shared" si="70"/>
        <v>7702018533329</v>
      </c>
    </row>
    <row r="4515" spans="1:4" x14ac:dyDescent="0.25">
      <c r="A4515">
        <v>21035</v>
      </c>
      <c r="B4515">
        <v>301426021469</v>
      </c>
      <c r="C4515">
        <v>2</v>
      </c>
      <c r="D4515" s="6" t="str">
        <f t="shared" si="70"/>
        <v>3014260214692</v>
      </c>
    </row>
    <row r="4516" spans="1:4" x14ac:dyDescent="0.25">
      <c r="A4516">
        <v>247195</v>
      </c>
      <c r="B4516">
        <v>770201845784</v>
      </c>
      <c r="C4516">
        <v>7</v>
      </c>
      <c r="D4516" s="6" t="str">
        <f t="shared" si="70"/>
        <v>7702018457847</v>
      </c>
    </row>
    <row r="4517" spans="1:4" x14ac:dyDescent="0.25">
      <c r="A4517">
        <v>226217</v>
      </c>
      <c r="B4517">
        <v>770201809449</v>
      </c>
      <c r="C4517">
        <v>3</v>
      </c>
      <c r="D4517" s="6" t="str">
        <f t="shared" si="70"/>
        <v>7702018094493</v>
      </c>
    </row>
    <row r="4518" spans="1:4" x14ac:dyDescent="0.25">
      <c r="A4518">
        <v>226230</v>
      </c>
      <c r="B4518">
        <v>770201849390</v>
      </c>
      <c r="C4518">
        <v>6</v>
      </c>
      <c r="D4518" s="6" t="str">
        <f t="shared" si="70"/>
        <v>7702018493906</v>
      </c>
    </row>
    <row r="4519" spans="1:4" x14ac:dyDescent="0.25">
      <c r="A4519">
        <v>226218</v>
      </c>
      <c r="B4519">
        <v>770201840353</v>
      </c>
      <c r="C4519">
        <v>0</v>
      </c>
      <c r="D4519" s="6" t="str">
        <f t="shared" si="70"/>
        <v>7702018403530</v>
      </c>
    </row>
    <row r="4520" spans="1:4" x14ac:dyDescent="0.25">
      <c r="A4520">
        <v>226219</v>
      </c>
      <c r="B4520">
        <v>770201898204</v>
      </c>
      <c r="C4520">
        <v>2</v>
      </c>
      <c r="D4520" s="6" t="str">
        <f t="shared" si="70"/>
        <v>7702018982042</v>
      </c>
    </row>
    <row r="4521" spans="1:4" x14ac:dyDescent="0.25">
      <c r="A4521">
        <v>21040</v>
      </c>
      <c r="B4521">
        <v>301426025831</v>
      </c>
      <c r="C4521">
        <v>3</v>
      </c>
      <c r="D4521" s="6" t="str">
        <f t="shared" si="70"/>
        <v>3014260258313</v>
      </c>
    </row>
    <row r="4522" spans="1:4" x14ac:dyDescent="0.25">
      <c r="A4522">
        <v>226229</v>
      </c>
      <c r="B4522">
        <v>770201851751</v>
      </c>
      <c r="C4522">
        <v>0</v>
      </c>
      <c r="D4522" s="6" t="str">
        <f t="shared" si="70"/>
        <v>7702018517510</v>
      </c>
    </row>
    <row r="4523" spans="1:4" x14ac:dyDescent="0.25">
      <c r="A4523">
        <v>226226</v>
      </c>
      <c r="B4523">
        <v>770201850114</v>
      </c>
      <c r="C4523">
        <v>4</v>
      </c>
      <c r="D4523" s="6" t="str">
        <f t="shared" si="70"/>
        <v>7702018501144</v>
      </c>
    </row>
    <row r="4524" spans="1:4" x14ac:dyDescent="0.25">
      <c r="A4524">
        <v>226228</v>
      </c>
      <c r="B4524">
        <v>770201830495</v>
      </c>
      <c r="C4524">
        <v>0</v>
      </c>
      <c r="D4524" s="6" t="str">
        <f t="shared" si="70"/>
        <v>7702018304950</v>
      </c>
    </row>
    <row r="4525" spans="1:4" x14ac:dyDescent="0.25">
      <c r="A4525">
        <v>226225</v>
      </c>
      <c r="B4525">
        <v>770201897026</v>
      </c>
      <c r="C4525">
        <v>1</v>
      </c>
      <c r="D4525" s="6" t="str">
        <f t="shared" si="70"/>
        <v>7702018970261</v>
      </c>
    </row>
    <row r="4526" spans="1:4" x14ac:dyDescent="0.25">
      <c r="A4526">
        <v>262044</v>
      </c>
      <c r="B4526">
        <v>770201846697</v>
      </c>
      <c r="C4526">
        <v>9</v>
      </c>
      <c r="D4526" s="6" t="str">
        <f t="shared" si="70"/>
        <v>7702018466979</v>
      </c>
    </row>
    <row r="4527" spans="1:4" x14ac:dyDescent="0.25">
      <c r="A4527">
        <v>20811</v>
      </c>
      <c r="B4527">
        <v>301426028325</v>
      </c>
      <c r="C4527">
        <v>4</v>
      </c>
      <c r="D4527" s="6" t="str">
        <f t="shared" si="70"/>
        <v>3014260283254</v>
      </c>
    </row>
    <row r="4528" spans="1:4" x14ac:dyDescent="0.25">
      <c r="A4528">
        <v>247193</v>
      </c>
      <c r="B4528">
        <v>770201842529</v>
      </c>
      <c r="C4528">
        <v>7</v>
      </c>
      <c r="D4528" s="6" t="str">
        <f t="shared" si="70"/>
        <v>7702018425297</v>
      </c>
    </row>
    <row r="4529" spans="1:4" x14ac:dyDescent="0.25">
      <c r="A4529">
        <v>47535</v>
      </c>
      <c r="B4529">
        <v>301426026588</v>
      </c>
      <c r="C4529">
        <v>5</v>
      </c>
      <c r="D4529" s="6" t="str">
        <f t="shared" si="70"/>
        <v>3014260265885</v>
      </c>
    </row>
    <row r="4530" spans="1:4" x14ac:dyDescent="0.25">
      <c r="A4530">
        <v>230488</v>
      </c>
      <c r="B4530">
        <v>770201843799</v>
      </c>
      <c r="C4530">
        <v>3</v>
      </c>
      <c r="D4530" s="6" t="str">
        <f t="shared" si="70"/>
        <v>7702018437993</v>
      </c>
    </row>
    <row r="4531" spans="1:4" x14ac:dyDescent="0.25">
      <c r="A4531">
        <v>230487</v>
      </c>
      <c r="B4531">
        <v>770201845722</v>
      </c>
      <c r="C4531">
        <v>9</v>
      </c>
      <c r="D4531" s="6" t="str">
        <f t="shared" si="70"/>
        <v>7702018457229</v>
      </c>
    </row>
    <row r="4532" spans="1:4" x14ac:dyDescent="0.25">
      <c r="A4532">
        <v>151697</v>
      </c>
      <c r="B4532">
        <v>770201849408</v>
      </c>
      <c r="C4532">
        <v>8</v>
      </c>
      <c r="D4532" s="6" t="str">
        <f t="shared" si="70"/>
        <v>7702018494088</v>
      </c>
    </row>
    <row r="4533" spans="1:4" x14ac:dyDescent="0.25">
      <c r="A4533">
        <v>177175</v>
      </c>
      <c r="B4533">
        <v>770201848966</v>
      </c>
      <c r="C4533">
        <v>4</v>
      </c>
      <c r="D4533" s="6" t="str">
        <f t="shared" si="70"/>
        <v>7702018489664</v>
      </c>
    </row>
    <row r="4534" spans="1:4" x14ac:dyDescent="0.25">
      <c r="A4534">
        <v>230489</v>
      </c>
      <c r="B4534">
        <v>770201849060</v>
      </c>
      <c r="C4534">
        <v>8</v>
      </c>
      <c r="D4534" s="6" t="str">
        <f t="shared" si="70"/>
        <v>7702018490608</v>
      </c>
    </row>
    <row r="4535" spans="1:4" x14ac:dyDescent="0.25">
      <c r="A4535">
        <v>230486</v>
      </c>
      <c r="B4535">
        <v>770201848997</v>
      </c>
      <c r="C4535">
        <v>8</v>
      </c>
      <c r="D4535" s="6" t="str">
        <f t="shared" si="70"/>
        <v>7702018489978</v>
      </c>
    </row>
    <row r="4536" spans="1:4" x14ac:dyDescent="0.25">
      <c r="A4536">
        <v>201560</v>
      </c>
      <c r="B4536">
        <v>301426024864</v>
      </c>
      <c r="C4536">
        <v>2</v>
      </c>
      <c r="D4536" s="6" t="str">
        <f t="shared" si="70"/>
        <v>3014260248642</v>
      </c>
    </row>
    <row r="4537" spans="1:4" x14ac:dyDescent="0.25">
      <c r="A4537">
        <v>247199</v>
      </c>
      <c r="B4537">
        <v>770201842763</v>
      </c>
      <c r="C4537">
        <v>5</v>
      </c>
      <c r="D4537" s="6" t="str">
        <f t="shared" si="70"/>
        <v>7702018427635</v>
      </c>
    </row>
    <row r="4538" spans="1:4" x14ac:dyDescent="0.25">
      <c r="A4538">
        <v>20781</v>
      </c>
      <c r="B4538">
        <v>770201808589</v>
      </c>
      <c r="C4538">
        <v>7</v>
      </c>
      <c r="D4538" s="6" t="str">
        <f t="shared" si="70"/>
        <v>7702018085897</v>
      </c>
    </row>
    <row r="4539" spans="1:4" x14ac:dyDescent="0.25">
      <c r="A4539">
        <v>20782</v>
      </c>
      <c r="B4539">
        <v>770201808592</v>
      </c>
      <c r="C4539">
        <v>7</v>
      </c>
      <c r="D4539" s="6" t="str">
        <f t="shared" si="70"/>
        <v>7702018085927</v>
      </c>
    </row>
    <row r="4540" spans="1:4" x14ac:dyDescent="0.25">
      <c r="A4540">
        <v>20792</v>
      </c>
      <c r="B4540">
        <v>770201887747</v>
      </c>
      <c r="C4540">
        <v>8</v>
      </c>
      <c r="D4540" s="6" t="str">
        <f t="shared" si="70"/>
        <v>7702018877478</v>
      </c>
    </row>
    <row r="4541" spans="1:4" x14ac:dyDescent="0.25">
      <c r="A4541">
        <v>20793</v>
      </c>
      <c r="B4541">
        <v>770201887446</v>
      </c>
      <c r="C4541">
        <v>0</v>
      </c>
      <c r="D4541" s="6" t="str">
        <f t="shared" si="70"/>
        <v>7702018874460</v>
      </c>
    </row>
    <row r="4542" spans="1:4" x14ac:dyDescent="0.25">
      <c r="A4542">
        <v>20784</v>
      </c>
      <c r="B4542">
        <v>770201808557</v>
      </c>
      <c r="C4542">
        <v>6</v>
      </c>
      <c r="D4542" s="6" t="str">
        <f t="shared" si="70"/>
        <v>7702018085576</v>
      </c>
    </row>
    <row r="4543" spans="1:4" x14ac:dyDescent="0.25">
      <c r="A4543">
        <v>20783</v>
      </c>
      <c r="B4543">
        <v>770201808551</v>
      </c>
      <c r="C4543">
        <v>4</v>
      </c>
      <c r="D4543" s="6" t="str">
        <f t="shared" si="70"/>
        <v>7702018085514</v>
      </c>
    </row>
    <row r="4544" spans="1:4" x14ac:dyDescent="0.25">
      <c r="A4544">
        <v>20804</v>
      </c>
      <c r="B4544">
        <v>301426033130</v>
      </c>
      <c r="C4544">
        <v>6</v>
      </c>
      <c r="D4544" s="6" t="str">
        <f t="shared" si="70"/>
        <v>3014260331306</v>
      </c>
    </row>
    <row r="4545" spans="1:4" x14ac:dyDescent="0.25">
      <c r="A4545">
        <v>20807</v>
      </c>
      <c r="B4545">
        <v>770201851609</v>
      </c>
      <c r="C4545">
        <v>4</v>
      </c>
      <c r="D4545" s="6" t="str">
        <f t="shared" si="70"/>
        <v>7702018516094</v>
      </c>
    </row>
    <row r="4546" spans="1:4" x14ac:dyDescent="0.25">
      <c r="A4546">
        <v>20803</v>
      </c>
      <c r="B4546">
        <v>301426024353</v>
      </c>
      <c r="C4546">
        <v>1</v>
      </c>
      <c r="D4546" s="6" t="str">
        <f t="shared" ref="D4546:D4609" si="71">B4546 &amp; C4546</f>
        <v>3014260243531</v>
      </c>
    </row>
    <row r="4547" spans="1:4" x14ac:dyDescent="0.25">
      <c r="A4547">
        <v>20805</v>
      </c>
      <c r="B4547">
        <v>301426024354</v>
      </c>
      <c r="C4547">
        <v>8</v>
      </c>
      <c r="D4547" s="6" t="str">
        <f t="shared" si="71"/>
        <v>3014260243548</v>
      </c>
    </row>
    <row r="4548" spans="1:4" x14ac:dyDescent="0.25">
      <c r="A4548">
        <v>20799</v>
      </c>
      <c r="B4548">
        <v>301426025197</v>
      </c>
      <c r="C4548">
        <v>0</v>
      </c>
      <c r="D4548" s="6" t="str">
        <f t="shared" si="71"/>
        <v>3014260251970</v>
      </c>
    </row>
    <row r="4549" spans="1:4" x14ac:dyDescent="0.25">
      <c r="A4549">
        <v>262043</v>
      </c>
      <c r="B4549">
        <v>770201857825</v>
      </c>
      <c r="C4549">
        <v>2</v>
      </c>
      <c r="D4549" s="6" t="str">
        <f t="shared" si="71"/>
        <v>7702018578252</v>
      </c>
    </row>
    <row r="4550" spans="1:4" x14ac:dyDescent="0.25">
      <c r="A4550">
        <v>20806</v>
      </c>
      <c r="B4550">
        <v>301426027514</v>
      </c>
      <c r="C4550">
        <v>3</v>
      </c>
      <c r="D4550" s="6" t="str">
        <f t="shared" si="71"/>
        <v>3014260275143</v>
      </c>
    </row>
    <row r="4551" spans="1:4" x14ac:dyDescent="0.25">
      <c r="A4551">
        <v>133385</v>
      </c>
      <c r="B4551">
        <v>301426028270</v>
      </c>
      <c r="C4551">
        <v>7</v>
      </c>
      <c r="D4551" s="6" t="str">
        <f t="shared" si="71"/>
        <v>3014260282707</v>
      </c>
    </row>
    <row r="4552" spans="1:4" x14ac:dyDescent="0.25">
      <c r="A4552">
        <v>134255</v>
      </c>
      <c r="B4552">
        <v>770201839065</v>
      </c>
      <c r="C4552">
        <v>6</v>
      </c>
      <c r="D4552" s="6" t="str">
        <f t="shared" si="71"/>
        <v>7702018390656</v>
      </c>
    </row>
    <row r="4553" spans="1:4" x14ac:dyDescent="0.25">
      <c r="A4553">
        <v>247189</v>
      </c>
      <c r="B4553">
        <v>770201853681</v>
      </c>
      <c r="C4553">
        <v>8</v>
      </c>
      <c r="D4553" s="6" t="str">
        <f t="shared" si="71"/>
        <v>7702018536818</v>
      </c>
    </row>
    <row r="4554" spans="1:4" x14ac:dyDescent="0.25">
      <c r="A4554">
        <v>108678</v>
      </c>
      <c r="B4554">
        <v>770201827338</v>
      </c>
      <c r="C4554">
        <v>6</v>
      </c>
      <c r="D4554" s="6" t="str">
        <f t="shared" si="71"/>
        <v>7702018273386</v>
      </c>
    </row>
    <row r="4555" spans="1:4" x14ac:dyDescent="0.25">
      <c r="A4555">
        <v>247190</v>
      </c>
      <c r="B4555">
        <v>770201839682</v>
      </c>
      <c r="C4555">
        <v>5</v>
      </c>
      <c r="D4555" s="6" t="str">
        <f t="shared" si="71"/>
        <v>7702018396825</v>
      </c>
    </row>
    <row r="4556" spans="1:4" x14ac:dyDescent="0.25">
      <c r="A4556">
        <v>226221</v>
      </c>
      <c r="B4556">
        <v>770201848873</v>
      </c>
      <c r="C4556">
        <v>5</v>
      </c>
      <c r="D4556" s="6" t="str">
        <f t="shared" si="71"/>
        <v>7702018488735</v>
      </c>
    </row>
    <row r="4557" spans="1:4" x14ac:dyDescent="0.25">
      <c r="A4557">
        <v>134257</v>
      </c>
      <c r="B4557">
        <v>770201839059</v>
      </c>
      <c r="C4557">
        <v>5</v>
      </c>
      <c r="D4557" s="6" t="str">
        <f t="shared" si="71"/>
        <v>7702018390595</v>
      </c>
    </row>
    <row r="4558" spans="1:4" x14ac:dyDescent="0.25">
      <c r="A4558">
        <v>181676</v>
      </c>
      <c r="B4558">
        <v>770201886694</v>
      </c>
      <c r="C4558">
        <v>6</v>
      </c>
      <c r="D4558" s="6" t="str">
        <f t="shared" si="71"/>
        <v>7702018866946</v>
      </c>
    </row>
    <row r="4559" spans="1:4" x14ac:dyDescent="0.25">
      <c r="A4559">
        <v>262042</v>
      </c>
      <c r="B4559">
        <v>770201857822</v>
      </c>
      <c r="C4559">
        <v>1</v>
      </c>
      <c r="D4559" s="6" t="str">
        <f t="shared" si="71"/>
        <v>7702018578221</v>
      </c>
    </row>
    <row r="4560" spans="1:4" x14ac:dyDescent="0.25">
      <c r="A4560">
        <v>20801</v>
      </c>
      <c r="B4560">
        <v>770201851431</v>
      </c>
      <c r="C4560">
        <v>1</v>
      </c>
      <c r="D4560" s="6" t="str">
        <f t="shared" si="71"/>
        <v>7702018514311</v>
      </c>
    </row>
    <row r="4561" spans="1:4" x14ac:dyDescent="0.25">
      <c r="A4561">
        <v>226220</v>
      </c>
      <c r="B4561">
        <v>770201848870</v>
      </c>
      <c r="C4561">
        <v>4</v>
      </c>
      <c r="D4561" s="6" t="str">
        <f t="shared" si="71"/>
        <v>7702018488704</v>
      </c>
    </row>
    <row r="4562" spans="1:4" x14ac:dyDescent="0.25">
      <c r="A4562">
        <v>226222</v>
      </c>
      <c r="B4562">
        <v>770201848876</v>
      </c>
      <c r="C4562">
        <v>6</v>
      </c>
      <c r="D4562" s="6" t="str">
        <f t="shared" si="71"/>
        <v>7702018488766</v>
      </c>
    </row>
    <row r="4563" spans="1:4" x14ac:dyDescent="0.25">
      <c r="A4563">
        <v>181619</v>
      </c>
      <c r="B4563">
        <v>770201851428</v>
      </c>
      <c r="C4563">
        <v>1</v>
      </c>
      <c r="D4563" s="6" t="str">
        <f t="shared" si="71"/>
        <v>7702018514281</v>
      </c>
    </row>
    <row r="4564" spans="1:4" x14ac:dyDescent="0.25">
      <c r="A4564">
        <v>20800</v>
      </c>
      <c r="B4564">
        <v>770201802070</v>
      </c>
      <c r="C4564">
        <v>6</v>
      </c>
      <c r="D4564" s="6" t="str">
        <f t="shared" si="71"/>
        <v>7702018020706</v>
      </c>
    </row>
    <row r="4565" spans="1:4" x14ac:dyDescent="0.25">
      <c r="A4565">
        <v>20787</v>
      </c>
      <c r="B4565">
        <v>770201802965</v>
      </c>
      <c r="C4565">
        <v>5</v>
      </c>
      <c r="D4565" s="6" t="str">
        <f t="shared" si="71"/>
        <v>7702018029655</v>
      </c>
    </row>
    <row r="4566" spans="1:4" x14ac:dyDescent="0.25">
      <c r="A4566">
        <v>20808</v>
      </c>
      <c r="B4566">
        <v>301426028268</v>
      </c>
      <c r="C4566">
        <v>4</v>
      </c>
      <c r="D4566" s="6" t="str">
        <f t="shared" si="71"/>
        <v>3014260282684</v>
      </c>
    </row>
    <row r="4567" spans="1:4" x14ac:dyDescent="0.25">
      <c r="A4567">
        <v>226223</v>
      </c>
      <c r="B4567">
        <v>770201888636</v>
      </c>
      <c r="C4567">
        <v>4</v>
      </c>
      <c r="D4567" s="6" t="str">
        <f t="shared" si="71"/>
        <v>7702018886364</v>
      </c>
    </row>
    <row r="4568" spans="1:4" x14ac:dyDescent="0.25">
      <c r="A4568">
        <v>247198</v>
      </c>
      <c r="B4568">
        <v>770201840096</v>
      </c>
      <c r="C4568">
        <v>6</v>
      </c>
      <c r="D4568" s="6" t="str">
        <f t="shared" si="71"/>
        <v>7702018400966</v>
      </c>
    </row>
    <row r="4569" spans="1:4" x14ac:dyDescent="0.25">
      <c r="A4569">
        <v>157728</v>
      </c>
      <c r="B4569">
        <v>401540093044</v>
      </c>
      <c r="C4569">
        <v>0</v>
      </c>
      <c r="D4569" s="6" t="str">
        <f t="shared" si="71"/>
        <v>4015400930440</v>
      </c>
    </row>
    <row r="4570" spans="1:4" x14ac:dyDescent="0.25">
      <c r="A4570">
        <v>21017</v>
      </c>
      <c r="B4570">
        <v>500017464567</v>
      </c>
      <c r="C4570">
        <v>5</v>
      </c>
      <c r="D4570" s="6" t="str">
        <f t="shared" si="71"/>
        <v>5000174645675</v>
      </c>
    </row>
    <row r="4571" spans="1:4" x14ac:dyDescent="0.25">
      <c r="A4571">
        <v>208717</v>
      </c>
      <c r="B4571">
        <v>800184102904</v>
      </c>
      <c r="C4571">
        <v>7</v>
      </c>
      <c r="D4571" s="6" t="str">
        <f t="shared" si="71"/>
        <v>8001841029047</v>
      </c>
    </row>
    <row r="4572" spans="1:4" x14ac:dyDescent="0.25">
      <c r="A4572">
        <v>21010</v>
      </c>
      <c r="B4572">
        <v>500017464571</v>
      </c>
      <c r="C4572">
        <v>2</v>
      </c>
      <c r="D4572" s="6" t="str">
        <f t="shared" si="71"/>
        <v>5000174645712</v>
      </c>
    </row>
    <row r="4573" spans="1:4" x14ac:dyDescent="0.25">
      <c r="A4573">
        <v>157729</v>
      </c>
      <c r="B4573">
        <v>401540093041</v>
      </c>
      <c r="C4573">
        <v>9</v>
      </c>
      <c r="D4573" s="6" t="str">
        <f t="shared" si="71"/>
        <v>4015400930419</v>
      </c>
    </row>
    <row r="4574" spans="1:4" x14ac:dyDescent="0.25">
      <c r="A4574">
        <v>208716</v>
      </c>
      <c r="B4574">
        <v>800184102898</v>
      </c>
      <c r="C4574">
        <v>9</v>
      </c>
      <c r="D4574" s="6" t="str">
        <f t="shared" si="71"/>
        <v>8001841028989</v>
      </c>
    </row>
    <row r="4575" spans="1:4" x14ac:dyDescent="0.25">
      <c r="A4575">
        <v>21011</v>
      </c>
      <c r="B4575">
        <v>500017434967</v>
      </c>
      <c r="C4575">
        <v>2</v>
      </c>
      <c r="D4575" s="6" t="str">
        <f t="shared" si="71"/>
        <v>5000174349672</v>
      </c>
    </row>
    <row r="4576" spans="1:4" x14ac:dyDescent="0.25">
      <c r="A4576">
        <v>208718</v>
      </c>
      <c r="B4576">
        <v>800184102901</v>
      </c>
      <c r="C4576">
        <v>6</v>
      </c>
      <c r="D4576" s="6" t="str">
        <f t="shared" si="71"/>
        <v>8001841029016</v>
      </c>
    </row>
    <row r="4577" spans="1:4" x14ac:dyDescent="0.25">
      <c r="A4577">
        <v>209382</v>
      </c>
      <c r="B4577">
        <v>500017434961</v>
      </c>
      <c r="C4577">
        <v>0</v>
      </c>
      <c r="D4577" s="6" t="str">
        <f t="shared" si="71"/>
        <v>5000174349610</v>
      </c>
    </row>
    <row r="4578" spans="1:4" x14ac:dyDescent="0.25">
      <c r="A4578">
        <v>108675</v>
      </c>
      <c r="B4578">
        <v>401560084710</v>
      </c>
      <c r="C4578">
        <v>4</v>
      </c>
      <c r="D4578" s="6" t="str">
        <f t="shared" si="71"/>
        <v>4015600847104</v>
      </c>
    </row>
    <row r="4579" spans="1:4" x14ac:dyDescent="0.25">
      <c r="A4579">
        <v>21014</v>
      </c>
      <c r="B4579">
        <v>500017483136</v>
      </c>
      <c r="C4579">
        <v>8</v>
      </c>
      <c r="D4579" s="6" t="str">
        <f t="shared" si="71"/>
        <v>5000174831368</v>
      </c>
    </row>
    <row r="4580" spans="1:4" x14ac:dyDescent="0.25">
      <c r="A4580">
        <v>20920</v>
      </c>
      <c r="B4580">
        <v>361422936535</v>
      </c>
      <c r="C4580">
        <v>1</v>
      </c>
      <c r="D4580" s="6" t="str">
        <f t="shared" si="71"/>
        <v>3614229365351</v>
      </c>
    </row>
    <row r="4581" spans="1:4" x14ac:dyDescent="0.25">
      <c r="A4581">
        <v>20930</v>
      </c>
      <c r="B4581">
        <v>361422881664</v>
      </c>
      <c r="C4581">
        <v>9</v>
      </c>
      <c r="D4581" s="6" t="str">
        <f t="shared" si="71"/>
        <v>3614228816649</v>
      </c>
    </row>
    <row r="4582" spans="1:4" x14ac:dyDescent="0.25">
      <c r="A4582">
        <v>20935</v>
      </c>
      <c r="B4582">
        <v>361422881678</v>
      </c>
      <c r="C4582">
        <v>6</v>
      </c>
      <c r="D4582" s="6" t="str">
        <f t="shared" si="71"/>
        <v>3614228816786</v>
      </c>
    </row>
    <row r="4583" spans="1:4" x14ac:dyDescent="0.25">
      <c r="A4583">
        <v>20931</v>
      </c>
      <c r="B4583">
        <v>361422881660</v>
      </c>
      <c r="C4583">
        <v>1</v>
      </c>
      <c r="D4583" s="6" t="str">
        <f t="shared" si="71"/>
        <v>3614228816601</v>
      </c>
    </row>
    <row r="4584" spans="1:4" x14ac:dyDescent="0.25">
      <c r="A4584">
        <v>20927</v>
      </c>
      <c r="B4584">
        <v>361422881668</v>
      </c>
      <c r="C4584">
        <v>7</v>
      </c>
      <c r="D4584" s="6" t="str">
        <f t="shared" si="71"/>
        <v>3614228816687</v>
      </c>
    </row>
    <row r="4585" spans="1:4" x14ac:dyDescent="0.25">
      <c r="A4585">
        <v>20925</v>
      </c>
      <c r="B4585">
        <v>361422881674</v>
      </c>
      <c r="C4585">
        <v>8</v>
      </c>
      <c r="D4585" s="6" t="str">
        <f t="shared" si="71"/>
        <v>3614228816748</v>
      </c>
    </row>
    <row r="4586" spans="1:4" x14ac:dyDescent="0.25">
      <c r="A4586">
        <v>20936</v>
      </c>
      <c r="B4586">
        <v>361422936540</v>
      </c>
      <c r="C4586">
        <v>5</v>
      </c>
      <c r="D4586" s="6" t="str">
        <f t="shared" si="71"/>
        <v>3614229365405</v>
      </c>
    </row>
    <row r="4587" spans="1:4" x14ac:dyDescent="0.25">
      <c r="A4587">
        <v>20934</v>
      </c>
      <c r="B4587">
        <v>361422881677</v>
      </c>
      <c r="C4587">
        <v>9</v>
      </c>
      <c r="D4587" s="6" t="str">
        <f t="shared" si="71"/>
        <v>3614228816779</v>
      </c>
    </row>
    <row r="4588" spans="1:4" x14ac:dyDescent="0.25">
      <c r="A4588">
        <v>20938</v>
      </c>
      <c r="B4588">
        <v>361422936544</v>
      </c>
      <c r="C4588">
        <v>3</v>
      </c>
      <c r="D4588" s="6" t="str">
        <f t="shared" si="71"/>
        <v>3614229365443</v>
      </c>
    </row>
    <row r="4589" spans="1:4" x14ac:dyDescent="0.25">
      <c r="A4589">
        <v>20929</v>
      </c>
      <c r="B4589">
        <v>361422881671</v>
      </c>
      <c r="C4589">
        <v>7</v>
      </c>
      <c r="D4589" s="6" t="str">
        <f t="shared" si="71"/>
        <v>3614228816717</v>
      </c>
    </row>
    <row r="4590" spans="1:4" x14ac:dyDescent="0.25">
      <c r="A4590">
        <v>20926</v>
      </c>
      <c r="B4590">
        <v>361422881665</v>
      </c>
      <c r="C4590">
        <v>6</v>
      </c>
      <c r="D4590" s="6" t="str">
        <f t="shared" si="71"/>
        <v>3614228816656</v>
      </c>
    </row>
    <row r="4591" spans="1:4" x14ac:dyDescent="0.25">
      <c r="A4591">
        <v>20937</v>
      </c>
      <c r="B4591">
        <v>361422936550</v>
      </c>
      <c r="C4591">
        <v>4</v>
      </c>
      <c r="D4591" s="6" t="str">
        <f t="shared" si="71"/>
        <v>3614229365504</v>
      </c>
    </row>
    <row r="4592" spans="1:4" x14ac:dyDescent="0.25">
      <c r="A4592">
        <v>20932</v>
      </c>
      <c r="B4592">
        <v>361422881675</v>
      </c>
      <c r="C4592">
        <v>5</v>
      </c>
      <c r="D4592" s="6" t="str">
        <f t="shared" si="71"/>
        <v>3614228816755</v>
      </c>
    </row>
    <row r="4593" spans="1:4" x14ac:dyDescent="0.25">
      <c r="A4593">
        <v>20921</v>
      </c>
      <c r="B4593">
        <v>361422936537</v>
      </c>
      <c r="C4593">
        <v>5</v>
      </c>
      <c r="D4593" s="6" t="str">
        <f t="shared" si="71"/>
        <v>3614229365375</v>
      </c>
    </row>
    <row r="4594" spans="1:4" x14ac:dyDescent="0.25">
      <c r="A4594">
        <v>20928</v>
      </c>
      <c r="B4594">
        <v>361422881670</v>
      </c>
      <c r="C4594">
        <v>0</v>
      </c>
      <c r="D4594" s="6" t="str">
        <f t="shared" si="71"/>
        <v>3614228816700</v>
      </c>
    </row>
    <row r="4595" spans="1:4" x14ac:dyDescent="0.25">
      <c r="A4595">
        <v>20933</v>
      </c>
      <c r="B4595">
        <v>361422881676</v>
      </c>
      <c r="C4595">
        <v>2</v>
      </c>
      <c r="D4595" s="6" t="str">
        <f t="shared" si="71"/>
        <v>3614228816762</v>
      </c>
    </row>
    <row r="4596" spans="1:4" x14ac:dyDescent="0.25">
      <c r="A4596">
        <v>20924</v>
      </c>
      <c r="B4596">
        <v>361422935684</v>
      </c>
      <c r="C4596">
        <v>7</v>
      </c>
      <c r="D4596" s="6" t="str">
        <f t="shared" si="71"/>
        <v>3614229356847</v>
      </c>
    </row>
    <row r="4597" spans="1:4" x14ac:dyDescent="0.25">
      <c r="A4597">
        <v>21169</v>
      </c>
      <c r="B4597">
        <v>869956853058</v>
      </c>
      <c r="C4597">
        <v>0</v>
      </c>
      <c r="D4597" s="6" t="str">
        <f t="shared" si="71"/>
        <v>8699568530580</v>
      </c>
    </row>
    <row r="4598" spans="1:4" x14ac:dyDescent="0.25">
      <c r="A4598">
        <v>21178</v>
      </c>
      <c r="B4598">
        <v>869956853241</v>
      </c>
      <c r="C4598">
        <v>6</v>
      </c>
      <c r="D4598" s="6" t="str">
        <f t="shared" si="71"/>
        <v>8699568532416</v>
      </c>
    </row>
    <row r="4599" spans="1:4" x14ac:dyDescent="0.25">
      <c r="A4599">
        <v>21170</v>
      </c>
      <c r="B4599">
        <v>869956853066</v>
      </c>
      <c r="C4599">
        <v>5</v>
      </c>
      <c r="D4599" s="6" t="str">
        <f t="shared" si="71"/>
        <v>8699568530665</v>
      </c>
    </row>
    <row r="4600" spans="1:4" x14ac:dyDescent="0.25">
      <c r="A4600">
        <v>226234</v>
      </c>
      <c r="B4600">
        <v>405680002324</v>
      </c>
      <c r="C4600">
        <v>0</v>
      </c>
      <c r="D4600" s="6" t="str">
        <f t="shared" si="71"/>
        <v>4056800023240</v>
      </c>
    </row>
    <row r="4601" spans="1:4" x14ac:dyDescent="0.25">
      <c r="A4601">
        <v>226236</v>
      </c>
      <c r="B4601">
        <v>405680082754</v>
      </c>
      <c r="C4601">
        <v>1</v>
      </c>
      <c r="D4601" s="6" t="str">
        <f t="shared" si="71"/>
        <v>4056800827541</v>
      </c>
    </row>
    <row r="4602" spans="1:4" x14ac:dyDescent="0.25">
      <c r="A4602">
        <v>226233</v>
      </c>
      <c r="B4602">
        <v>405680002318</v>
      </c>
      <c r="C4602">
        <v>9</v>
      </c>
      <c r="D4602" s="6" t="str">
        <f t="shared" si="71"/>
        <v>4056800023189</v>
      </c>
    </row>
    <row r="4603" spans="1:4" x14ac:dyDescent="0.25">
      <c r="A4603">
        <v>21167</v>
      </c>
      <c r="B4603">
        <v>869956853050</v>
      </c>
      <c r="C4603">
        <v>4</v>
      </c>
      <c r="D4603" s="6" t="str">
        <f t="shared" si="71"/>
        <v>8699568530504</v>
      </c>
    </row>
    <row r="4604" spans="1:4" x14ac:dyDescent="0.25">
      <c r="A4604">
        <v>156034</v>
      </c>
      <c r="B4604">
        <v>869956853094</v>
      </c>
      <c r="C4604">
        <v>8</v>
      </c>
      <c r="D4604" s="6" t="str">
        <f t="shared" si="71"/>
        <v>8699568530948</v>
      </c>
    </row>
    <row r="4605" spans="1:4" x14ac:dyDescent="0.25">
      <c r="A4605">
        <v>21175</v>
      </c>
      <c r="B4605">
        <v>869956853074</v>
      </c>
      <c r="C4605">
        <v>0</v>
      </c>
      <c r="D4605" s="6" t="str">
        <f t="shared" si="71"/>
        <v>8699568530740</v>
      </c>
    </row>
    <row r="4606" spans="1:4" x14ac:dyDescent="0.25">
      <c r="A4606">
        <v>21176</v>
      </c>
      <c r="B4606">
        <v>869956853078</v>
      </c>
      <c r="C4606">
        <v>8</v>
      </c>
      <c r="D4606" s="6" t="str">
        <f t="shared" si="71"/>
        <v>8699568530788</v>
      </c>
    </row>
    <row r="4607" spans="1:4" x14ac:dyDescent="0.25">
      <c r="A4607">
        <v>21177</v>
      </c>
      <c r="B4607">
        <v>869956853082</v>
      </c>
      <c r="C4607">
        <v>5</v>
      </c>
      <c r="D4607" s="6" t="str">
        <f t="shared" si="71"/>
        <v>8699568530825</v>
      </c>
    </row>
    <row r="4608" spans="1:4" x14ac:dyDescent="0.25">
      <c r="A4608">
        <v>21172</v>
      </c>
      <c r="B4608">
        <v>869956853098</v>
      </c>
      <c r="C4608">
        <v>6</v>
      </c>
      <c r="D4608" s="6" t="str">
        <f t="shared" si="71"/>
        <v>8699568530986</v>
      </c>
    </row>
    <row r="4609" spans="1:4" x14ac:dyDescent="0.25">
      <c r="A4609">
        <v>21181</v>
      </c>
      <c r="B4609">
        <v>869956853249</v>
      </c>
      <c r="C4609">
        <v>2</v>
      </c>
      <c r="D4609" s="6" t="str">
        <f t="shared" si="71"/>
        <v>8699568532492</v>
      </c>
    </row>
    <row r="4610" spans="1:4" x14ac:dyDescent="0.25">
      <c r="A4610">
        <v>21179</v>
      </c>
      <c r="B4610">
        <v>869956853086</v>
      </c>
      <c r="C4610">
        <v>3</v>
      </c>
      <c r="D4610" s="6" t="str">
        <f t="shared" ref="D4610:D4673" si="72">B4610 &amp; C4610</f>
        <v>8699568530863</v>
      </c>
    </row>
    <row r="4611" spans="1:4" x14ac:dyDescent="0.25">
      <c r="A4611">
        <v>21182</v>
      </c>
      <c r="B4611">
        <v>869956853062</v>
      </c>
      <c r="C4611">
        <v>7</v>
      </c>
      <c r="D4611" s="6" t="str">
        <f t="shared" si="72"/>
        <v>8699568530627</v>
      </c>
    </row>
    <row r="4612" spans="1:4" x14ac:dyDescent="0.25">
      <c r="A4612">
        <v>21171</v>
      </c>
      <c r="B4612">
        <v>869956853070</v>
      </c>
      <c r="C4612">
        <v>2</v>
      </c>
      <c r="D4612" s="6" t="str">
        <f t="shared" si="72"/>
        <v>8699568530702</v>
      </c>
    </row>
    <row r="4613" spans="1:4" x14ac:dyDescent="0.25">
      <c r="A4613">
        <v>21174</v>
      </c>
      <c r="B4613">
        <v>869956853102</v>
      </c>
      <c r="C4613">
        <v>0</v>
      </c>
      <c r="D4613" s="6" t="str">
        <f t="shared" si="72"/>
        <v>8699568531020</v>
      </c>
    </row>
    <row r="4614" spans="1:4" x14ac:dyDescent="0.25">
      <c r="A4614">
        <v>21168</v>
      </c>
      <c r="B4614">
        <v>869956853054</v>
      </c>
      <c r="C4614">
        <v>2</v>
      </c>
      <c r="D4614" s="6" t="str">
        <f t="shared" si="72"/>
        <v>8699568530542</v>
      </c>
    </row>
    <row r="4615" spans="1:4" x14ac:dyDescent="0.25">
      <c r="A4615">
        <v>21163</v>
      </c>
      <c r="B4615">
        <v>869956853046</v>
      </c>
      <c r="C4615">
        <v>7</v>
      </c>
      <c r="D4615" s="6" t="str">
        <f t="shared" si="72"/>
        <v>8699568530467</v>
      </c>
    </row>
    <row r="4616" spans="1:4" x14ac:dyDescent="0.25">
      <c r="A4616">
        <v>21173</v>
      </c>
      <c r="B4616">
        <v>869956853237</v>
      </c>
      <c r="C4616">
        <v>9</v>
      </c>
      <c r="D4616" s="6" t="str">
        <f t="shared" si="72"/>
        <v>8699568532379</v>
      </c>
    </row>
    <row r="4617" spans="1:4" x14ac:dyDescent="0.25">
      <c r="A4617">
        <v>165231</v>
      </c>
      <c r="B4617">
        <v>800109023940</v>
      </c>
      <c r="C4617">
        <v>2</v>
      </c>
      <c r="D4617" s="6" t="str">
        <f t="shared" si="72"/>
        <v>8001090239402</v>
      </c>
    </row>
    <row r="4618" spans="1:4" x14ac:dyDescent="0.25">
      <c r="A4618">
        <v>20693</v>
      </c>
      <c r="B4618">
        <v>401540025933</v>
      </c>
      <c r="C4618">
        <v>6</v>
      </c>
      <c r="D4618" s="6" t="str">
        <f t="shared" si="72"/>
        <v>4015400259336</v>
      </c>
    </row>
    <row r="4619" spans="1:4" x14ac:dyDescent="0.25">
      <c r="A4619">
        <v>165909</v>
      </c>
      <c r="B4619">
        <v>800109023936</v>
      </c>
      <c r="C4619">
        <v>5</v>
      </c>
      <c r="D4619" s="6" t="str">
        <f t="shared" si="72"/>
        <v>8001090239365</v>
      </c>
    </row>
    <row r="4620" spans="1:4" x14ac:dyDescent="0.25">
      <c r="A4620">
        <v>20699</v>
      </c>
      <c r="B4620">
        <v>800109037829</v>
      </c>
      <c r="C4620">
        <v>3</v>
      </c>
      <c r="D4620" s="6" t="str">
        <f t="shared" si="72"/>
        <v>8001090378293</v>
      </c>
    </row>
    <row r="4621" spans="1:4" x14ac:dyDescent="0.25">
      <c r="A4621">
        <v>20697</v>
      </c>
      <c r="B4621">
        <v>401540004164</v>
      </c>
      <c r="C4621">
        <v>1</v>
      </c>
      <c r="D4621" s="6" t="str">
        <f t="shared" si="72"/>
        <v>4015400041641</v>
      </c>
    </row>
    <row r="4622" spans="1:4" x14ac:dyDescent="0.25">
      <c r="A4622">
        <v>20700</v>
      </c>
      <c r="B4622">
        <v>800109037833</v>
      </c>
      <c r="C4622">
        <v>0</v>
      </c>
      <c r="D4622" s="6" t="str">
        <f t="shared" si="72"/>
        <v>8001090378330</v>
      </c>
    </row>
    <row r="4623" spans="1:4" x14ac:dyDescent="0.25">
      <c r="A4623">
        <v>20672</v>
      </c>
      <c r="B4623">
        <v>800109043054</v>
      </c>
      <c r="C4623">
        <v>0</v>
      </c>
      <c r="D4623" s="6" t="str">
        <f t="shared" si="72"/>
        <v>8001090430540</v>
      </c>
    </row>
    <row r="4624" spans="1:4" x14ac:dyDescent="0.25">
      <c r="A4624">
        <v>20674</v>
      </c>
      <c r="B4624">
        <v>800109043058</v>
      </c>
      <c r="C4624">
        <v>8</v>
      </c>
      <c r="D4624" s="6" t="str">
        <f t="shared" si="72"/>
        <v>8001090430588</v>
      </c>
    </row>
    <row r="4625" spans="1:4" x14ac:dyDescent="0.25">
      <c r="A4625">
        <v>226198</v>
      </c>
      <c r="B4625">
        <v>800184120828</v>
      </c>
      <c r="C4625">
        <v>2</v>
      </c>
      <c r="D4625" s="6" t="str">
        <f t="shared" si="72"/>
        <v>8001841208282</v>
      </c>
    </row>
    <row r="4626" spans="1:4" x14ac:dyDescent="0.25">
      <c r="A4626">
        <v>194699</v>
      </c>
      <c r="B4626">
        <v>800109043062</v>
      </c>
      <c r="C4626">
        <v>5</v>
      </c>
      <c r="D4626" s="6" t="str">
        <f t="shared" si="72"/>
        <v>8001090430625</v>
      </c>
    </row>
    <row r="4627" spans="1:4" x14ac:dyDescent="0.25">
      <c r="A4627">
        <v>194700</v>
      </c>
      <c r="B4627">
        <v>800109043066</v>
      </c>
      <c r="C4627">
        <v>3</v>
      </c>
      <c r="D4627" s="6" t="str">
        <f t="shared" si="72"/>
        <v>8001090430663</v>
      </c>
    </row>
    <row r="4628" spans="1:4" x14ac:dyDescent="0.25">
      <c r="A4628">
        <v>226200</v>
      </c>
      <c r="B4628">
        <v>800184120832</v>
      </c>
      <c r="C4628">
        <v>9</v>
      </c>
      <c r="D4628" s="6" t="str">
        <f t="shared" si="72"/>
        <v>8001841208329</v>
      </c>
    </row>
    <row r="4629" spans="1:4" x14ac:dyDescent="0.25">
      <c r="A4629">
        <v>20696</v>
      </c>
      <c r="B4629">
        <v>401540004166</v>
      </c>
      <c r="C4629">
        <v>5</v>
      </c>
      <c r="D4629" s="6" t="str">
        <f t="shared" si="72"/>
        <v>4015400041665</v>
      </c>
    </row>
    <row r="4630" spans="1:4" x14ac:dyDescent="0.25">
      <c r="A4630">
        <v>20666</v>
      </c>
      <c r="B4630">
        <v>401540004162</v>
      </c>
      <c r="C4630">
        <v>7</v>
      </c>
      <c r="D4630" s="6" t="str">
        <f t="shared" si="72"/>
        <v>4015400041627</v>
      </c>
    </row>
    <row r="4631" spans="1:4" x14ac:dyDescent="0.25">
      <c r="A4631">
        <v>20667</v>
      </c>
      <c r="B4631">
        <v>401540004178</v>
      </c>
      <c r="C4631">
        <v>8</v>
      </c>
      <c r="D4631" s="6" t="str">
        <f t="shared" si="72"/>
        <v>4015400041788</v>
      </c>
    </row>
    <row r="4632" spans="1:4" x14ac:dyDescent="0.25">
      <c r="A4632">
        <v>20669</v>
      </c>
      <c r="B4632">
        <v>401540004180</v>
      </c>
      <c r="C4632">
        <v>1</v>
      </c>
      <c r="D4632" s="6" t="str">
        <f t="shared" si="72"/>
        <v>4015400041801</v>
      </c>
    </row>
    <row r="4633" spans="1:4" x14ac:dyDescent="0.25">
      <c r="A4633">
        <v>226196</v>
      </c>
      <c r="B4633">
        <v>800184172222</v>
      </c>
      <c r="C4633">
        <v>1</v>
      </c>
      <c r="D4633" s="6" t="str">
        <f t="shared" si="72"/>
        <v>8001841722221</v>
      </c>
    </row>
    <row r="4634" spans="1:4" x14ac:dyDescent="0.25">
      <c r="A4634">
        <v>226197</v>
      </c>
      <c r="B4634">
        <v>401540074354</v>
      </c>
      <c r="C4634">
        <v>5</v>
      </c>
      <c r="D4634" s="6" t="str">
        <f t="shared" si="72"/>
        <v>4015400743545</v>
      </c>
    </row>
    <row r="4635" spans="1:4" x14ac:dyDescent="0.25">
      <c r="A4635">
        <v>224791</v>
      </c>
      <c r="B4635">
        <v>401540056390</v>
      </c>
      <c r="C4635">
        <v>7</v>
      </c>
      <c r="D4635" s="6" t="str">
        <f t="shared" si="72"/>
        <v>4015400563907</v>
      </c>
    </row>
    <row r="4636" spans="1:4" x14ac:dyDescent="0.25">
      <c r="A4636">
        <v>224792</v>
      </c>
      <c r="B4636">
        <v>800109071846</v>
      </c>
      <c r="C4636">
        <v>4</v>
      </c>
      <c r="D4636" s="6" t="str">
        <f t="shared" si="72"/>
        <v>8001090718464</v>
      </c>
    </row>
    <row r="4637" spans="1:4" x14ac:dyDescent="0.25">
      <c r="A4637">
        <v>224793</v>
      </c>
      <c r="B4637">
        <v>401540056377</v>
      </c>
      <c r="C4637">
        <v>8</v>
      </c>
      <c r="D4637" s="6" t="str">
        <f t="shared" si="72"/>
        <v>4015400563778</v>
      </c>
    </row>
    <row r="4638" spans="1:4" x14ac:dyDescent="0.25">
      <c r="A4638">
        <v>224790</v>
      </c>
      <c r="B4638">
        <v>401540056465</v>
      </c>
      <c r="C4638">
        <v>2</v>
      </c>
      <c r="D4638" s="6" t="str">
        <f t="shared" si="72"/>
        <v>4015400564652</v>
      </c>
    </row>
    <row r="4639" spans="1:4" x14ac:dyDescent="0.25">
      <c r="A4639">
        <v>20869</v>
      </c>
      <c r="B4639">
        <v>401540010783</v>
      </c>
      <c r="C4639">
        <v>5</v>
      </c>
      <c r="D4639" s="6" t="str">
        <f t="shared" si="72"/>
        <v>4015400107835</v>
      </c>
    </row>
    <row r="4640" spans="1:4" x14ac:dyDescent="0.25">
      <c r="A4640">
        <v>20866</v>
      </c>
      <c r="B4640">
        <v>800109017035</v>
      </c>
      <c r="C4640">
        <v>4</v>
      </c>
      <c r="D4640" s="6" t="str">
        <f t="shared" si="72"/>
        <v>8001090170354</v>
      </c>
    </row>
    <row r="4641" spans="1:4" x14ac:dyDescent="0.25">
      <c r="A4641">
        <v>20870</v>
      </c>
      <c r="B4641">
        <v>401540016580</v>
      </c>
      <c r="C4641">
        <v>4</v>
      </c>
      <c r="D4641" s="6" t="str">
        <f t="shared" si="72"/>
        <v>4015400165804</v>
      </c>
    </row>
    <row r="4642" spans="1:4" x14ac:dyDescent="0.25">
      <c r="A4642">
        <v>20867</v>
      </c>
      <c r="B4642">
        <v>800109016207</v>
      </c>
      <c r="C4642">
        <v>6</v>
      </c>
      <c r="D4642" s="6" t="str">
        <f t="shared" si="72"/>
        <v>8001090162076</v>
      </c>
    </row>
    <row r="4643" spans="1:4" x14ac:dyDescent="0.25">
      <c r="A4643">
        <v>198261</v>
      </c>
      <c r="B4643">
        <v>401540021953</v>
      </c>
      <c r="C4643">
        <v>8</v>
      </c>
      <c r="D4643" s="6" t="str">
        <f t="shared" si="72"/>
        <v>4015400219538</v>
      </c>
    </row>
    <row r="4644" spans="1:4" x14ac:dyDescent="0.25">
      <c r="A4644">
        <v>106485</v>
      </c>
      <c r="B4644">
        <v>800184155951</v>
      </c>
      <c r="C4644">
        <v>3</v>
      </c>
      <c r="D4644" s="6" t="str">
        <f t="shared" si="72"/>
        <v>8001841559513</v>
      </c>
    </row>
    <row r="4645" spans="1:4" x14ac:dyDescent="0.25">
      <c r="A4645">
        <v>20679</v>
      </c>
      <c r="B4645">
        <v>800109043074</v>
      </c>
      <c r="C4645">
        <v>8</v>
      </c>
      <c r="D4645" s="6" t="str">
        <f t="shared" si="72"/>
        <v>8001090430748</v>
      </c>
    </row>
    <row r="4646" spans="1:4" x14ac:dyDescent="0.25">
      <c r="A4646">
        <v>226199</v>
      </c>
      <c r="B4646">
        <v>800184120836</v>
      </c>
      <c r="C4646">
        <v>7</v>
      </c>
      <c r="D4646" s="6" t="str">
        <f t="shared" si="72"/>
        <v>8001841208367</v>
      </c>
    </row>
    <row r="4647" spans="1:4" x14ac:dyDescent="0.25">
      <c r="A4647">
        <v>20677</v>
      </c>
      <c r="B4647">
        <v>800109043070</v>
      </c>
      <c r="C4647">
        <v>0</v>
      </c>
      <c r="D4647" s="6" t="str">
        <f t="shared" si="72"/>
        <v>8001090430700</v>
      </c>
    </row>
    <row r="4648" spans="1:4" x14ac:dyDescent="0.25">
      <c r="A4648">
        <v>20698</v>
      </c>
      <c r="B4648">
        <v>401540003232</v>
      </c>
      <c r="C4648">
        <v>8</v>
      </c>
      <c r="D4648" s="6" t="str">
        <f t="shared" si="72"/>
        <v>4015400032328</v>
      </c>
    </row>
    <row r="4649" spans="1:4" x14ac:dyDescent="0.25">
      <c r="A4649">
        <v>20687</v>
      </c>
      <c r="B4649">
        <v>800109037821</v>
      </c>
      <c r="C4649">
        <v>7</v>
      </c>
      <c r="D4649" s="6" t="str">
        <f t="shared" si="72"/>
        <v>8001090378217</v>
      </c>
    </row>
    <row r="4650" spans="1:4" x14ac:dyDescent="0.25">
      <c r="A4650">
        <v>20670</v>
      </c>
      <c r="B4650">
        <v>401540004160</v>
      </c>
      <c r="C4650">
        <v>3</v>
      </c>
      <c r="D4650" s="6" t="str">
        <f t="shared" si="72"/>
        <v>4015400041603</v>
      </c>
    </row>
    <row r="4651" spans="1:4" x14ac:dyDescent="0.25">
      <c r="A4651">
        <v>20710</v>
      </c>
      <c r="B4651">
        <v>770201897812</v>
      </c>
      <c r="C4651">
        <v>0</v>
      </c>
      <c r="D4651" s="6" t="str">
        <f t="shared" si="72"/>
        <v>7702018978120</v>
      </c>
    </row>
    <row r="4652" spans="1:4" x14ac:dyDescent="0.25">
      <c r="A4652">
        <v>192828</v>
      </c>
      <c r="B4652">
        <v>401560081084</v>
      </c>
      <c r="C4652">
        <v>9</v>
      </c>
      <c r="D4652" s="6" t="str">
        <f t="shared" si="72"/>
        <v>4015600810849</v>
      </c>
    </row>
    <row r="4653" spans="1:4" x14ac:dyDescent="0.25">
      <c r="A4653">
        <v>20711</v>
      </c>
      <c r="B4653">
        <v>770201827178</v>
      </c>
      <c r="C4653">
        <v>8</v>
      </c>
      <c r="D4653" s="6" t="str">
        <f t="shared" si="72"/>
        <v>7702018271788</v>
      </c>
    </row>
    <row r="4654" spans="1:4" x14ac:dyDescent="0.25">
      <c r="A4654">
        <v>226214</v>
      </c>
      <c r="B4654">
        <v>800184119817</v>
      </c>
      <c r="C4654">
        <v>0</v>
      </c>
      <c r="D4654" s="6" t="str">
        <f t="shared" si="72"/>
        <v>8001841198170</v>
      </c>
    </row>
    <row r="4655" spans="1:4" x14ac:dyDescent="0.25">
      <c r="A4655">
        <v>226215</v>
      </c>
      <c r="B4655">
        <v>800184119827</v>
      </c>
      <c r="C4655">
        <v>9</v>
      </c>
      <c r="D4655" s="6" t="str">
        <f t="shared" si="72"/>
        <v>8001841198279</v>
      </c>
    </row>
    <row r="4656" spans="1:4" x14ac:dyDescent="0.25">
      <c r="A4656">
        <v>226216</v>
      </c>
      <c r="B4656">
        <v>800184119837</v>
      </c>
      <c r="C4656">
        <v>8</v>
      </c>
      <c r="D4656" s="6" t="str">
        <f t="shared" si="72"/>
        <v>8001841198378</v>
      </c>
    </row>
    <row r="4657" spans="1:4" x14ac:dyDescent="0.25">
      <c r="A4657">
        <v>96587</v>
      </c>
      <c r="B4657">
        <v>800184122119</v>
      </c>
      <c r="C4657">
        <v>9</v>
      </c>
      <c r="D4657" s="6" t="str">
        <f t="shared" si="72"/>
        <v>8001841221199</v>
      </c>
    </row>
    <row r="4658" spans="1:4" x14ac:dyDescent="0.25">
      <c r="A4658">
        <v>96583</v>
      </c>
      <c r="B4658">
        <v>800109078436</v>
      </c>
      <c r="C4658">
        <v>0</v>
      </c>
      <c r="D4658" s="6" t="str">
        <f t="shared" si="72"/>
        <v>8001090784360</v>
      </c>
    </row>
    <row r="4659" spans="1:4" x14ac:dyDescent="0.25">
      <c r="A4659">
        <v>96584</v>
      </c>
      <c r="B4659">
        <v>800184122135</v>
      </c>
      <c r="C4659">
        <v>9</v>
      </c>
      <c r="D4659" s="6" t="str">
        <f t="shared" si="72"/>
        <v>8001841221359</v>
      </c>
    </row>
    <row r="4660" spans="1:4" x14ac:dyDescent="0.25">
      <c r="A4660">
        <v>96582</v>
      </c>
      <c r="B4660">
        <v>800184122127</v>
      </c>
      <c r="C4660">
        <v>4</v>
      </c>
      <c r="D4660" s="6" t="str">
        <f t="shared" si="72"/>
        <v>8001841221274</v>
      </c>
    </row>
    <row r="4661" spans="1:4" x14ac:dyDescent="0.25">
      <c r="A4661">
        <v>200957</v>
      </c>
      <c r="B4661">
        <v>800109045910</v>
      </c>
      <c r="C4661">
        <v>7</v>
      </c>
      <c r="D4661" s="6" t="str">
        <f t="shared" si="72"/>
        <v>8001090459107</v>
      </c>
    </row>
    <row r="4662" spans="1:4" x14ac:dyDescent="0.25">
      <c r="A4662">
        <v>200959</v>
      </c>
      <c r="B4662">
        <v>800109061460</v>
      </c>
      <c r="C4662">
        <v>5</v>
      </c>
      <c r="D4662" s="6" t="str">
        <f t="shared" si="72"/>
        <v>8001090614605</v>
      </c>
    </row>
    <row r="4663" spans="1:4" x14ac:dyDescent="0.25">
      <c r="A4663">
        <v>200958</v>
      </c>
      <c r="B4663">
        <v>800109045916</v>
      </c>
      <c r="C4663">
        <v>9</v>
      </c>
      <c r="D4663" s="6" t="str">
        <f t="shared" si="72"/>
        <v>8001090459169</v>
      </c>
    </row>
    <row r="4664" spans="1:4" x14ac:dyDescent="0.25">
      <c r="A4664">
        <v>221381</v>
      </c>
      <c r="B4664">
        <v>800109037933</v>
      </c>
      <c r="C4664">
        <v>7</v>
      </c>
      <c r="D4664" s="6" t="str">
        <f t="shared" si="72"/>
        <v>8001090379337</v>
      </c>
    </row>
    <row r="4665" spans="1:4" x14ac:dyDescent="0.25">
      <c r="A4665">
        <v>212064</v>
      </c>
      <c r="B4665">
        <v>800184110479</v>
      </c>
      <c r="C4665">
        <v>9</v>
      </c>
      <c r="D4665" s="6" t="str">
        <f t="shared" si="72"/>
        <v>8001841104799</v>
      </c>
    </row>
    <row r="4666" spans="1:4" x14ac:dyDescent="0.25">
      <c r="A4666">
        <v>212065</v>
      </c>
      <c r="B4666">
        <v>800109037936</v>
      </c>
      <c r="C4666">
        <v>8</v>
      </c>
      <c r="D4666" s="6" t="str">
        <f t="shared" si="72"/>
        <v>8001090379368</v>
      </c>
    </row>
    <row r="4667" spans="1:4" x14ac:dyDescent="0.25">
      <c r="A4667">
        <v>212063</v>
      </c>
      <c r="B4667">
        <v>800184110475</v>
      </c>
      <c r="C4667">
        <v>1</v>
      </c>
      <c r="D4667" s="6" t="str">
        <f t="shared" si="72"/>
        <v>8001841104751</v>
      </c>
    </row>
    <row r="4668" spans="1:4" x14ac:dyDescent="0.25">
      <c r="A4668">
        <v>212066</v>
      </c>
      <c r="B4668">
        <v>800109037939</v>
      </c>
      <c r="C4668">
        <v>9</v>
      </c>
      <c r="D4668" s="6" t="str">
        <f t="shared" si="72"/>
        <v>8001090379399</v>
      </c>
    </row>
    <row r="4669" spans="1:4" x14ac:dyDescent="0.25">
      <c r="A4669">
        <v>179434</v>
      </c>
      <c r="B4669">
        <v>401540072140</v>
      </c>
      <c r="C4669">
        <v>6</v>
      </c>
      <c r="D4669" s="6" t="str">
        <f t="shared" si="72"/>
        <v>4015400721406</v>
      </c>
    </row>
    <row r="4670" spans="1:4" x14ac:dyDescent="0.25">
      <c r="A4670">
        <v>179435</v>
      </c>
      <c r="B4670">
        <v>401540072144</v>
      </c>
      <c r="C4670">
        <v>4</v>
      </c>
      <c r="D4670" s="6" t="str">
        <f t="shared" si="72"/>
        <v>4015400721444</v>
      </c>
    </row>
    <row r="4671" spans="1:4" x14ac:dyDescent="0.25">
      <c r="A4671">
        <v>179436</v>
      </c>
      <c r="B4671">
        <v>401540072148</v>
      </c>
      <c r="C4671">
        <v>2</v>
      </c>
      <c r="D4671" s="6" t="str">
        <f t="shared" si="72"/>
        <v>4015400721482</v>
      </c>
    </row>
    <row r="4672" spans="1:4" x14ac:dyDescent="0.25">
      <c r="A4672">
        <v>200956</v>
      </c>
      <c r="B4672">
        <v>800109080486</v>
      </c>
      <c r="C4672">
        <v>0</v>
      </c>
      <c r="D4672" s="6" t="str">
        <f t="shared" si="72"/>
        <v>8001090804860</v>
      </c>
    </row>
    <row r="4673" spans="1:4" x14ac:dyDescent="0.25">
      <c r="A4673">
        <v>96585</v>
      </c>
      <c r="B4673">
        <v>800184122107</v>
      </c>
      <c r="C4673">
        <v>6</v>
      </c>
      <c r="D4673" s="6" t="str">
        <f t="shared" si="72"/>
        <v>8001841221076</v>
      </c>
    </row>
    <row r="4674" spans="1:4" x14ac:dyDescent="0.25">
      <c r="A4674">
        <v>197092</v>
      </c>
      <c r="B4674">
        <v>800109041420</v>
      </c>
      <c r="C4674">
        <v>5</v>
      </c>
      <c r="D4674" s="6" t="str">
        <f t="shared" ref="D4674:D4737" si="73">B4674 &amp; C4674</f>
        <v>8001090414205</v>
      </c>
    </row>
    <row r="4675" spans="1:4" x14ac:dyDescent="0.25">
      <c r="A4675">
        <v>197093</v>
      </c>
      <c r="B4675">
        <v>401540072699</v>
      </c>
      <c r="C4675">
        <v>9</v>
      </c>
      <c r="D4675" s="6" t="str">
        <f t="shared" si="73"/>
        <v>4015400726999</v>
      </c>
    </row>
    <row r="4676" spans="1:4" x14ac:dyDescent="0.25">
      <c r="A4676">
        <v>197094</v>
      </c>
      <c r="B4676">
        <v>800109041426</v>
      </c>
      <c r="C4676">
        <v>7</v>
      </c>
      <c r="D4676" s="6" t="str">
        <f t="shared" si="73"/>
        <v>8001090414267</v>
      </c>
    </row>
    <row r="4677" spans="1:4" x14ac:dyDescent="0.25">
      <c r="A4677">
        <v>197095</v>
      </c>
      <c r="B4677">
        <v>401540072702</v>
      </c>
      <c r="C4677">
        <v>6</v>
      </c>
      <c r="D4677" s="6" t="str">
        <f t="shared" si="73"/>
        <v>4015400727026</v>
      </c>
    </row>
    <row r="4678" spans="1:4" x14ac:dyDescent="0.25">
      <c r="A4678">
        <v>197096</v>
      </c>
      <c r="B4678">
        <v>800654006971</v>
      </c>
      <c r="C4678">
        <v>4</v>
      </c>
      <c r="D4678" s="6" t="str">
        <f t="shared" si="73"/>
        <v>8006540069714</v>
      </c>
    </row>
    <row r="4679" spans="1:4" x14ac:dyDescent="0.25">
      <c r="A4679">
        <v>197097</v>
      </c>
      <c r="B4679">
        <v>800109041435</v>
      </c>
      <c r="C4679">
        <v>9</v>
      </c>
      <c r="D4679" s="6" t="str">
        <f t="shared" si="73"/>
        <v>8001090414359</v>
      </c>
    </row>
    <row r="4680" spans="1:4" x14ac:dyDescent="0.25">
      <c r="A4680">
        <v>197098</v>
      </c>
      <c r="B4680">
        <v>800654006974</v>
      </c>
      <c r="C4680">
        <v>5</v>
      </c>
      <c r="D4680" s="6" t="str">
        <f t="shared" si="73"/>
        <v>8006540069745</v>
      </c>
    </row>
    <row r="4681" spans="1:4" x14ac:dyDescent="0.25">
      <c r="A4681">
        <v>215739</v>
      </c>
      <c r="B4681">
        <v>800109069838</v>
      </c>
      <c r="C4681">
        <v>4</v>
      </c>
      <c r="D4681" s="6" t="str">
        <f t="shared" si="73"/>
        <v>8001090698384</v>
      </c>
    </row>
    <row r="4682" spans="1:4" x14ac:dyDescent="0.25">
      <c r="A4682">
        <v>215740</v>
      </c>
      <c r="B4682">
        <v>800109072895</v>
      </c>
      <c r="C4682">
        <v>1</v>
      </c>
      <c r="D4682" s="6" t="str">
        <f t="shared" si="73"/>
        <v>8001090728951</v>
      </c>
    </row>
    <row r="4683" spans="1:4" x14ac:dyDescent="0.25">
      <c r="A4683">
        <v>205595</v>
      </c>
      <c r="B4683">
        <v>800184105861</v>
      </c>
      <c r="C4683">
        <v>0</v>
      </c>
      <c r="D4683" s="6" t="str">
        <f t="shared" si="73"/>
        <v>8001841058610</v>
      </c>
    </row>
    <row r="4684" spans="1:4" x14ac:dyDescent="0.25">
      <c r="A4684">
        <v>20730</v>
      </c>
      <c r="B4684">
        <v>800184105866</v>
      </c>
      <c r="C4684">
        <v>5</v>
      </c>
      <c r="D4684" s="6" t="str">
        <f t="shared" si="73"/>
        <v>8001841058665</v>
      </c>
    </row>
    <row r="4685" spans="1:4" x14ac:dyDescent="0.25">
      <c r="A4685">
        <v>20724</v>
      </c>
      <c r="B4685">
        <v>541314971913</v>
      </c>
      <c r="C4685">
        <v>2</v>
      </c>
      <c r="D4685" s="6" t="str">
        <f t="shared" si="73"/>
        <v>5413149719132</v>
      </c>
    </row>
    <row r="4686" spans="1:4" x14ac:dyDescent="0.25">
      <c r="A4686">
        <v>20718</v>
      </c>
      <c r="B4686">
        <v>541314971872</v>
      </c>
      <c r="C4686">
        <v>2</v>
      </c>
      <c r="D4686" s="6" t="str">
        <f t="shared" si="73"/>
        <v>5413149718722</v>
      </c>
    </row>
    <row r="4687" spans="1:4" x14ac:dyDescent="0.25">
      <c r="A4687">
        <v>187641</v>
      </c>
      <c r="B4687">
        <v>800109076722</v>
      </c>
      <c r="C4687">
        <v>6</v>
      </c>
      <c r="D4687" s="6" t="str">
        <f t="shared" si="73"/>
        <v>8001090767226</v>
      </c>
    </row>
    <row r="4688" spans="1:4" x14ac:dyDescent="0.25">
      <c r="A4688">
        <v>187637</v>
      </c>
      <c r="B4688">
        <v>800109076726</v>
      </c>
      <c r="C4688">
        <v>4</v>
      </c>
      <c r="D4688" s="6" t="str">
        <f t="shared" si="73"/>
        <v>8001090767264</v>
      </c>
    </row>
    <row r="4689" spans="1:4" x14ac:dyDescent="0.25">
      <c r="A4689">
        <v>264340</v>
      </c>
      <c r="B4689">
        <v>800184166173</v>
      </c>
      <c r="C4689">
        <v>5</v>
      </c>
      <c r="D4689" s="6" t="str">
        <f t="shared" si="73"/>
        <v>8001841661735</v>
      </c>
    </row>
    <row r="4690" spans="1:4" x14ac:dyDescent="0.25">
      <c r="A4690">
        <v>208715</v>
      </c>
      <c r="B4690">
        <v>800184116725</v>
      </c>
      <c r="C4690">
        <v>1</v>
      </c>
      <c r="D4690" s="6" t="str">
        <f t="shared" si="73"/>
        <v>8001841167251</v>
      </c>
    </row>
    <row r="4691" spans="1:4" x14ac:dyDescent="0.25">
      <c r="A4691">
        <v>187640</v>
      </c>
      <c r="B4691">
        <v>800109076718</v>
      </c>
      <c r="C4691">
        <v>9</v>
      </c>
      <c r="D4691" s="6" t="str">
        <f t="shared" si="73"/>
        <v>8001090767189</v>
      </c>
    </row>
    <row r="4692" spans="1:4" x14ac:dyDescent="0.25">
      <c r="A4692">
        <v>187639</v>
      </c>
      <c r="B4692">
        <v>800109076710</v>
      </c>
      <c r="C4692">
        <v>3</v>
      </c>
      <c r="D4692" s="6" t="str">
        <f t="shared" si="73"/>
        <v>8001090767103</v>
      </c>
    </row>
    <row r="4693" spans="1:4" x14ac:dyDescent="0.25">
      <c r="A4693">
        <v>187638</v>
      </c>
      <c r="B4693">
        <v>800109076714</v>
      </c>
      <c r="C4693">
        <v>1</v>
      </c>
      <c r="D4693" s="6" t="str">
        <f t="shared" si="73"/>
        <v>8001090767141</v>
      </c>
    </row>
    <row r="4694" spans="1:4" x14ac:dyDescent="0.25">
      <c r="A4694">
        <v>155935</v>
      </c>
      <c r="B4694">
        <v>401540094301</v>
      </c>
      <c r="C4694">
        <v>3</v>
      </c>
      <c r="D4694" s="6" t="str">
        <f t="shared" si="73"/>
        <v>4015400943013</v>
      </c>
    </row>
    <row r="4695" spans="1:4" x14ac:dyDescent="0.25">
      <c r="A4695">
        <v>154210</v>
      </c>
      <c r="B4695">
        <v>401540094274</v>
      </c>
      <c r="C4695">
        <v>0</v>
      </c>
      <c r="D4695" s="6" t="str">
        <f t="shared" si="73"/>
        <v>4015400942740</v>
      </c>
    </row>
    <row r="4696" spans="1:4" x14ac:dyDescent="0.25">
      <c r="A4696">
        <v>154211</v>
      </c>
      <c r="B4696">
        <v>401540094310</v>
      </c>
      <c r="C4696">
        <v>5</v>
      </c>
      <c r="D4696" s="6" t="str">
        <f t="shared" si="73"/>
        <v>4015400943105</v>
      </c>
    </row>
    <row r="4697" spans="1:4" x14ac:dyDescent="0.25">
      <c r="A4697">
        <v>154216</v>
      </c>
      <c r="B4697">
        <v>401540094271</v>
      </c>
      <c r="C4697">
        <v>9</v>
      </c>
      <c r="D4697" s="6" t="str">
        <f t="shared" si="73"/>
        <v>4015400942719</v>
      </c>
    </row>
    <row r="4698" spans="1:4" x14ac:dyDescent="0.25">
      <c r="A4698">
        <v>205597</v>
      </c>
      <c r="B4698">
        <v>800184105886</v>
      </c>
      <c r="C4698">
        <v>3</v>
      </c>
      <c r="D4698" s="6" t="str">
        <f t="shared" si="73"/>
        <v>8001841058863</v>
      </c>
    </row>
    <row r="4699" spans="1:4" x14ac:dyDescent="0.25">
      <c r="A4699">
        <v>205596</v>
      </c>
      <c r="B4699">
        <v>800184103500</v>
      </c>
      <c r="C4699">
        <v>0</v>
      </c>
      <c r="D4699" s="6" t="str">
        <f t="shared" si="73"/>
        <v>8001841035000</v>
      </c>
    </row>
    <row r="4700" spans="1:4" x14ac:dyDescent="0.25">
      <c r="A4700">
        <v>205598</v>
      </c>
      <c r="B4700">
        <v>800184105871</v>
      </c>
      <c r="C4700">
        <v>9</v>
      </c>
      <c r="D4700" s="6" t="str">
        <f t="shared" si="73"/>
        <v>8001841058719</v>
      </c>
    </row>
    <row r="4701" spans="1:4" x14ac:dyDescent="0.25">
      <c r="A4701">
        <v>205599</v>
      </c>
      <c r="B4701">
        <v>800184105876</v>
      </c>
      <c r="C4701">
        <v>4</v>
      </c>
      <c r="D4701" s="6" t="str">
        <f t="shared" si="73"/>
        <v>8001841058764</v>
      </c>
    </row>
    <row r="4702" spans="1:4" x14ac:dyDescent="0.25">
      <c r="A4702">
        <v>21077</v>
      </c>
      <c r="B4702">
        <v>401540094292</v>
      </c>
      <c r="C4702">
        <v>4</v>
      </c>
      <c r="D4702" s="6" t="str">
        <f t="shared" si="73"/>
        <v>4015400942924</v>
      </c>
    </row>
    <row r="4703" spans="1:4" x14ac:dyDescent="0.25">
      <c r="A4703">
        <v>155896</v>
      </c>
      <c r="B4703">
        <v>401540094289</v>
      </c>
      <c r="C4703">
        <v>4</v>
      </c>
      <c r="D4703" s="6" t="str">
        <f t="shared" si="73"/>
        <v>4015400942894</v>
      </c>
    </row>
    <row r="4704" spans="1:4" x14ac:dyDescent="0.25">
      <c r="A4704">
        <v>151800</v>
      </c>
      <c r="B4704">
        <v>401540094277</v>
      </c>
      <c r="C4704">
        <v>1</v>
      </c>
      <c r="D4704" s="6" t="str">
        <f t="shared" si="73"/>
        <v>4015400942771</v>
      </c>
    </row>
    <row r="4705" spans="1:4" x14ac:dyDescent="0.25">
      <c r="A4705">
        <v>154218</v>
      </c>
      <c r="B4705">
        <v>401540094280</v>
      </c>
      <c r="C4705">
        <v>1</v>
      </c>
      <c r="D4705" s="6" t="str">
        <f t="shared" si="73"/>
        <v>4015400942801</v>
      </c>
    </row>
    <row r="4706" spans="1:4" x14ac:dyDescent="0.25">
      <c r="A4706">
        <v>151799</v>
      </c>
      <c r="B4706">
        <v>401540094283</v>
      </c>
      <c r="C4706">
        <v>2</v>
      </c>
      <c r="D4706" s="6" t="str">
        <f t="shared" si="73"/>
        <v>4015400942832</v>
      </c>
    </row>
    <row r="4707" spans="1:4" x14ac:dyDescent="0.25">
      <c r="A4707">
        <v>151801</v>
      </c>
      <c r="B4707">
        <v>401540094286</v>
      </c>
      <c r="C4707">
        <v>3</v>
      </c>
      <c r="D4707" s="6" t="str">
        <f t="shared" si="73"/>
        <v>4015400942863</v>
      </c>
    </row>
    <row r="4708" spans="1:4" x14ac:dyDescent="0.25">
      <c r="A4708">
        <v>186355</v>
      </c>
      <c r="B4708">
        <v>800148002535</v>
      </c>
      <c r="C4708">
        <v>6</v>
      </c>
      <c r="D4708" s="6" t="str">
        <f t="shared" si="73"/>
        <v>8001480025356</v>
      </c>
    </row>
    <row r="4709" spans="1:4" x14ac:dyDescent="0.25">
      <c r="A4709">
        <v>200950</v>
      </c>
      <c r="B4709">
        <v>800148002927</v>
      </c>
      <c r="C4709">
        <v>9</v>
      </c>
      <c r="D4709" s="6" t="str">
        <f t="shared" si="73"/>
        <v>8001480029279</v>
      </c>
    </row>
    <row r="4710" spans="1:4" x14ac:dyDescent="0.25">
      <c r="A4710">
        <v>200951</v>
      </c>
      <c r="B4710">
        <v>800148002928</v>
      </c>
      <c r="C4710">
        <v>6</v>
      </c>
      <c r="D4710" s="6" t="str">
        <f t="shared" si="73"/>
        <v>8001480029286</v>
      </c>
    </row>
    <row r="4711" spans="1:4" x14ac:dyDescent="0.25">
      <c r="A4711">
        <v>20884</v>
      </c>
      <c r="B4711">
        <v>408450021294</v>
      </c>
      <c r="C4711">
        <v>7</v>
      </c>
      <c r="D4711" s="6" t="str">
        <f t="shared" si="73"/>
        <v>4084500212947</v>
      </c>
    </row>
    <row r="4712" spans="1:4" x14ac:dyDescent="0.25">
      <c r="A4712">
        <v>20878</v>
      </c>
      <c r="B4712">
        <v>408450021297</v>
      </c>
      <c r="C4712">
        <v>8</v>
      </c>
      <c r="D4712" s="6" t="str">
        <f t="shared" si="73"/>
        <v>4084500212978</v>
      </c>
    </row>
    <row r="4713" spans="1:4" x14ac:dyDescent="0.25">
      <c r="A4713">
        <v>262046</v>
      </c>
      <c r="B4713">
        <v>800184190146</v>
      </c>
      <c r="C4713">
        <v>6</v>
      </c>
      <c r="D4713" s="6" t="str">
        <f t="shared" si="73"/>
        <v>8001841901466</v>
      </c>
    </row>
    <row r="4714" spans="1:4" x14ac:dyDescent="0.25">
      <c r="A4714">
        <v>231909</v>
      </c>
      <c r="B4714">
        <v>800184161886</v>
      </c>
      <c r="C4714">
        <v>9</v>
      </c>
      <c r="D4714" s="6" t="str">
        <f t="shared" si="73"/>
        <v>8001841618869</v>
      </c>
    </row>
    <row r="4715" spans="1:4" x14ac:dyDescent="0.25">
      <c r="A4715">
        <v>231851</v>
      </c>
      <c r="B4715">
        <v>800184161986</v>
      </c>
      <c r="C4715">
        <v>6</v>
      </c>
      <c r="D4715" s="6" t="str">
        <f t="shared" si="73"/>
        <v>8001841619866</v>
      </c>
    </row>
    <row r="4716" spans="1:4" x14ac:dyDescent="0.25">
      <c r="A4716">
        <v>231910</v>
      </c>
      <c r="B4716">
        <v>800184161857</v>
      </c>
      <c r="C4716">
        <v>9</v>
      </c>
      <c r="D4716" s="6" t="str">
        <f t="shared" si="73"/>
        <v>8001841618579</v>
      </c>
    </row>
    <row r="4717" spans="1:4" x14ac:dyDescent="0.25">
      <c r="A4717">
        <v>248145</v>
      </c>
      <c r="B4717">
        <v>800184193964</v>
      </c>
      <c r="C4717">
        <v>3</v>
      </c>
      <c r="D4717" s="6" t="str">
        <f t="shared" si="73"/>
        <v>8001841939643</v>
      </c>
    </row>
    <row r="4718" spans="1:4" x14ac:dyDescent="0.25">
      <c r="A4718">
        <v>239501</v>
      </c>
      <c r="B4718">
        <v>800184161956</v>
      </c>
      <c r="C4718">
        <v>9</v>
      </c>
      <c r="D4718" s="6" t="str">
        <f t="shared" si="73"/>
        <v>8001841619569</v>
      </c>
    </row>
    <row r="4719" spans="1:4" x14ac:dyDescent="0.25">
      <c r="A4719">
        <v>154778</v>
      </c>
      <c r="B4719">
        <v>541314979894</v>
      </c>
      <c r="C4719">
        <v>6</v>
      </c>
      <c r="D4719" s="6" t="str">
        <f t="shared" si="73"/>
        <v>5413149798946</v>
      </c>
    </row>
    <row r="4720" spans="1:4" x14ac:dyDescent="0.25">
      <c r="A4720">
        <v>239496</v>
      </c>
      <c r="B4720">
        <v>800184161850</v>
      </c>
      <c r="C4720">
        <v>0</v>
      </c>
      <c r="D4720" s="6" t="str">
        <f t="shared" si="73"/>
        <v>8001841618500</v>
      </c>
    </row>
    <row r="4721" spans="1:4" x14ac:dyDescent="0.25">
      <c r="A4721">
        <v>20875</v>
      </c>
      <c r="B4721">
        <v>800184193960</v>
      </c>
      <c r="C4721">
        <v>5</v>
      </c>
      <c r="D4721" s="6" t="str">
        <f t="shared" si="73"/>
        <v>8001841939605</v>
      </c>
    </row>
    <row r="4722" spans="1:4" x14ac:dyDescent="0.25">
      <c r="A4722">
        <v>20877</v>
      </c>
      <c r="B4722">
        <v>800184193968</v>
      </c>
      <c r="C4722">
        <v>1</v>
      </c>
      <c r="D4722" s="6" t="str">
        <f t="shared" si="73"/>
        <v>8001841939681</v>
      </c>
    </row>
    <row r="4723" spans="1:4" x14ac:dyDescent="0.25">
      <c r="A4723">
        <v>20879</v>
      </c>
      <c r="B4723">
        <v>408450021302</v>
      </c>
      <c r="C4723">
        <v>9</v>
      </c>
      <c r="D4723" s="6" t="str">
        <f t="shared" si="73"/>
        <v>4084500213029</v>
      </c>
    </row>
    <row r="4724" spans="1:4" x14ac:dyDescent="0.25">
      <c r="A4724">
        <v>231939</v>
      </c>
      <c r="B4724">
        <v>800184161975</v>
      </c>
      <c r="C4724">
        <v>0</v>
      </c>
      <c r="D4724" s="6" t="str">
        <f t="shared" si="73"/>
        <v>8001841619750</v>
      </c>
    </row>
    <row r="4725" spans="1:4" x14ac:dyDescent="0.25">
      <c r="A4725">
        <v>231938</v>
      </c>
      <c r="B4725">
        <v>800184161979</v>
      </c>
      <c r="C4725">
        <v>8</v>
      </c>
      <c r="D4725" s="6" t="str">
        <f t="shared" si="73"/>
        <v>8001841619798</v>
      </c>
    </row>
    <row r="4726" spans="1:4" x14ac:dyDescent="0.25">
      <c r="A4726">
        <v>195892</v>
      </c>
      <c r="B4726">
        <v>408450041053</v>
      </c>
      <c r="C4726">
        <v>4</v>
      </c>
      <c r="D4726" s="6" t="str">
        <f t="shared" si="73"/>
        <v>4084500410534</v>
      </c>
    </row>
    <row r="4727" spans="1:4" x14ac:dyDescent="0.25">
      <c r="A4727">
        <v>163339</v>
      </c>
      <c r="B4727">
        <v>800109088303</v>
      </c>
      <c r="C4727">
        <v>2</v>
      </c>
      <c r="D4727" s="6" t="str">
        <f t="shared" si="73"/>
        <v>8001090883032</v>
      </c>
    </row>
    <row r="4728" spans="1:4" x14ac:dyDescent="0.25">
      <c r="A4728">
        <v>239502</v>
      </c>
      <c r="B4728">
        <v>800109003766</v>
      </c>
      <c r="C4728">
        <v>4</v>
      </c>
      <c r="D4728" s="6" t="str">
        <f t="shared" si="73"/>
        <v>8001090037664</v>
      </c>
    </row>
    <row r="4729" spans="1:4" x14ac:dyDescent="0.25">
      <c r="A4729">
        <v>239503</v>
      </c>
      <c r="B4729">
        <v>800109088308</v>
      </c>
      <c r="C4729">
        <v>7</v>
      </c>
      <c r="D4729" s="6" t="str">
        <f t="shared" si="73"/>
        <v>8001090883087</v>
      </c>
    </row>
    <row r="4730" spans="1:4" x14ac:dyDescent="0.25">
      <c r="A4730">
        <v>226202</v>
      </c>
      <c r="B4730">
        <v>800184119610</v>
      </c>
      <c r="C4730">
        <v>7</v>
      </c>
      <c r="D4730" s="6" t="str">
        <f t="shared" si="73"/>
        <v>8001841196107</v>
      </c>
    </row>
    <row r="4731" spans="1:4" x14ac:dyDescent="0.25">
      <c r="A4731">
        <v>21007</v>
      </c>
      <c r="B4731">
        <v>401560071600</v>
      </c>
      <c r="C4731">
        <v>4</v>
      </c>
      <c r="D4731" s="6" t="str">
        <f t="shared" si="73"/>
        <v>4015600716004</v>
      </c>
    </row>
    <row r="4732" spans="1:4" x14ac:dyDescent="0.25">
      <c r="A4732">
        <v>21008</v>
      </c>
      <c r="B4732">
        <v>541007635262</v>
      </c>
      <c r="C4732">
        <v>3</v>
      </c>
      <c r="D4732" s="6" t="str">
        <f t="shared" si="73"/>
        <v>5410076352623</v>
      </c>
    </row>
    <row r="4733" spans="1:4" x14ac:dyDescent="0.25">
      <c r="A4733">
        <v>182281</v>
      </c>
      <c r="B4733">
        <v>800109033814</v>
      </c>
      <c r="C4733">
        <v>3</v>
      </c>
      <c r="D4733" s="6" t="str">
        <f t="shared" si="73"/>
        <v>8001090338143</v>
      </c>
    </row>
    <row r="4734" spans="1:4" x14ac:dyDescent="0.25">
      <c r="A4734">
        <v>124221</v>
      </c>
      <c r="B4734">
        <v>401560071606</v>
      </c>
      <c r="C4734">
        <v>6</v>
      </c>
      <c r="D4734" s="6" t="str">
        <f t="shared" si="73"/>
        <v>4015600716066</v>
      </c>
    </row>
    <row r="4735" spans="1:4" x14ac:dyDescent="0.25">
      <c r="A4735">
        <v>221383</v>
      </c>
      <c r="B4735">
        <v>770201848983</v>
      </c>
      <c r="C4735">
        <v>1</v>
      </c>
      <c r="D4735" s="6" t="str">
        <f t="shared" si="73"/>
        <v>7702018489831</v>
      </c>
    </row>
    <row r="4736" spans="1:4" x14ac:dyDescent="0.25">
      <c r="A4736">
        <v>163512</v>
      </c>
      <c r="B4736">
        <v>770201845728</v>
      </c>
      <c r="C4736">
        <v>1</v>
      </c>
      <c r="D4736" s="6" t="str">
        <f t="shared" si="73"/>
        <v>7702018457281</v>
      </c>
    </row>
    <row r="4737" spans="1:4" x14ac:dyDescent="0.25">
      <c r="A4737">
        <v>20818</v>
      </c>
      <c r="B4737">
        <v>770201888643</v>
      </c>
      <c r="C4737">
        <v>2</v>
      </c>
      <c r="D4737" s="6" t="str">
        <f t="shared" si="73"/>
        <v>7702018886432</v>
      </c>
    </row>
    <row r="4738" spans="1:4" x14ac:dyDescent="0.25">
      <c r="A4738">
        <v>20802</v>
      </c>
      <c r="B4738">
        <v>301426026270</v>
      </c>
      <c r="C4738">
        <v>9</v>
      </c>
      <c r="D4738" s="6" t="str">
        <f t="shared" ref="D4738:D4801" si="74">B4738 &amp; C4738</f>
        <v>3014260262709</v>
      </c>
    </row>
    <row r="4739" spans="1:4" x14ac:dyDescent="0.25">
      <c r="A4739">
        <v>20817</v>
      </c>
      <c r="B4739">
        <v>770201833491</v>
      </c>
      <c r="C4739">
        <v>9</v>
      </c>
      <c r="D4739" s="6" t="str">
        <f t="shared" si="74"/>
        <v>7702018334919</v>
      </c>
    </row>
    <row r="4740" spans="1:4" x14ac:dyDescent="0.25">
      <c r="A4740">
        <v>230485</v>
      </c>
      <c r="B4740">
        <v>770201801680</v>
      </c>
      <c r="C4740">
        <v>8</v>
      </c>
      <c r="D4740" s="6" t="str">
        <f t="shared" si="74"/>
        <v>7702018016808</v>
      </c>
    </row>
    <row r="4741" spans="1:4" x14ac:dyDescent="0.25">
      <c r="A4741">
        <v>20796</v>
      </c>
      <c r="B4741">
        <v>301426028542</v>
      </c>
      <c r="C4741">
        <v>5</v>
      </c>
      <c r="D4741" s="6" t="str">
        <f t="shared" si="74"/>
        <v>3014260285425</v>
      </c>
    </row>
    <row r="4742" spans="1:4" x14ac:dyDescent="0.25">
      <c r="A4742">
        <v>262045</v>
      </c>
      <c r="B4742">
        <v>770201842626</v>
      </c>
      <c r="C4742">
        <v>3</v>
      </c>
      <c r="D4742" s="6" t="str">
        <f t="shared" si="74"/>
        <v>7702018426263</v>
      </c>
    </row>
    <row r="4743" spans="1:4" x14ac:dyDescent="0.25">
      <c r="A4743">
        <v>47793</v>
      </c>
      <c r="B4743">
        <v>301426026333</v>
      </c>
      <c r="C4743">
        <v>1</v>
      </c>
      <c r="D4743" s="6" t="str">
        <f t="shared" si="74"/>
        <v>3014260263331</v>
      </c>
    </row>
    <row r="4744" spans="1:4" x14ac:dyDescent="0.25">
      <c r="A4744">
        <v>211671</v>
      </c>
      <c r="B4744">
        <v>770201845705</v>
      </c>
      <c r="C4744">
        <v>2</v>
      </c>
      <c r="D4744" s="6" t="str">
        <f t="shared" si="74"/>
        <v>7702018457052</v>
      </c>
    </row>
    <row r="4745" spans="1:4" x14ac:dyDescent="0.25">
      <c r="A4745">
        <v>163511</v>
      </c>
      <c r="B4745">
        <v>770201845675</v>
      </c>
      <c r="C4745">
        <v>8</v>
      </c>
      <c r="D4745" s="6" t="str">
        <f t="shared" si="74"/>
        <v>7702018456758</v>
      </c>
    </row>
    <row r="4746" spans="1:4" x14ac:dyDescent="0.25">
      <c r="A4746">
        <v>262041</v>
      </c>
      <c r="B4746">
        <v>770201848274</v>
      </c>
      <c r="C4746">
        <v>0</v>
      </c>
      <c r="D4746" s="6" t="str">
        <f t="shared" si="74"/>
        <v>7702018482740</v>
      </c>
    </row>
    <row r="4747" spans="1:4" x14ac:dyDescent="0.25">
      <c r="A4747">
        <v>226201</v>
      </c>
      <c r="B4747">
        <v>800109060332</v>
      </c>
      <c r="C4747">
        <v>6</v>
      </c>
      <c r="D4747" s="6" t="str">
        <f t="shared" si="74"/>
        <v>8001090603326</v>
      </c>
    </row>
    <row r="4748" spans="1:4" x14ac:dyDescent="0.25">
      <c r="A4748">
        <v>20980</v>
      </c>
      <c r="B4748">
        <v>800184104139</v>
      </c>
      <c r="C4748">
        <v>1</v>
      </c>
      <c r="D4748" s="6" t="str">
        <f t="shared" si="74"/>
        <v>8001841041391</v>
      </c>
    </row>
    <row r="4749" spans="1:4" x14ac:dyDescent="0.25">
      <c r="A4749">
        <v>20981</v>
      </c>
      <c r="B4749">
        <v>800184104136</v>
      </c>
      <c r="C4749">
        <v>0</v>
      </c>
      <c r="D4749" s="6" t="str">
        <f t="shared" si="74"/>
        <v>8001841041360</v>
      </c>
    </row>
    <row r="4750" spans="1:4" x14ac:dyDescent="0.25">
      <c r="A4750">
        <v>203727</v>
      </c>
      <c r="B4750">
        <v>800109087866</v>
      </c>
      <c r="C4750">
        <v>3</v>
      </c>
      <c r="D4750" s="6" t="str">
        <f t="shared" si="74"/>
        <v>8001090878663</v>
      </c>
    </row>
    <row r="4751" spans="1:4" x14ac:dyDescent="0.25">
      <c r="A4751">
        <v>20915</v>
      </c>
      <c r="B4751">
        <v>541314928078</v>
      </c>
      <c r="C4751">
        <v>6</v>
      </c>
      <c r="D4751" s="6" t="str">
        <f t="shared" si="74"/>
        <v>5413149280786</v>
      </c>
    </row>
    <row r="4752" spans="1:4" x14ac:dyDescent="0.25">
      <c r="A4752">
        <v>239492</v>
      </c>
      <c r="B4752">
        <v>401560094974</v>
      </c>
      <c r="C4752">
        <v>7</v>
      </c>
      <c r="D4752" s="6" t="str">
        <f t="shared" si="74"/>
        <v>4015600949747</v>
      </c>
    </row>
    <row r="4753" spans="1:4" x14ac:dyDescent="0.25">
      <c r="A4753">
        <v>230977</v>
      </c>
      <c r="B4753">
        <v>401560094982</v>
      </c>
      <c r="C4753">
        <v>2</v>
      </c>
      <c r="D4753" s="6" t="str">
        <f t="shared" si="74"/>
        <v>4015600949822</v>
      </c>
    </row>
    <row r="4754" spans="1:4" x14ac:dyDescent="0.25">
      <c r="A4754">
        <v>239491</v>
      </c>
      <c r="B4754">
        <v>800109075844</v>
      </c>
      <c r="C4754">
        <v>6</v>
      </c>
      <c r="D4754" s="6" t="str">
        <f t="shared" si="74"/>
        <v>8001090758446</v>
      </c>
    </row>
    <row r="4755" spans="1:4" x14ac:dyDescent="0.25">
      <c r="A4755">
        <v>230978</v>
      </c>
      <c r="B4755">
        <v>401560094978</v>
      </c>
      <c r="C4755">
        <v>5</v>
      </c>
      <c r="D4755" s="6" t="str">
        <f t="shared" si="74"/>
        <v>4015600949785</v>
      </c>
    </row>
    <row r="4756" spans="1:4" x14ac:dyDescent="0.25">
      <c r="A4756">
        <v>239493</v>
      </c>
      <c r="B4756">
        <v>401560094970</v>
      </c>
      <c r="C4756">
        <v>9</v>
      </c>
      <c r="D4756" s="6" t="str">
        <f t="shared" si="74"/>
        <v>4015600949709</v>
      </c>
    </row>
    <row r="4757" spans="1:4" x14ac:dyDescent="0.25">
      <c r="A4757">
        <v>239490</v>
      </c>
      <c r="B4757">
        <v>401560095085</v>
      </c>
      <c r="C4757">
        <v>9</v>
      </c>
      <c r="D4757" s="6" t="str">
        <f t="shared" si="74"/>
        <v>4015600950859</v>
      </c>
    </row>
    <row r="4758" spans="1:4" x14ac:dyDescent="0.25">
      <c r="A4758">
        <v>113801</v>
      </c>
      <c r="B4758">
        <v>408450007871</v>
      </c>
      <c r="C4758">
        <v>0</v>
      </c>
      <c r="D4758" s="6" t="str">
        <f t="shared" si="74"/>
        <v>4084500078710</v>
      </c>
    </row>
    <row r="4759" spans="1:4" x14ac:dyDescent="0.25">
      <c r="A4759">
        <v>230976</v>
      </c>
      <c r="B4759">
        <v>408450056947</v>
      </c>
      <c r="C4759">
        <v>8</v>
      </c>
      <c r="D4759" s="6" t="str">
        <f t="shared" si="74"/>
        <v>4084500569478</v>
      </c>
    </row>
    <row r="4760" spans="1:4" x14ac:dyDescent="0.25">
      <c r="A4760">
        <v>230980</v>
      </c>
      <c r="B4760">
        <v>401540089767</v>
      </c>
      <c r="C4760">
        <v>5</v>
      </c>
      <c r="D4760" s="6" t="str">
        <f t="shared" si="74"/>
        <v>4015400897675</v>
      </c>
    </row>
    <row r="4761" spans="1:4" x14ac:dyDescent="0.25">
      <c r="A4761">
        <v>230979</v>
      </c>
      <c r="B4761">
        <v>800109075836</v>
      </c>
      <c r="C4761">
        <v>1</v>
      </c>
      <c r="D4761" s="6" t="str">
        <f t="shared" si="74"/>
        <v>8001090758361</v>
      </c>
    </row>
    <row r="4762" spans="1:4" x14ac:dyDescent="0.25">
      <c r="A4762">
        <v>231940</v>
      </c>
      <c r="B4762">
        <v>800109075823</v>
      </c>
      <c r="C4762">
        <v>1</v>
      </c>
      <c r="D4762" s="6" t="str">
        <f t="shared" si="74"/>
        <v>8001090758231</v>
      </c>
    </row>
    <row r="4763" spans="1:4" x14ac:dyDescent="0.25">
      <c r="A4763">
        <v>185220</v>
      </c>
      <c r="B4763">
        <v>800109038341</v>
      </c>
      <c r="C4763">
        <v>9</v>
      </c>
      <c r="D4763" s="6" t="str">
        <f t="shared" si="74"/>
        <v>8001090383419</v>
      </c>
    </row>
    <row r="4764" spans="1:4" x14ac:dyDescent="0.25">
      <c r="A4764">
        <v>121154</v>
      </c>
      <c r="B4764">
        <v>408450057082</v>
      </c>
      <c r="C4764">
        <v>5</v>
      </c>
      <c r="D4764" s="6" t="str">
        <f t="shared" si="74"/>
        <v>4084500570825</v>
      </c>
    </row>
    <row r="4765" spans="1:4" x14ac:dyDescent="0.25">
      <c r="A4765">
        <v>20664</v>
      </c>
      <c r="B4765">
        <v>800148002189</v>
      </c>
      <c r="C4765">
        <v>1</v>
      </c>
      <c r="D4765" s="6" t="str">
        <f t="shared" si="74"/>
        <v>8001480021891</v>
      </c>
    </row>
    <row r="4766" spans="1:4" x14ac:dyDescent="0.25">
      <c r="A4766">
        <v>151804</v>
      </c>
      <c r="B4766">
        <v>800148002399</v>
      </c>
      <c r="C4766">
        <v>4</v>
      </c>
      <c r="D4766" s="6" t="str">
        <f t="shared" si="74"/>
        <v>8001480023994</v>
      </c>
    </row>
    <row r="4767" spans="1:4" x14ac:dyDescent="0.25">
      <c r="A4767">
        <v>20663</v>
      </c>
      <c r="B4767">
        <v>800148002190</v>
      </c>
      <c r="C4767">
        <v>7</v>
      </c>
      <c r="D4767" s="6" t="str">
        <f t="shared" si="74"/>
        <v>8001480021907</v>
      </c>
    </row>
    <row r="4768" spans="1:4" x14ac:dyDescent="0.25">
      <c r="A4768">
        <v>151805</v>
      </c>
      <c r="B4768">
        <v>800148002192</v>
      </c>
      <c r="C4768">
        <v>1</v>
      </c>
      <c r="D4768" s="6" t="str">
        <f t="shared" si="74"/>
        <v>8001480021921</v>
      </c>
    </row>
    <row r="4769" spans="1:4" x14ac:dyDescent="0.25">
      <c r="A4769">
        <v>207810</v>
      </c>
      <c r="B4769">
        <v>800184118843</v>
      </c>
      <c r="C4769">
        <v>0</v>
      </c>
      <c r="D4769" s="6" t="str">
        <f t="shared" si="74"/>
        <v>8001841188430</v>
      </c>
    </row>
    <row r="4770" spans="1:4" x14ac:dyDescent="0.25">
      <c r="A4770">
        <v>133387</v>
      </c>
      <c r="B4770">
        <v>408450069380</v>
      </c>
      <c r="C4770">
        <v>7</v>
      </c>
      <c r="D4770" s="6" t="str">
        <f t="shared" si="74"/>
        <v>4084500693807</v>
      </c>
    </row>
    <row r="4771" spans="1:4" x14ac:dyDescent="0.25">
      <c r="A4771">
        <v>20914</v>
      </c>
      <c r="B4771">
        <v>541314928072</v>
      </c>
      <c r="C4771">
        <v>4</v>
      </c>
      <c r="D4771" s="6" t="str">
        <f t="shared" si="74"/>
        <v>5413149280724</v>
      </c>
    </row>
    <row r="4772" spans="1:4" x14ac:dyDescent="0.25">
      <c r="A4772">
        <v>207808</v>
      </c>
      <c r="B4772">
        <v>800109050958</v>
      </c>
      <c r="C4772">
        <v>1</v>
      </c>
      <c r="D4772" s="6" t="str">
        <f t="shared" si="74"/>
        <v>8001090509581</v>
      </c>
    </row>
    <row r="4773" spans="1:4" x14ac:dyDescent="0.25">
      <c r="A4773">
        <v>207807</v>
      </c>
      <c r="B4773">
        <v>800109050955</v>
      </c>
      <c r="C4773">
        <v>0</v>
      </c>
      <c r="D4773" s="6" t="str">
        <f t="shared" si="74"/>
        <v>8001090509550</v>
      </c>
    </row>
    <row r="4774" spans="1:4" x14ac:dyDescent="0.25">
      <c r="A4774">
        <v>207812</v>
      </c>
      <c r="B4774">
        <v>800109050964</v>
      </c>
      <c r="C4774">
        <v>2</v>
      </c>
      <c r="D4774" s="6" t="str">
        <f t="shared" si="74"/>
        <v>8001090509642</v>
      </c>
    </row>
    <row r="4775" spans="1:4" x14ac:dyDescent="0.25">
      <c r="A4775">
        <v>207809</v>
      </c>
      <c r="B4775">
        <v>800109050961</v>
      </c>
      <c r="C4775">
        <v>1</v>
      </c>
      <c r="D4775" s="6" t="str">
        <f t="shared" si="74"/>
        <v>8001090509611</v>
      </c>
    </row>
    <row r="4776" spans="1:4" x14ac:dyDescent="0.25">
      <c r="A4776">
        <v>207813</v>
      </c>
      <c r="B4776">
        <v>800109050970</v>
      </c>
      <c r="C4776">
        <v>3</v>
      </c>
      <c r="D4776" s="6" t="str">
        <f t="shared" si="74"/>
        <v>8001090509703</v>
      </c>
    </row>
    <row r="4777" spans="1:4" x14ac:dyDescent="0.25">
      <c r="A4777">
        <v>20857</v>
      </c>
      <c r="B4777">
        <v>800148002473</v>
      </c>
      <c r="C4777">
        <v>1</v>
      </c>
      <c r="D4777" s="6" t="str">
        <f t="shared" si="74"/>
        <v>8001480024731</v>
      </c>
    </row>
    <row r="4778" spans="1:4" x14ac:dyDescent="0.25">
      <c r="A4778">
        <v>20862</v>
      </c>
      <c r="B4778">
        <v>800148002474</v>
      </c>
      <c r="C4778">
        <v>8</v>
      </c>
      <c r="D4778" s="6" t="str">
        <f t="shared" si="74"/>
        <v>8001480024748</v>
      </c>
    </row>
    <row r="4779" spans="1:4" x14ac:dyDescent="0.25">
      <c r="A4779">
        <v>20863</v>
      </c>
      <c r="B4779">
        <v>800148002472</v>
      </c>
      <c r="C4779">
        <v>4</v>
      </c>
      <c r="D4779" s="6" t="str">
        <f t="shared" si="74"/>
        <v>8001480024724</v>
      </c>
    </row>
    <row r="4780" spans="1:4" x14ac:dyDescent="0.25">
      <c r="A4780">
        <v>20858</v>
      </c>
      <c r="B4780">
        <v>800148070364</v>
      </c>
      <c r="C4780">
        <v>3</v>
      </c>
      <c r="D4780" s="6" t="str">
        <f t="shared" si="74"/>
        <v>8001480703643</v>
      </c>
    </row>
    <row r="4781" spans="1:4" x14ac:dyDescent="0.25">
      <c r="A4781">
        <v>20860</v>
      </c>
      <c r="B4781">
        <v>800148070347</v>
      </c>
      <c r="C4781">
        <v>6</v>
      </c>
      <c r="D4781" s="6" t="str">
        <f t="shared" si="74"/>
        <v>8001480703476</v>
      </c>
    </row>
    <row r="4782" spans="1:4" x14ac:dyDescent="0.25">
      <c r="A4782">
        <v>20861</v>
      </c>
      <c r="B4782">
        <v>800148070349</v>
      </c>
      <c r="C4782">
        <v>0</v>
      </c>
      <c r="D4782" s="6" t="str">
        <f t="shared" si="74"/>
        <v>8001480703490</v>
      </c>
    </row>
    <row r="4783" spans="1:4" x14ac:dyDescent="0.25">
      <c r="A4783">
        <v>21118</v>
      </c>
      <c r="B4783">
        <v>405680064018</v>
      </c>
      <c r="C4783">
        <v>8</v>
      </c>
      <c r="D4783" s="6" t="str">
        <f t="shared" si="74"/>
        <v>4056800640188</v>
      </c>
    </row>
    <row r="4784" spans="1:4" x14ac:dyDescent="0.25">
      <c r="A4784">
        <v>21117</v>
      </c>
      <c r="B4784">
        <v>405680064015</v>
      </c>
      <c r="C4784">
        <v>7</v>
      </c>
      <c r="D4784" s="6" t="str">
        <f t="shared" si="74"/>
        <v>4056800640157</v>
      </c>
    </row>
    <row r="4785" spans="1:4" x14ac:dyDescent="0.25">
      <c r="A4785">
        <v>21119</v>
      </c>
      <c r="B4785">
        <v>405680088864</v>
      </c>
      <c r="C4785">
        <v>1</v>
      </c>
      <c r="D4785" s="6" t="str">
        <f t="shared" si="74"/>
        <v>4056800888641</v>
      </c>
    </row>
    <row r="4786" spans="1:4" x14ac:dyDescent="0.25">
      <c r="A4786">
        <v>50711</v>
      </c>
      <c r="B4786">
        <v>405680011404</v>
      </c>
      <c r="C4786">
        <v>7</v>
      </c>
      <c r="D4786" s="6" t="str">
        <f t="shared" si="74"/>
        <v>4056800114047</v>
      </c>
    </row>
    <row r="4787" spans="1:4" x14ac:dyDescent="0.25">
      <c r="A4787">
        <v>21120</v>
      </c>
      <c r="B4787">
        <v>405680088857</v>
      </c>
      <c r="C4787">
        <v>3</v>
      </c>
      <c r="D4787" s="6" t="str">
        <f t="shared" si="74"/>
        <v>4056800888573</v>
      </c>
    </row>
    <row r="4788" spans="1:4" x14ac:dyDescent="0.25">
      <c r="A4788">
        <v>184249</v>
      </c>
      <c r="B4788">
        <v>800184131409</v>
      </c>
      <c r="C4788">
        <v>9</v>
      </c>
      <c r="D4788" s="6" t="str">
        <f t="shared" si="74"/>
        <v>8001841314099</v>
      </c>
    </row>
    <row r="4789" spans="1:4" x14ac:dyDescent="0.25">
      <c r="A4789">
        <v>184252</v>
      </c>
      <c r="B4789">
        <v>800184131414</v>
      </c>
      <c r="C4789">
        <v>3</v>
      </c>
      <c r="D4789" s="6" t="str">
        <f t="shared" si="74"/>
        <v>8001841314143</v>
      </c>
    </row>
    <row r="4790" spans="1:4" x14ac:dyDescent="0.25">
      <c r="A4790">
        <v>184250</v>
      </c>
      <c r="B4790">
        <v>401560085341</v>
      </c>
      <c r="C4790">
        <v>9</v>
      </c>
      <c r="D4790" s="6" t="str">
        <f t="shared" si="74"/>
        <v>4015600853419</v>
      </c>
    </row>
    <row r="4791" spans="1:4" x14ac:dyDescent="0.25">
      <c r="A4791">
        <v>184251</v>
      </c>
      <c r="B4791">
        <v>401560060919</v>
      </c>
      <c r="C4791">
        <v>1</v>
      </c>
      <c r="D4791" s="6" t="str">
        <f t="shared" si="74"/>
        <v>4015600609191</v>
      </c>
    </row>
    <row r="4792" spans="1:4" x14ac:dyDescent="0.25">
      <c r="A4792">
        <v>222087</v>
      </c>
      <c r="B4792">
        <v>800184129944</v>
      </c>
      <c r="C4792">
        <v>0</v>
      </c>
      <c r="D4792" s="6" t="str">
        <f t="shared" si="74"/>
        <v>8001841299440</v>
      </c>
    </row>
    <row r="4793" spans="1:4" x14ac:dyDescent="0.25">
      <c r="A4793">
        <v>222088</v>
      </c>
      <c r="B4793">
        <v>800184129959</v>
      </c>
      <c r="C4793">
        <v>4</v>
      </c>
      <c r="D4793" s="6" t="str">
        <f t="shared" si="74"/>
        <v>8001841299594</v>
      </c>
    </row>
    <row r="4794" spans="1:4" x14ac:dyDescent="0.25">
      <c r="A4794">
        <v>239498</v>
      </c>
      <c r="B4794">
        <v>800184166044</v>
      </c>
      <c r="C4794">
        <v>8</v>
      </c>
      <c r="D4794" s="6" t="str">
        <f t="shared" si="74"/>
        <v>8001841660448</v>
      </c>
    </row>
    <row r="4795" spans="1:4" x14ac:dyDescent="0.25">
      <c r="A4795">
        <v>222078</v>
      </c>
      <c r="B4795">
        <v>800184128618</v>
      </c>
      <c r="C4795">
        <v>1</v>
      </c>
      <c r="D4795" s="6" t="str">
        <f t="shared" si="74"/>
        <v>8001841286181</v>
      </c>
    </row>
    <row r="4796" spans="1:4" x14ac:dyDescent="0.25">
      <c r="A4796">
        <v>222080</v>
      </c>
      <c r="B4796">
        <v>800184128626</v>
      </c>
      <c r="C4796">
        <v>6</v>
      </c>
      <c r="D4796" s="6" t="str">
        <f t="shared" si="74"/>
        <v>8001841286266</v>
      </c>
    </row>
    <row r="4797" spans="1:4" x14ac:dyDescent="0.25">
      <c r="A4797">
        <v>222082</v>
      </c>
      <c r="B4797">
        <v>800184128634</v>
      </c>
      <c r="C4797">
        <v>1</v>
      </c>
      <c r="D4797" s="6" t="str">
        <f t="shared" si="74"/>
        <v>8001841286341</v>
      </c>
    </row>
    <row r="4798" spans="1:4" x14ac:dyDescent="0.25">
      <c r="A4798">
        <v>222084</v>
      </c>
      <c r="B4798">
        <v>800184128642</v>
      </c>
      <c r="C4798">
        <v>6</v>
      </c>
      <c r="D4798" s="6" t="str">
        <f t="shared" si="74"/>
        <v>8001841286426</v>
      </c>
    </row>
    <row r="4799" spans="1:4" x14ac:dyDescent="0.25">
      <c r="A4799">
        <v>222086</v>
      </c>
      <c r="B4799">
        <v>800184128650</v>
      </c>
      <c r="C4799">
        <v>1</v>
      </c>
      <c r="D4799" s="6" t="str">
        <f t="shared" si="74"/>
        <v>8001841286501</v>
      </c>
    </row>
    <row r="4800" spans="1:4" x14ac:dyDescent="0.25">
      <c r="A4800">
        <v>130358</v>
      </c>
      <c r="B4800">
        <v>408450083525</v>
      </c>
      <c r="C4800">
        <v>2</v>
      </c>
      <c r="D4800" s="6" t="str">
        <f t="shared" si="74"/>
        <v>4084500835252</v>
      </c>
    </row>
    <row r="4801" spans="1:4" x14ac:dyDescent="0.25">
      <c r="A4801">
        <v>130357</v>
      </c>
      <c r="B4801">
        <v>408450014667</v>
      </c>
      <c r="C4801">
        <v>9</v>
      </c>
      <c r="D4801" s="6" t="str">
        <f t="shared" si="74"/>
        <v>4084500146679</v>
      </c>
    </row>
    <row r="4802" spans="1:4" x14ac:dyDescent="0.25">
      <c r="A4802">
        <v>20987</v>
      </c>
      <c r="B4802">
        <v>800109067344</v>
      </c>
      <c r="C4802">
        <v>2</v>
      </c>
      <c r="D4802" s="6" t="str">
        <f t="shared" ref="D4802:D4865" si="75">B4802 &amp; C4802</f>
        <v>8001090673442</v>
      </c>
    </row>
    <row r="4803" spans="1:4" x14ac:dyDescent="0.25">
      <c r="A4803">
        <v>239499</v>
      </c>
      <c r="B4803">
        <v>800184166062</v>
      </c>
      <c r="C4803">
        <v>2</v>
      </c>
      <c r="D4803" s="6" t="str">
        <f t="shared" si="75"/>
        <v>8001841660622</v>
      </c>
    </row>
    <row r="4804" spans="1:4" x14ac:dyDescent="0.25">
      <c r="A4804">
        <v>239500</v>
      </c>
      <c r="B4804">
        <v>800184171258</v>
      </c>
      <c r="C4804">
        <v>1</v>
      </c>
      <c r="D4804" s="6" t="str">
        <f t="shared" si="75"/>
        <v>8001841712581</v>
      </c>
    </row>
    <row r="4805" spans="1:4" x14ac:dyDescent="0.25">
      <c r="A4805">
        <v>205602</v>
      </c>
      <c r="B4805">
        <v>800109086171</v>
      </c>
      <c r="C4805">
        <v>9</v>
      </c>
      <c r="D4805" s="6" t="str">
        <f t="shared" si="75"/>
        <v>8001090861719</v>
      </c>
    </row>
    <row r="4806" spans="1:4" x14ac:dyDescent="0.25">
      <c r="A4806">
        <v>20989</v>
      </c>
      <c r="B4806">
        <v>800109067336</v>
      </c>
      <c r="C4806">
        <v>7</v>
      </c>
      <c r="D4806" s="6" t="str">
        <f t="shared" si="75"/>
        <v>8001090673367</v>
      </c>
    </row>
    <row r="4807" spans="1:4" x14ac:dyDescent="0.25">
      <c r="A4807">
        <v>205603</v>
      </c>
      <c r="B4807">
        <v>800109086183</v>
      </c>
      <c r="C4807">
        <v>2</v>
      </c>
      <c r="D4807" s="6" t="str">
        <f t="shared" si="75"/>
        <v>8001090861832</v>
      </c>
    </row>
    <row r="4808" spans="1:4" x14ac:dyDescent="0.25">
      <c r="A4808">
        <v>84435</v>
      </c>
      <c r="B4808">
        <v>401560066021</v>
      </c>
      <c r="C4808">
        <v>5</v>
      </c>
      <c r="D4808" s="6" t="str">
        <f t="shared" si="75"/>
        <v>4015600660215</v>
      </c>
    </row>
    <row r="4809" spans="1:4" x14ac:dyDescent="0.25">
      <c r="A4809">
        <v>84434</v>
      </c>
      <c r="B4809">
        <v>401560066017</v>
      </c>
      <c r="C4809">
        <v>8</v>
      </c>
      <c r="D4809" s="6" t="str">
        <f t="shared" si="75"/>
        <v>4015600660178</v>
      </c>
    </row>
    <row r="4810" spans="1:4" x14ac:dyDescent="0.25">
      <c r="A4810">
        <v>84433</v>
      </c>
      <c r="B4810">
        <v>401560061181</v>
      </c>
      <c r="C4810">
        <v>1</v>
      </c>
      <c r="D4810" s="6" t="str">
        <f t="shared" si="75"/>
        <v>4015600611811</v>
      </c>
    </row>
    <row r="4811" spans="1:4" x14ac:dyDescent="0.25">
      <c r="A4811">
        <v>20983</v>
      </c>
      <c r="B4811">
        <v>541007656516</v>
      </c>
      <c r="C4811">
        <v>0</v>
      </c>
      <c r="D4811" s="6" t="str">
        <f t="shared" si="75"/>
        <v>5410076565160</v>
      </c>
    </row>
    <row r="4812" spans="1:4" x14ac:dyDescent="0.25">
      <c r="A4812">
        <v>20993</v>
      </c>
      <c r="B4812">
        <v>541007656558</v>
      </c>
      <c r="C4812">
        <v>0</v>
      </c>
      <c r="D4812" s="6" t="str">
        <f t="shared" si="75"/>
        <v>5410076565580</v>
      </c>
    </row>
    <row r="4813" spans="1:4" x14ac:dyDescent="0.25">
      <c r="A4813">
        <v>20994</v>
      </c>
      <c r="B4813">
        <v>541007656546</v>
      </c>
      <c r="C4813">
        <v>7</v>
      </c>
      <c r="D4813" s="6" t="str">
        <f t="shared" si="75"/>
        <v>5410076565467</v>
      </c>
    </row>
    <row r="4814" spans="1:4" x14ac:dyDescent="0.25">
      <c r="A4814">
        <v>20986</v>
      </c>
      <c r="B4814">
        <v>500017421190</v>
      </c>
      <c r="C4814">
        <v>0</v>
      </c>
      <c r="D4814" s="6" t="str">
        <f t="shared" si="75"/>
        <v>5000174211900</v>
      </c>
    </row>
    <row r="4815" spans="1:4" x14ac:dyDescent="0.25">
      <c r="A4815">
        <v>20996</v>
      </c>
      <c r="B4815">
        <v>541007656528</v>
      </c>
      <c r="C4815">
        <v>3</v>
      </c>
      <c r="D4815" s="6" t="str">
        <f t="shared" si="75"/>
        <v>5410076565283</v>
      </c>
    </row>
    <row r="4816" spans="1:4" x14ac:dyDescent="0.25">
      <c r="A4816">
        <v>21001</v>
      </c>
      <c r="B4816">
        <v>501132185701</v>
      </c>
      <c r="C4816">
        <v>8</v>
      </c>
      <c r="D4816" s="6" t="str">
        <f t="shared" si="75"/>
        <v>5011321857018</v>
      </c>
    </row>
    <row r="4817" spans="1:4" x14ac:dyDescent="0.25">
      <c r="A4817">
        <v>36244</v>
      </c>
      <c r="B4817">
        <v>501396569638</v>
      </c>
      <c r="C4817">
        <v>1</v>
      </c>
      <c r="D4817" s="6" t="str">
        <f t="shared" si="75"/>
        <v>5013965696381</v>
      </c>
    </row>
    <row r="4818" spans="1:4" x14ac:dyDescent="0.25">
      <c r="A4818">
        <v>21002</v>
      </c>
      <c r="B4818">
        <v>541007656534</v>
      </c>
      <c r="C4818">
        <v>4</v>
      </c>
      <c r="D4818" s="6" t="str">
        <f t="shared" si="75"/>
        <v>5410076565344</v>
      </c>
    </row>
    <row r="4819" spans="1:4" x14ac:dyDescent="0.25">
      <c r="A4819">
        <v>205601</v>
      </c>
      <c r="B4819">
        <v>800109086117</v>
      </c>
      <c r="C4819">
        <v>7</v>
      </c>
      <c r="D4819" s="6" t="str">
        <f t="shared" si="75"/>
        <v>8001090861177</v>
      </c>
    </row>
    <row r="4820" spans="1:4" x14ac:dyDescent="0.25">
      <c r="A4820">
        <v>225674</v>
      </c>
      <c r="B4820">
        <v>800184131399</v>
      </c>
      <c r="C4820">
        <v>3</v>
      </c>
      <c r="D4820" s="6" t="str">
        <f t="shared" si="75"/>
        <v>8001841313993</v>
      </c>
    </row>
    <row r="4821" spans="1:4" x14ac:dyDescent="0.25">
      <c r="A4821">
        <v>130359</v>
      </c>
      <c r="B4821">
        <v>408450083529</v>
      </c>
      <c r="C4821">
        <v>0</v>
      </c>
      <c r="D4821" s="6" t="str">
        <f t="shared" si="75"/>
        <v>4084500835290</v>
      </c>
    </row>
    <row r="4822" spans="1:4" x14ac:dyDescent="0.25">
      <c r="A4822">
        <v>36242</v>
      </c>
      <c r="B4822">
        <v>501396569598</v>
      </c>
      <c r="C4822">
        <v>8</v>
      </c>
      <c r="D4822" s="6" t="str">
        <f t="shared" si="75"/>
        <v>5013965695988</v>
      </c>
    </row>
    <row r="4823" spans="1:4" x14ac:dyDescent="0.25">
      <c r="A4823">
        <v>20999</v>
      </c>
      <c r="B4823">
        <v>541007656552</v>
      </c>
      <c r="C4823">
        <v>8</v>
      </c>
      <c r="D4823" s="6" t="str">
        <f t="shared" si="75"/>
        <v>5410076565528</v>
      </c>
    </row>
    <row r="4824" spans="1:4" x14ac:dyDescent="0.25">
      <c r="A4824">
        <v>20992</v>
      </c>
      <c r="B4824">
        <v>541007656549</v>
      </c>
      <c r="C4824">
        <v>8</v>
      </c>
      <c r="D4824" s="6" t="str">
        <f t="shared" si="75"/>
        <v>5410076565498</v>
      </c>
    </row>
    <row r="4825" spans="1:4" x14ac:dyDescent="0.25">
      <c r="A4825">
        <v>20990</v>
      </c>
      <c r="B4825">
        <v>541007656531</v>
      </c>
      <c r="C4825">
        <v>3</v>
      </c>
      <c r="D4825" s="6" t="str">
        <f t="shared" si="75"/>
        <v>5410076565313</v>
      </c>
    </row>
    <row r="4826" spans="1:4" x14ac:dyDescent="0.25">
      <c r="A4826">
        <v>21000</v>
      </c>
      <c r="B4826">
        <v>541007656537</v>
      </c>
      <c r="C4826">
        <v>5</v>
      </c>
      <c r="D4826" s="6" t="str">
        <f t="shared" si="75"/>
        <v>5410076565375</v>
      </c>
    </row>
    <row r="4827" spans="1:4" x14ac:dyDescent="0.25">
      <c r="A4827">
        <v>205600</v>
      </c>
      <c r="B4827">
        <v>800184171261</v>
      </c>
      <c r="C4827">
        <v>1</v>
      </c>
      <c r="D4827" s="6" t="str">
        <f t="shared" si="75"/>
        <v>8001841712611</v>
      </c>
    </row>
    <row r="4828" spans="1:4" x14ac:dyDescent="0.25">
      <c r="A4828">
        <v>111290</v>
      </c>
      <c r="B4828">
        <v>401560076775</v>
      </c>
      <c r="C4828">
        <v>4</v>
      </c>
      <c r="D4828" s="6" t="str">
        <f t="shared" si="75"/>
        <v>4015600767754</v>
      </c>
    </row>
    <row r="4829" spans="1:4" x14ac:dyDescent="0.25">
      <c r="A4829">
        <v>262048</v>
      </c>
      <c r="B4829">
        <v>800184199744</v>
      </c>
      <c r="C4829">
        <v>5</v>
      </c>
      <c r="D4829" s="6" t="str">
        <f t="shared" si="75"/>
        <v>8001841997445</v>
      </c>
    </row>
    <row r="4830" spans="1:4" x14ac:dyDescent="0.25">
      <c r="A4830">
        <v>262047</v>
      </c>
      <c r="B4830">
        <v>800184199738</v>
      </c>
      <c r="C4830">
        <v>4</v>
      </c>
      <c r="D4830" s="6" t="str">
        <f t="shared" si="75"/>
        <v>8001841997384</v>
      </c>
    </row>
    <row r="4831" spans="1:4" x14ac:dyDescent="0.25">
      <c r="A4831">
        <v>262049</v>
      </c>
      <c r="B4831">
        <v>800184199749</v>
      </c>
      <c r="C4831">
        <v>0</v>
      </c>
      <c r="D4831" s="6" t="str">
        <f t="shared" si="75"/>
        <v>8001841997490</v>
      </c>
    </row>
    <row r="4832" spans="1:4" x14ac:dyDescent="0.25">
      <c r="A4832">
        <v>221384</v>
      </c>
      <c r="B4832">
        <v>408450026532</v>
      </c>
      <c r="C4832">
        <v>5</v>
      </c>
      <c r="D4832" s="6" t="str">
        <f t="shared" si="75"/>
        <v>4084500265325</v>
      </c>
    </row>
    <row r="4833" spans="1:4" x14ac:dyDescent="0.25">
      <c r="A4833">
        <v>183390</v>
      </c>
      <c r="B4833">
        <v>408450081338</v>
      </c>
      <c r="C4833">
        <v>0</v>
      </c>
      <c r="D4833" s="6" t="str">
        <f t="shared" si="75"/>
        <v>4084500813380</v>
      </c>
    </row>
    <row r="4834" spans="1:4" x14ac:dyDescent="0.25">
      <c r="A4834">
        <v>182717</v>
      </c>
      <c r="B4834">
        <v>408450060778</v>
      </c>
      <c r="C4834">
        <v>1</v>
      </c>
      <c r="D4834" s="6" t="str">
        <f t="shared" si="75"/>
        <v>4084500607781</v>
      </c>
    </row>
    <row r="4835" spans="1:4" x14ac:dyDescent="0.25">
      <c r="A4835">
        <v>256736</v>
      </c>
      <c r="B4835">
        <v>800184171603</v>
      </c>
      <c r="C4835">
        <v>9</v>
      </c>
      <c r="D4835" s="6" t="str">
        <f t="shared" si="75"/>
        <v>8001841716039</v>
      </c>
    </row>
    <row r="4836" spans="1:4" x14ac:dyDescent="0.25">
      <c r="A4836">
        <v>256737</v>
      </c>
      <c r="B4836">
        <v>800184171619</v>
      </c>
      <c r="C4836">
        <v>0</v>
      </c>
      <c r="D4836" s="6" t="str">
        <f t="shared" si="75"/>
        <v>8001841716190</v>
      </c>
    </row>
    <row r="4837" spans="1:4" x14ac:dyDescent="0.25">
      <c r="A4837">
        <v>256738</v>
      </c>
      <c r="B4837">
        <v>800184171647</v>
      </c>
      <c r="C4837">
        <v>3</v>
      </c>
      <c r="D4837" s="6" t="str">
        <f t="shared" si="75"/>
        <v>8001841716473</v>
      </c>
    </row>
    <row r="4838" spans="1:4" x14ac:dyDescent="0.25">
      <c r="A4838">
        <v>256739</v>
      </c>
      <c r="B4838">
        <v>800184171663</v>
      </c>
      <c r="C4838">
        <v>3</v>
      </c>
      <c r="D4838" s="6" t="str">
        <f t="shared" si="75"/>
        <v>8001841716633</v>
      </c>
    </row>
    <row r="4839" spans="1:4" x14ac:dyDescent="0.25">
      <c r="A4839">
        <v>214500</v>
      </c>
      <c r="B4839">
        <v>800109067834</v>
      </c>
      <c r="C4839">
        <v>8</v>
      </c>
      <c r="D4839" s="6" t="str">
        <f t="shared" si="75"/>
        <v>8001090678348</v>
      </c>
    </row>
    <row r="4840" spans="1:4" x14ac:dyDescent="0.25">
      <c r="A4840">
        <v>214501</v>
      </c>
      <c r="B4840">
        <v>800109067837</v>
      </c>
      <c r="C4840">
        <v>9</v>
      </c>
      <c r="D4840" s="6" t="str">
        <f t="shared" si="75"/>
        <v>8001090678379</v>
      </c>
    </row>
    <row r="4841" spans="1:4" x14ac:dyDescent="0.25">
      <c r="A4841">
        <v>214502</v>
      </c>
      <c r="B4841">
        <v>800109067840</v>
      </c>
      <c r="C4841">
        <v>9</v>
      </c>
      <c r="D4841" s="6" t="str">
        <f t="shared" si="75"/>
        <v>8001090678409</v>
      </c>
    </row>
    <row r="4842" spans="1:4" x14ac:dyDescent="0.25">
      <c r="A4842">
        <v>157725</v>
      </c>
      <c r="B4842">
        <v>401560077846</v>
      </c>
      <c r="C4842">
        <v>0</v>
      </c>
      <c r="D4842" s="6" t="str">
        <f t="shared" si="75"/>
        <v>4015600778460</v>
      </c>
    </row>
    <row r="4843" spans="1:4" x14ac:dyDescent="0.25">
      <c r="A4843">
        <v>94984</v>
      </c>
      <c r="B4843">
        <v>401560077843</v>
      </c>
      <c r="C4843">
        <v>9</v>
      </c>
      <c r="D4843" s="6" t="str">
        <f t="shared" si="75"/>
        <v>4015600778439</v>
      </c>
    </row>
    <row r="4844" spans="1:4" x14ac:dyDescent="0.25">
      <c r="A4844">
        <v>20891</v>
      </c>
      <c r="B4844">
        <v>501132153646</v>
      </c>
      <c r="C4844">
        <v>3</v>
      </c>
      <c r="D4844" s="6" t="str">
        <f t="shared" si="75"/>
        <v>5011321536463</v>
      </c>
    </row>
    <row r="4845" spans="1:4" x14ac:dyDescent="0.25">
      <c r="A4845">
        <v>20902</v>
      </c>
      <c r="B4845">
        <v>501132165677</v>
      </c>
      <c r="C4845">
        <v>2</v>
      </c>
      <c r="D4845" s="6" t="str">
        <f t="shared" si="75"/>
        <v>5011321656772</v>
      </c>
    </row>
    <row r="4846" spans="1:4" x14ac:dyDescent="0.25">
      <c r="A4846">
        <v>20901</v>
      </c>
      <c r="B4846">
        <v>501132165685</v>
      </c>
      <c r="C4846">
        <v>7</v>
      </c>
      <c r="D4846" s="6" t="str">
        <f t="shared" si="75"/>
        <v>5011321656857</v>
      </c>
    </row>
    <row r="4847" spans="1:4" x14ac:dyDescent="0.25">
      <c r="A4847">
        <v>20905</v>
      </c>
      <c r="B4847">
        <v>500017419428</v>
      </c>
      <c r="C4847">
        <v>9</v>
      </c>
      <c r="D4847" s="6" t="str">
        <f t="shared" si="75"/>
        <v>5000174194289</v>
      </c>
    </row>
    <row r="4848" spans="1:4" x14ac:dyDescent="0.25">
      <c r="A4848">
        <v>20889</v>
      </c>
      <c r="B4848">
        <v>500017419440</v>
      </c>
      <c r="C4848">
        <v>1</v>
      </c>
      <c r="D4848" s="6" t="str">
        <f t="shared" si="75"/>
        <v>5000174194401</v>
      </c>
    </row>
    <row r="4849" spans="1:4" x14ac:dyDescent="0.25">
      <c r="A4849">
        <v>20904</v>
      </c>
      <c r="B4849">
        <v>560105939667</v>
      </c>
      <c r="C4849">
        <v>7</v>
      </c>
      <c r="D4849" s="6" t="str">
        <f t="shared" si="75"/>
        <v>5601059396677</v>
      </c>
    </row>
    <row r="4850" spans="1:4" x14ac:dyDescent="0.25">
      <c r="A4850">
        <v>20896</v>
      </c>
      <c r="B4850">
        <v>500017490063</v>
      </c>
      <c r="C4850">
        <v>7</v>
      </c>
      <c r="D4850" s="6" t="str">
        <f t="shared" si="75"/>
        <v>5000174900637</v>
      </c>
    </row>
    <row r="4851" spans="1:4" x14ac:dyDescent="0.25">
      <c r="A4851">
        <v>20907</v>
      </c>
      <c r="B4851">
        <v>560105906253</v>
      </c>
      <c r="C4851">
        <v>4</v>
      </c>
      <c r="D4851" s="6" t="str">
        <f t="shared" si="75"/>
        <v>5601059062534</v>
      </c>
    </row>
    <row r="4852" spans="1:4" x14ac:dyDescent="0.25">
      <c r="A4852">
        <v>20903</v>
      </c>
      <c r="B4852">
        <v>500017490077</v>
      </c>
      <c r="C4852">
        <v>4</v>
      </c>
      <c r="D4852" s="6" t="str">
        <f t="shared" si="75"/>
        <v>5000174900774</v>
      </c>
    </row>
    <row r="4853" spans="1:4" x14ac:dyDescent="0.25">
      <c r="A4853">
        <v>20908</v>
      </c>
      <c r="B4853">
        <v>500017402844</v>
      </c>
      <c r="C4853">
        <v>7</v>
      </c>
      <c r="D4853" s="6" t="str">
        <f t="shared" si="75"/>
        <v>5000174028447</v>
      </c>
    </row>
    <row r="4854" spans="1:4" x14ac:dyDescent="0.25">
      <c r="A4854">
        <v>20892</v>
      </c>
      <c r="B4854">
        <v>500017402852</v>
      </c>
      <c r="C4854">
        <v>2</v>
      </c>
      <c r="D4854" s="6" t="str">
        <f t="shared" si="75"/>
        <v>5000174028522</v>
      </c>
    </row>
    <row r="4855" spans="1:4" x14ac:dyDescent="0.25">
      <c r="A4855">
        <v>20909</v>
      </c>
      <c r="B4855">
        <v>500017402944</v>
      </c>
      <c r="C4855">
        <v>4</v>
      </c>
      <c r="D4855" s="6" t="str">
        <f t="shared" si="75"/>
        <v>5000174029444</v>
      </c>
    </row>
    <row r="4856" spans="1:4" x14ac:dyDescent="0.25">
      <c r="A4856">
        <v>20893</v>
      </c>
      <c r="B4856">
        <v>500017418417</v>
      </c>
      <c r="C4856">
        <v>4</v>
      </c>
      <c r="D4856" s="6" t="str">
        <f t="shared" si="75"/>
        <v>5000174184174</v>
      </c>
    </row>
    <row r="4857" spans="1:4" x14ac:dyDescent="0.25">
      <c r="A4857">
        <v>20895</v>
      </c>
      <c r="B4857">
        <v>501132153632</v>
      </c>
      <c r="C4857">
        <v>6</v>
      </c>
      <c r="D4857" s="6" t="str">
        <f t="shared" si="75"/>
        <v>5011321536326</v>
      </c>
    </row>
    <row r="4858" spans="1:4" x14ac:dyDescent="0.25">
      <c r="A4858">
        <v>212068</v>
      </c>
      <c r="B4858">
        <v>800109057003</v>
      </c>
      <c r="C4858">
        <v>1</v>
      </c>
      <c r="D4858" s="6" t="str">
        <f t="shared" si="75"/>
        <v>8001090570031</v>
      </c>
    </row>
    <row r="4859" spans="1:4" x14ac:dyDescent="0.25">
      <c r="A4859">
        <v>212067</v>
      </c>
      <c r="B4859">
        <v>800109067813</v>
      </c>
      <c r="C4859">
        <v>3</v>
      </c>
      <c r="D4859" s="6" t="str">
        <f t="shared" si="75"/>
        <v>8001090678133</v>
      </c>
    </row>
    <row r="4860" spans="1:4" x14ac:dyDescent="0.25">
      <c r="A4860">
        <v>212069</v>
      </c>
      <c r="B4860">
        <v>800109067816</v>
      </c>
      <c r="C4860">
        <v>4</v>
      </c>
      <c r="D4860" s="6" t="str">
        <f t="shared" si="75"/>
        <v>8001090678164</v>
      </c>
    </row>
    <row r="4861" spans="1:4" x14ac:dyDescent="0.25">
      <c r="A4861">
        <v>222077</v>
      </c>
      <c r="B4861">
        <v>800184128614</v>
      </c>
      <c r="C4861">
        <v>3</v>
      </c>
      <c r="D4861" s="6" t="str">
        <f t="shared" si="75"/>
        <v>8001841286143</v>
      </c>
    </row>
    <row r="4862" spans="1:4" x14ac:dyDescent="0.25">
      <c r="A4862">
        <v>222079</v>
      </c>
      <c r="B4862">
        <v>800184128622</v>
      </c>
      <c r="C4862">
        <v>8</v>
      </c>
      <c r="D4862" s="6" t="str">
        <f t="shared" si="75"/>
        <v>8001841286228</v>
      </c>
    </row>
    <row r="4863" spans="1:4" x14ac:dyDescent="0.25">
      <c r="A4863">
        <v>222081</v>
      </c>
      <c r="B4863">
        <v>800184128630</v>
      </c>
      <c r="C4863">
        <v>3</v>
      </c>
      <c r="D4863" s="6" t="str">
        <f t="shared" si="75"/>
        <v>8001841286303</v>
      </c>
    </row>
    <row r="4864" spans="1:4" x14ac:dyDescent="0.25">
      <c r="A4864">
        <v>222083</v>
      </c>
      <c r="B4864">
        <v>800184128638</v>
      </c>
      <c r="C4864">
        <v>9</v>
      </c>
      <c r="D4864" s="6" t="str">
        <f t="shared" si="75"/>
        <v>8001841286389</v>
      </c>
    </row>
    <row r="4865" spans="1:4" x14ac:dyDescent="0.25">
      <c r="A4865">
        <v>222085</v>
      </c>
      <c r="B4865">
        <v>800184128646</v>
      </c>
      <c r="C4865">
        <v>4</v>
      </c>
      <c r="D4865" s="6" t="str">
        <f t="shared" si="75"/>
        <v>8001841286464</v>
      </c>
    </row>
    <row r="4866" spans="1:4" x14ac:dyDescent="0.25">
      <c r="A4866">
        <v>21129</v>
      </c>
      <c r="B4866">
        <v>800109087924</v>
      </c>
      <c r="C4866">
        <v>0</v>
      </c>
      <c r="D4866" s="6" t="str">
        <f t="shared" ref="D4866:D4929" si="76">B4866 &amp; C4866</f>
        <v>8001090879240</v>
      </c>
    </row>
    <row r="4867" spans="1:4" x14ac:dyDescent="0.25">
      <c r="A4867">
        <v>21127</v>
      </c>
      <c r="B4867">
        <v>800109087906</v>
      </c>
      <c r="C4867">
        <v>6</v>
      </c>
      <c r="D4867" s="6" t="str">
        <f t="shared" si="76"/>
        <v>8001090879066</v>
      </c>
    </row>
    <row r="4868" spans="1:4" x14ac:dyDescent="0.25">
      <c r="A4868">
        <v>21128</v>
      </c>
      <c r="B4868">
        <v>800109087912</v>
      </c>
      <c r="C4868">
        <v>7</v>
      </c>
      <c r="D4868" s="6" t="str">
        <f t="shared" si="76"/>
        <v>8001090879127</v>
      </c>
    </row>
    <row r="4869" spans="1:4" x14ac:dyDescent="0.25">
      <c r="A4869">
        <v>21130</v>
      </c>
      <c r="B4869">
        <v>800109088016</v>
      </c>
      <c r="C4869">
        <v>1</v>
      </c>
      <c r="D4869" s="6" t="str">
        <f t="shared" si="76"/>
        <v>8001090880161</v>
      </c>
    </row>
    <row r="4870" spans="1:4" x14ac:dyDescent="0.25">
      <c r="A4870">
        <v>155939</v>
      </c>
      <c r="B4870">
        <v>800109087952</v>
      </c>
      <c r="C4870">
        <v>3</v>
      </c>
      <c r="D4870" s="6" t="str">
        <f t="shared" si="76"/>
        <v>8001090879523</v>
      </c>
    </row>
    <row r="4871" spans="1:4" x14ac:dyDescent="0.25">
      <c r="A4871">
        <v>155940</v>
      </c>
      <c r="B4871">
        <v>800109087946</v>
      </c>
      <c r="C4871">
        <v>2</v>
      </c>
      <c r="D4871" s="6" t="str">
        <f t="shared" si="76"/>
        <v>8001090879462</v>
      </c>
    </row>
    <row r="4872" spans="1:4" x14ac:dyDescent="0.25">
      <c r="A4872">
        <v>246464</v>
      </c>
      <c r="B4872">
        <v>460068001461</v>
      </c>
      <c r="C4872">
        <v>6</v>
      </c>
      <c r="D4872" s="6" t="str">
        <f t="shared" si="76"/>
        <v>4600680014616</v>
      </c>
    </row>
    <row r="4873" spans="1:4" x14ac:dyDescent="0.25">
      <c r="A4873">
        <v>22443</v>
      </c>
      <c r="B4873">
        <v>460627201472</v>
      </c>
      <c r="C4873">
        <v>9</v>
      </c>
      <c r="D4873" s="6" t="str">
        <f t="shared" si="76"/>
        <v>4606272014729</v>
      </c>
    </row>
    <row r="4874" spans="1:4" x14ac:dyDescent="0.25">
      <c r="A4874">
        <v>199859</v>
      </c>
      <c r="B4874">
        <v>460068000992</v>
      </c>
      <c r="C4874">
        <v>6</v>
      </c>
      <c r="D4874" s="6" t="str">
        <f t="shared" si="76"/>
        <v>4600680009926</v>
      </c>
    </row>
    <row r="4875" spans="1:4" x14ac:dyDescent="0.25">
      <c r="A4875">
        <v>22445</v>
      </c>
      <c r="B4875">
        <v>460068000989</v>
      </c>
      <c r="C4875">
        <v>6</v>
      </c>
      <c r="D4875" s="6" t="str">
        <f t="shared" si="76"/>
        <v>4600680009896</v>
      </c>
    </row>
    <row r="4876" spans="1:4" x14ac:dyDescent="0.25">
      <c r="A4876">
        <v>22447</v>
      </c>
      <c r="B4876">
        <v>460068000990</v>
      </c>
      <c r="C4876">
        <v>2</v>
      </c>
      <c r="D4876" s="6" t="str">
        <f t="shared" si="76"/>
        <v>4600680009902</v>
      </c>
    </row>
    <row r="4877" spans="1:4" x14ac:dyDescent="0.25">
      <c r="A4877">
        <v>153528</v>
      </c>
      <c r="B4877">
        <v>590002002329</v>
      </c>
      <c r="C4877">
        <v>2</v>
      </c>
      <c r="D4877" s="6" t="str">
        <f t="shared" si="76"/>
        <v>5900020023292</v>
      </c>
    </row>
    <row r="4878" spans="1:4" x14ac:dyDescent="0.25">
      <c r="A4878">
        <v>68312</v>
      </c>
      <c r="B4878">
        <v>460627202375</v>
      </c>
      <c r="C4878">
        <v>2</v>
      </c>
      <c r="D4878" s="6" t="str">
        <f t="shared" si="76"/>
        <v>4606272023752</v>
      </c>
    </row>
    <row r="4879" spans="1:4" x14ac:dyDescent="0.25">
      <c r="A4879">
        <v>22456</v>
      </c>
      <c r="B4879">
        <v>460627201808</v>
      </c>
      <c r="C4879">
        <v>6</v>
      </c>
      <c r="D4879" s="6" t="str">
        <f t="shared" si="76"/>
        <v>4606272018086</v>
      </c>
    </row>
    <row r="4880" spans="1:4" x14ac:dyDescent="0.25">
      <c r="A4880">
        <v>22454</v>
      </c>
      <c r="B4880">
        <v>460627201384</v>
      </c>
      <c r="C4880">
        <v>5</v>
      </c>
      <c r="D4880" s="6" t="str">
        <f t="shared" si="76"/>
        <v>4606272013845</v>
      </c>
    </row>
    <row r="4881" spans="1:4" x14ac:dyDescent="0.25">
      <c r="A4881">
        <v>113861</v>
      </c>
      <c r="B4881">
        <v>460627202409</v>
      </c>
      <c r="C4881">
        <v>4</v>
      </c>
      <c r="D4881" s="6" t="str">
        <f t="shared" si="76"/>
        <v>4606272024094</v>
      </c>
    </row>
    <row r="4882" spans="1:4" x14ac:dyDescent="0.25">
      <c r="A4882">
        <v>189179</v>
      </c>
      <c r="B4882">
        <v>460627204058</v>
      </c>
      <c r="C4882">
        <v>2</v>
      </c>
      <c r="D4882" s="6" t="str">
        <f t="shared" si="76"/>
        <v>4606272040582</v>
      </c>
    </row>
    <row r="4883" spans="1:4" x14ac:dyDescent="0.25">
      <c r="A4883">
        <v>83988</v>
      </c>
      <c r="B4883">
        <v>460627202403</v>
      </c>
      <c r="C4883">
        <v>2</v>
      </c>
      <c r="D4883" s="6" t="str">
        <f t="shared" si="76"/>
        <v>4606272024032</v>
      </c>
    </row>
    <row r="4884" spans="1:4" x14ac:dyDescent="0.25">
      <c r="A4884">
        <v>211219</v>
      </c>
      <c r="B4884">
        <v>460627203291</v>
      </c>
      <c r="C4884">
        <v>4</v>
      </c>
      <c r="D4884" s="6" t="str">
        <f t="shared" si="76"/>
        <v>4606272032914</v>
      </c>
    </row>
    <row r="4885" spans="1:4" x14ac:dyDescent="0.25">
      <c r="A4885">
        <v>214475</v>
      </c>
      <c r="B4885">
        <v>460068000494</v>
      </c>
      <c r="C4885">
        <v>5</v>
      </c>
      <c r="D4885" s="6" t="str">
        <f t="shared" si="76"/>
        <v>4600680004945</v>
      </c>
    </row>
    <row r="4886" spans="1:4" x14ac:dyDescent="0.25">
      <c r="A4886">
        <v>113862</v>
      </c>
      <c r="B4886">
        <v>460627202407</v>
      </c>
      <c r="C4886">
        <v>0</v>
      </c>
      <c r="D4886" s="6" t="str">
        <f t="shared" si="76"/>
        <v>4606272024070</v>
      </c>
    </row>
    <row r="4887" spans="1:4" x14ac:dyDescent="0.25">
      <c r="A4887">
        <v>109660</v>
      </c>
      <c r="B4887">
        <v>460627203293</v>
      </c>
      <c r="C4887">
        <v>8</v>
      </c>
      <c r="D4887" s="6" t="str">
        <f t="shared" si="76"/>
        <v>4606272032938</v>
      </c>
    </row>
    <row r="4888" spans="1:4" x14ac:dyDescent="0.25">
      <c r="A4888">
        <v>38719</v>
      </c>
      <c r="B4888">
        <v>460627201856</v>
      </c>
      <c r="C4888">
        <v>7</v>
      </c>
      <c r="D4888" s="6" t="str">
        <f t="shared" si="76"/>
        <v>4606272018567</v>
      </c>
    </row>
    <row r="4889" spans="1:4" x14ac:dyDescent="0.25">
      <c r="A4889">
        <v>232006</v>
      </c>
      <c r="B4889">
        <v>460068001277</v>
      </c>
      <c r="C4889">
        <v>3</v>
      </c>
      <c r="D4889" s="6" t="str">
        <f t="shared" si="76"/>
        <v>4600680012773</v>
      </c>
    </row>
    <row r="4890" spans="1:4" x14ac:dyDescent="0.25">
      <c r="A4890">
        <v>22429</v>
      </c>
      <c r="B4890">
        <v>460700637009</v>
      </c>
      <c r="C4890">
        <v>8</v>
      </c>
      <c r="D4890" s="6" t="str">
        <f t="shared" si="76"/>
        <v>4607006370098</v>
      </c>
    </row>
    <row r="4891" spans="1:4" x14ac:dyDescent="0.25">
      <c r="A4891">
        <v>22431</v>
      </c>
      <c r="B4891">
        <v>460700637056</v>
      </c>
      <c r="C4891">
        <v>2</v>
      </c>
      <c r="D4891" s="6" t="str">
        <f t="shared" si="76"/>
        <v>4607006370562</v>
      </c>
    </row>
    <row r="4892" spans="1:4" x14ac:dyDescent="0.25">
      <c r="A4892">
        <v>22427</v>
      </c>
      <c r="B4892">
        <v>460700637095</v>
      </c>
      <c r="C4892">
        <v>1</v>
      </c>
      <c r="D4892" s="6" t="str">
        <f t="shared" si="76"/>
        <v>4607006370951</v>
      </c>
    </row>
    <row r="4893" spans="1:4" x14ac:dyDescent="0.25">
      <c r="A4893">
        <v>189178</v>
      </c>
      <c r="B4893">
        <v>460627202405</v>
      </c>
      <c r="C4893">
        <v>6</v>
      </c>
      <c r="D4893" s="6" t="str">
        <f t="shared" si="76"/>
        <v>4606272024056</v>
      </c>
    </row>
    <row r="4894" spans="1:4" x14ac:dyDescent="0.25">
      <c r="A4894">
        <v>219444</v>
      </c>
      <c r="B4894">
        <v>590002003551</v>
      </c>
      <c r="C4894">
        <v>6</v>
      </c>
      <c r="D4894" s="6" t="str">
        <f t="shared" si="76"/>
        <v>5900020035516</v>
      </c>
    </row>
    <row r="4895" spans="1:4" x14ac:dyDescent="0.25">
      <c r="A4895">
        <v>69806</v>
      </c>
      <c r="B4895">
        <v>460700637006</v>
      </c>
      <c r="C4895">
        <v>7</v>
      </c>
      <c r="D4895" s="6" t="str">
        <f t="shared" si="76"/>
        <v>4607006370067</v>
      </c>
    </row>
    <row r="4896" spans="1:4" x14ac:dyDescent="0.25">
      <c r="A4896">
        <v>148722</v>
      </c>
      <c r="B4896">
        <v>460627204000</v>
      </c>
      <c r="C4896">
        <v>1</v>
      </c>
      <c r="D4896" s="6" t="str">
        <f t="shared" si="76"/>
        <v>4606272040001</v>
      </c>
    </row>
    <row r="4897" spans="1:4" x14ac:dyDescent="0.25">
      <c r="A4897">
        <v>22422</v>
      </c>
      <c r="B4897">
        <v>590002000445</v>
      </c>
      <c r="C4897">
        <v>1</v>
      </c>
      <c r="D4897" s="6" t="str">
        <f t="shared" si="76"/>
        <v>5900020004451</v>
      </c>
    </row>
    <row r="4898" spans="1:4" x14ac:dyDescent="0.25">
      <c r="A4898">
        <v>198432</v>
      </c>
      <c r="B4898">
        <v>460627201048</v>
      </c>
      <c r="C4898">
        <v>6</v>
      </c>
      <c r="D4898" s="6" t="str">
        <f t="shared" si="76"/>
        <v>4606272010486</v>
      </c>
    </row>
    <row r="4899" spans="1:4" x14ac:dyDescent="0.25">
      <c r="A4899">
        <v>198433</v>
      </c>
      <c r="B4899">
        <v>460627201073</v>
      </c>
      <c r="C4899">
        <v>8</v>
      </c>
      <c r="D4899" s="6" t="str">
        <f t="shared" si="76"/>
        <v>4606272010738</v>
      </c>
    </row>
    <row r="4900" spans="1:4" x14ac:dyDescent="0.25">
      <c r="A4900">
        <v>198430</v>
      </c>
      <c r="B4900">
        <v>460627201076</v>
      </c>
      <c r="C4900">
        <v>9</v>
      </c>
      <c r="D4900" s="6" t="str">
        <f t="shared" si="76"/>
        <v>4606272010769</v>
      </c>
    </row>
    <row r="4901" spans="1:4" x14ac:dyDescent="0.25">
      <c r="A4901">
        <v>198532</v>
      </c>
      <c r="B4901">
        <v>460627201075</v>
      </c>
      <c r="C4901">
        <v>2</v>
      </c>
      <c r="D4901" s="6" t="str">
        <f t="shared" si="76"/>
        <v>4606272010752</v>
      </c>
    </row>
    <row r="4902" spans="1:4" x14ac:dyDescent="0.25">
      <c r="A4902">
        <v>198429</v>
      </c>
      <c r="B4902">
        <v>460627201046</v>
      </c>
      <c r="C4902">
        <v>2</v>
      </c>
      <c r="D4902" s="6" t="str">
        <f t="shared" si="76"/>
        <v>4606272010462</v>
      </c>
    </row>
    <row r="4903" spans="1:4" x14ac:dyDescent="0.25">
      <c r="A4903">
        <v>198533</v>
      </c>
      <c r="B4903">
        <v>460627201042</v>
      </c>
      <c r="C4903">
        <v>4</v>
      </c>
      <c r="D4903" s="6" t="str">
        <f t="shared" si="76"/>
        <v>4606272010424</v>
      </c>
    </row>
    <row r="4904" spans="1:4" x14ac:dyDescent="0.25">
      <c r="A4904">
        <v>232005</v>
      </c>
      <c r="B4904">
        <v>460068025125</v>
      </c>
      <c r="C4904">
        <v>7</v>
      </c>
      <c r="D4904" s="6" t="str">
        <f t="shared" si="76"/>
        <v>4600680251257</v>
      </c>
    </row>
    <row r="4905" spans="1:4" x14ac:dyDescent="0.25">
      <c r="A4905">
        <v>38718</v>
      </c>
      <c r="B4905">
        <v>4622667</v>
      </c>
      <c r="C4905">
        <v>9</v>
      </c>
      <c r="D4905" s="6" t="str">
        <f t="shared" si="76"/>
        <v>46226679</v>
      </c>
    </row>
    <row r="4906" spans="1:4" x14ac:dyDescent="0.25">
      <c r="A4906">
        <v>194239</v>
      </c>
      <c r="B4906">
        <v>4620482</v>
      </c>
      <c r="C4906">
        <v>0</v>
      </c>
      <c r="D4906" s="6" t="str">
        <f t="shared" si="76"/>
        <v>46204820</v>
      </c>
    </row>
    <row r="4907" spans="1:4" x14ac:dyDescent="0.25">
      <c r="A4907">
        <v>217995</v>
      </c>
      <c r="B4907">
        <v>4622691</v>
      </c>
      <c r="C4907">
        <v>4</v>
      </c>
      <c r="D4907" s="6" t="str">
        <f t="shared" si="76"/>
        <v>46226914</v>
      </c>
    </row>
    <row r="4908" spans="1:4" x14ac:dyDescent="0.25">
      <c r="A4908">
        <v>217996</v>
      </c>
      <c r="B4908">
        <v>4622690</v>
      </c>
      <c r="C4908">
        <v>7</v>
      </c>
      <c r="D4908" s="6" t="str">
        <f t="shared" si="76"/>
        <v>46226907</v>
      </c>
    </row>
    <row r="4909" spans="1:4" x14ac:dyDescent="0.25">
      <c r="A4909">
        <v>217994</v>
      </c>
      <c r="B4909">
        <v>4622692</v>
      </c>
      <c r="C4909">
        <v>1</v>
      </c>
      <c r="D4909" s="6" t="str">
        <f t="shared" si="76"/>
        <v>46226921</v>
      </c>
    </row>
    <row r="4910" spans="1:4" x14ac:dyDescent="0.25">
      <c r="A4910">
        <v>263452</v>
      </c>
      <c r="B4910">
        <v>4622693</v>
      </c>
      <c r="C4910">
        <v>8</v>
      </c>
      <c r="D4910" s="6" t="str">
        <f t="shared" si="76"/>
        <v>46226938</v>
      </c>
    </row>
    <row r="4911" spans="1:4" x14ac:dyDescent="0.25">
      <c r="A4911">
        <v>232003</v>
      </c>
      <c r="B4911">
        <v>4622071</v>
      </c>
      <c r="C4911">
        <v>4</v>
      </c>
      <c r="D4911" s="6" t="str">
        <f t="shared" si="76"/>
        <v>46220714</v>
      </c>
    </row>
    <row r="4912" spans="1:4" x14ac:dyDescent="0.25">
      <c r="A4912">
        <v>232002</v>
      </c>
      <c r="B4912">
        <v>4622072</v>
      </c>
      <c r="C4912">
        <v>1</v>
      </c>
      <c r="D4912" s="6" t="str">
        <f t="shared" si="76"/>
        <v>46220721</v>
      </c>
    </row>
    <row r="4913" spans="1:4" x14ac:dyDescent="0.25">
      <c r="A4913">
        <v>121859</v>
      </c>
      <c r="B4913">
        <v>460068001051</v>
      </c>
      <c r="C4913">
        <v>9</v>
      </c>
      <c r="D4913" s="6" t="str">
        <f t="shared" si="76"/>
        <v>4600680010519</v>
      </c>
    </row>
    <row r="4914" spans="1:4" x14ac:dyDescent="0.25">
      <c r="A4914">
        <v>22491</v>
      </c>
      <c r="B4914">
        <v>460068001063</v>
      </c>
      <c r="C4914">
        <v>2</v>
      </c>
      <c r="D4914" s="6" t="str">
        <f t="shared" si="76"/>
        <v>4600680010632</v>
      </c>
    </row>
    <row r="4915" spans="1:4" x14ac:dyDescent="0.25">
      <c r="A4915">
        <v>22480</v>
      </c>
      <c r="B4915">
        <v>460068000942</v>
      </c>
      <c r="C4915">
        <v>1</v>
      </c>
      <c r="D4915" s="6" t="str">
        <f t="shared" si="76"/>
        <v>4600680009421</v>
      </c>
    </row>
    <row r="4916" spans="1:4" x14ac:dyDescent="0.25">
      <c r="A4916">
        <v>51018</v>
      </c>
      <c r="B4916">
        <v>4622668</v>
      </c>
      <c r="C4916">
        <v>6</v>
      </c>
      <c r="D4916" s="6" t="str">
        <f t="shared" si="76"/>
        <v>46226686</v>
      </c>
    </row>
    <row r="4917" spans="1:4" x14ac:dyDescent="0.25">
      <c r="A4917">
        <v>65219</v>
      </c>
      <c r="B4917">
        <v>460068001055</v>
      </c>
      <c r="C4917">
        <v>7</v>
      </c>
      <c r="D4917" s="6" t="str">
        <f t="shared" si="76"/>
        <v>4600680010557</v>
      </c>
    </row>
    <row r="4918" spans="1:4" x14ac:dyDescent="0.25">
      <c r="A4918">
        <v>214473</v>
      </c>
      <c r="B4918">
        <v>460068001059</v>
      </c>
      <c r="C4918">
        <v>5</v>
      </c>
      <c r="D4918" s="6" t="str">
        <f t="shared" si="76"/>
        <v>4600680010595</v>
      </c>
    </row>
    <row r="4919" spans="1:4" x14ac:dyDescent="0.25">
      <c r="A4919">
        <v>214474</v>
      </c>
      <c r="B4919">
        <v>460068001060</v>
      </c>
      <c r="C4919">
        <v>1</v>
      </c>
      <c r="D4919" s="6" t="str">
        <f t="shared" si="76"/>
        <v>4600680010601</v>
      </c>
    </row>
    <row r="4920" spans="1:4" x14ac:dyDescent="0.25">
      <c r="A4920">
        <v>207308</v>
      </c>
      <c r="B4920">
        <v>460068001056</v>
      </c>
      <c r="C4920">
        <v>4</v>
      </c>
      <c r="D4920" s="6" t="str">
        <f t="shared" si="76"/>
        <v>4600680010564</v>
      </c>
    </row>
    <row r="4921" spans="1:4" x14ac:dyDescent="0.25">
      <c r="A4921">
        <v>214346</v>
      </c>
      <c r="B4921">
        <v>460068001057</v>
      </c>
      <c r="C4921">
        <v>1</v>
      </c>
      <c r="D4921" s="6" t="str">
        <f t="shared" si="76"/>
        <v>4600680010571</v>
      </c>
    </row>
    <row r="4922" spans="1:4" x14ac:dyDescent="0.25">
      <c r="A4922">
        <v>214472</v>
      </c>
      <c r="B4922">
        <v>460068001058</v>
      </c>
      <c r="C4922">
        <v>8</v>
      </c>
      <c r="D4922" s="6" t="str">
        <f t="shared" si="76"/>
        <v>4600680010588</v>
      </c>
    </row>
    <row r="4923" spans="1:4" x14ac:dyDescent="0.25">
      <c r="A4923">
        <v>233718</v>
      </c>
      <c r="B4923">
        <v>460068000941</v>
      </c>
      <c r="C4923">
        <v>4</v>
      </c>
      <c r="D4923" s="6" t="str">
        <f t="shared" si="76"/>
        <v>4600680009414</v>
      </c>
    </row>
    <row r="4924" spans="1:4" x14ac:dyDescent="0.25">
      <c r="A4924">
        <v>250614</v>
      </c>
      <c r="B4924">
        <v>460068001361</v>
      </c>
      <c r="C4924">
        <v>9</v>
      </c>
      <c r="D4924" s="6" t="str">
        <f t="shared" si="76"/>
        <v>4600680013619</v>
      </c>
    </row>
    <row r="4925" spans="1:4" x14ac:dyDescent="0.25">
      <c r="A4925">
        <v>214471</v>
      </c>
      <c r="B4925">
        <v>460068000763</v>
      </c>
      <c r="C4925">
        <v>2</v>
      </c>
      <c r="D4925" s="6" t="str">
        <f t="shared" si="76"/>
        <v>4600680007632</v>
      </c>
    </row>
    <row r="4926" spans="1:4" x14ac:dyDescent="0.25">
      <c r="A4926">
        <v>194236</v>
      </c>
      <c r="B4926">
        <v>460068000052</v>
      </c>
      <c r="C4926">
        <v>7</v>
      </c>
      <c r="D4926" s="6" t="str">
        <f t="shared" si="76"/>
        <v>4600680000527</v>
      </c>
    </row>
    <row r="4927" spans="1:4" x14ac:dyDescent="0.25">
      <c r="A4927">
        <v>194234</v>
      </c>
      <c r="B4927">
        <v>460068000049</v>
      </c>
      <c r="C4927">
        <v>7</v>
      </c>
      <c r="D4927" s="6" t="str">
        <f t="shared" si="76"/>
        <v>4600680000497</v>
      </c>
    </row>
    <row r="4928" spans="1:4" x14ac:dyDescent="0.25">
      <c r="A4928">
        <v>192980</v>
      </c>
      <c r="B4928">
        <v>460068000064</v>
      </c>
      <c r="C4928">
        <v>0</v>
      </c>
      <c r="D4928" s="6" t="str">
        <f t="shared" si="76"/>
        <v>4600680000640</v>
      </c>
    </row>
    <row r="4929" spans="1:4" x14ac:dyDescent="0.25">
      <c r="A4929">
        <v>192979</v>
      </c>
      <c r="B4929">
        <v>4620481</v>
      </c>
      <c r="C4929">
        <v>3</v>
      </c>
      <c r="D4929" s="6" t="str">
        <f t="shared" si="76"/>
        <v>46204813</v>
      </c>
    </row>
    <row r="4930" spans="1:4" x14ac:dyDescent="0.25">
      <c r="A4930">
        <v>38716</v>
      </c>
      <c r="B4930">
        <v>4620483</v>
      </c>
      <c r="C4930">
        <v>7</v>
      </c>
      <c r="D4930" s="6" t="str">
        <f t="shared" ref="D4930:D4993" si="77">B4930 &amp; C4930</f>
        <v>46204837</v>
      </c>
    </row>
    <row r="4931" spans="1:4" x14ac:dyDescent="0.25">
      <c r="A4931">
        <v>239467</v>
      </c>
      <c r="B4931">
        <v>4621990</v>
      </c>
      <c r="C4931">
        <v>9</v>
      </c>
      <c r="D4931" s="6" t="str">
        <f t="shared" si="77"/>
        <v>46219909</v>
      </c>
    </row>
    <row r="4932" spans="1:4" x14ac:dyDescent="0.25">
      <c r="A4932">
        <v>239468</v>
      </c>
      <c r="B4932">
        <v>4621989</v>
      </c>
      <c r="C4932">
        <v>3</v>
      </c>
      <c r="D4932" s="6" t="str">
        <f t="shared" si="77"/>
        <v>46219893</v>
      </c>
    </row>
    <row r="4933" spans="1:4" x14ac:dyDescent="0.25">
      <c r="A4933">
        <v>239469</v>
      </c>
      <c r="B4933">
        <v>4621991</v>
      </c>
      <c r="C4933">
        <v>6</v>
      </c>
      <c r="D4933" s="6" t="str">
        <f t="shared" si="77"/>
        <v>46219916</v>
      </c>
    </row>
    <row r="4934" spans="1:4" x14ac:dyDescent="0.25">
      <c r="A4934">
        <v>214468</v>
      </c>
      <c r="B4934">
        <v>460068000815</v>
      </c>
      <c r="C4934">
        <v>8</v>
      </c>
      <c r="D4934" s="6" t="str">
        <f t="shared" si="77"/>
        <v>4600680008158</v>
      </c>
    </row>
    <row r="4935" spans="1:4" x14ac:dyDescent="0.25">
      <c r="A4935">
        <v>214469</v>
      </c>
      <c r="B4935">
        <v>460627202723</v>
      </c>
      <c r="C4935">
        <v>1</v>
      </c>
      <c r="D4935" s="6" t="str">
        <f t="shared" si="77"/>
        <v>4606272027231</v>
      </c>
    </row>
    <row r="4936" spans="1:4" x14ac:dyDescent="0.25">
      <c r="A4936">
        <v>214470</v>
      </c>
      <c r="B4936">
        <v>460068000838</v>
      </c>
      <c r="C4936">
        <v>7</v>
      </c>
      <c r="D4936" s="6" t="str">
        <f t="shared" si="77"/>
        <v>4600680008387</v>
      </c>
    </row>
    <row r="4937" spans="1:4" x14ac:dyDescent="0.25">
      <c r="A4937">
        <v>214467</v>
      </c>
      <c r="B4937">
        <v>460068000837</v>
      </c>
      <c r="C4937">
        <v>0</v>
      </c>
      <c r="D4937" s="6" t="str">
        <f t="shared" si="77"/>
        <v>4600680008370</v>
      </c>
    </row>
    <row r="4938" spans="1:4" x14ac:dyDescent="0.25">
      <c r="A4938">
        <v>232004</v>
      </c>
      <c r="B4938">
        <v>460068001068</v>
      </c>
      <c r="C4938">
        <v>7</v>
      </c>
      <c r="D4938" s="6" t="str">
        <f t="shared" si="77"/>
        <v>4600680010687</v>
      </c>
    </row>
    <row r="4939" spans="1:4" x14ac:dyDescent="0.25">
      <c r="A4939">
        <v>244729</v>
      </c>
      <c r="B4939">
        <v>460068001238</v>
      </c>
      <c r="C4939">
        <v>4</v>
      </c>
      <c r="D4939" s="6" t="str">
        <f t="shared" si="77"/>
        <v>4600680012384</v>
      </c>
    </row>
    <row r="4940" spans="1:4" x14ac:dyDescent="0.25">
      <c r="A4940">
        <v>219445</v>
      </c>
      <c r="B4940">
        <v>460068000386</v>
      </c>
      <c r="C4940">
        <v>3</v>
      </c>
      <c r="D4940" s="6" t="str">
        <f t="shared" si="77"/>
        <v>4600680003863</v>
      </c>
    </row>
    <row r="4941" spans="1:4" x14ac:dyDescent="0.25">
      <c r="A4941">
        <v>22507</v>
      </c>
      <c r="B4941">
        <v>460627203517</v>
      </c>
      <c r="C4941">
        <v>5</v>
      </c>
      <c r="D4941" s="6" t="str">
        <f t="shared" si="77"/>
        <v>4606272035175</v>
      </c>
    </row>
    <row r="4942" spans="1:4" x14ac:dyDescent="0.25">
      <c r="A4942">
        <v>22505</v>
      </c>
      <c r="B4942">
        <v>460627202616</v>
      </c>
      <c r="C4942">
        <v>6</v>
      </c>
      <c r="D4942" s="6" t="str">
        <f t="shared" si="77"/>
        <v>4606272026166</v>
      </c>
    </row>
    <row r="4943" spans="1:4" x14ac:dyDescent="0.25">
      <c r="A4943">
        <v>65220</v>
      </c>
      <c r="B4943">
        <v>460627202614</v>
      </c>
      <c r="C4943">
        <v>2</v>
      </c>
      <c r="D4943" s="6" t="str">
        <f t="shared" si="77"/>
        <v>4606272026142</v>
      </c>
    </row>
    <row r="4944" spans="1:4" x14ac:dyDescent="0.25">
      <c r="A4944">
        <v>22526</v>
      </c>
      <c r="B4944">
        <v>460715008134</v>
      </c>
      <c r="C4944">
        <v>5</v>
      </c>
      <c r="D4944" s="6" t="str">
        <f t="shared" si="77"/>
        <v>4607150081345</v>
      </c>
    </row>
    <row r="4945" spans="1:4" x14ac:dyDescent="0.25">
      <c r="A4945">
        <v>48271</v>
      </c>
      <c r="B4945">
        <v>486000981077</v>
      </c>
      <c r="C4945">
        <v>4</v>
      </c>
      <c r="D4945" s="6" t="str">
        <f t="shared" si="77"/>
        <v>4860009810774</v>
      </c>
    </row>
    <row r="4946" spans="1:4" x14ac:dyDescent="0.25">
      <c r="A4946">
        <v>25144</v>
      </c>
      <c r="B4946">
        <v>486000981031</v>
      </c>
      <c r="C4946">
        <v>6</v>
      </c>
      <c r="D4946" s="6" t="str">
        <f t="shared" si="77"/>
        <v>4860009810316</v>
      </c>
    </row>
    <row r="4947" spans="1:4" x14ac:dyDescent="0.25">
      <c r="A4947">
        <v>25150</v>
      </c>
      <c r="B4947">
        <v>486000981037</v>
      </c>
      <c r="C4947">
        <v>8</v>
      </c>
      <c r="D4947" s="6" t="str">
        <f t="shared" si="77"/>
        <v>4860009810378</v>
      </c>
    </row>
    <row r="4948" spans="1:4" x14ac:dyDescent="0.25">
      <c r="A4948">
        <v>25154</v>
      </c>
      <c r="B4948">
        <v>486000981038</v>
      </c>
      <c r="C4948">
        <v>5</v>
      </c>
      <c r="D4948" s="6" t="str">
        <f t="shared" si="77"/>
        <v>4860009810385</v>
      </c>
    </row>
    <row r="4949" spans="1:4" x14ac:dyDescent="0.25">
      <c r="A4949">
        <v>189098</v>
      </c>
      <c r="B4949">
        <v>486000981040</v>
      </c>
      <c r="C4949">
        <v>8</v>
      </c>
      <c r="D4949" s="6" t="str">
        <f t="shared" si="77"/>
        <v>4860009810408</v>
      </c>
    </row>
    <row r="4950" spans="1:4" x14ac:dyDescent="0.25">
      <c r="A4950">
        <v>65549</v>
      </c>
      <c r="B4950">
        <v>486000981057</v>
      </c>
      <c r="C4950">
        <v>6</v>
      </c>
      <c r="D4950" s="6" t="str">
        <f t="shared" si="77"/>
        <v>4860009810576</v>
      </c>
    </row>
    <row r="4951" spans="1:4" x14ac:dyDescent="0.25">
      <c r="A4951">
        <v>65544</v>
      </c>
      <c r="B4951">
        <v>486000981056</v>
      </c>
      <c r="C4951">
        <v>9</v>
      </c>
      <c r="D4951" s="6" t="str">
        <f t="shared" si="77"/>
        <v>4860009810569</v>
      </c>
    </row>
    <row r="4952" spans="1:4" x14ac:dyDescent="0.25">
      <c r="A4952">
        <v>174528</v>
      </c>
      <c r="B4952">
        <v>486000981059</v>
      </c>
      <c r="C4952">
        <v>0</v>
      </c>
      <c r="D4952" s="6" t="str">
        <f t="shared" si="77"/>
        <v>4860009810590</v>
      </c>
    </row>
    <row r="4953" spans="1:4" x14ac:dyDescent="0.25">
      <c r="A4953">
        <v>48273</v>
      </c>
      <c r="B4953">
        <v>486000981046</v>
      </c>
      <c r="C4953">
        <v>0</v>
      </c>
      <c r="D4953" s="6" t="str">
        <f t="shared" si="77"/>
        <v>4860009810460</v>
      </c>
    </row>
    <row r="4954" spans="1:4" x14ac:dyDescent="0.25">
      <c r="A4954">
        <v>48275</v>
      </c>
      <c r="B4954">
        <v>486000981029</v>
      </c>
      <c r="C4954">
        <v>3</v>
      </c>
      <c r="D4954" s="6" t="str">
        <f t="shared" si="77"/>
        <v>4860009810293</v>
      </c>
    </row>
    <row r="4955" spans="1:4" x14ac:dyDescent="0.25">
      <c r="A4955">
        <v>48272</v>
      </c>
      <c r="B4955">
        <v>486000981039</v>
      </c>
      <c r="C4955">
        <v>2</v>
      </c>
      <c r="D4955" s="6" t="str">
        <f t="shared" si="77"/>
        <v>4860009810392</v>
      </c>
    </row>
    <row r="4956" spans="1:4" x14ac:dyDescent="0.25">
      <c r="A4956">
        <v>48270</v>
      </c>
      <c r="B4956">
        <v>486000981076</v>
      </c>
      <c r="C4956">
        <v>7</v>
      </c>
      <c r="D4956" s="6" t="str">
        <f t="shared" si="77"/>
        <v>4860009810767</v>
      </c>
    </row>
    <row r="4957" spans="1:4" x14ac:dyDescent="0.25">
      <c r="A4957">
        <v>48268</v>
      </c>
      <c r="B4957">
        <v>486000981006</v>
      </c>
      <c r="C4957">
        <v>4</v>
      </c>
      <c r="D4957" s="6" t="str">
        <f t="shared" si="77"/>
        <v>4860009810064</v>
      </c>
    </row>
    <row r="4958" spans="1:4" x14ac:dyDescent="0.25">
      <c r="A4958">
        <v>25152</v>
      </c>
      <c r="B4958">
        <v>486000981005</v>
      </c>
      <c r="C4958">
        <v>7</v>
      </c>
      <c r="D4958" s="6" t="str">
        <f t="shared" si="77"/>
        <v>4860009810057</v>
      </c>
    </row>
    <row r="4959" spans="1:4" x14ac:dyDescent="0.25">
      <c r="A4959">
        <v>48269</v>
      </c>
      <c r="B4959">
        <v>486000981075</v>
      </c>
      <c r="C4959">
        <v>0</v>
      </c>
      <c r="D4959" s="6" t="str">
        <f t="shared" si="77"/>
        <v>4860009810750</v>
      </c>
    </row>
    <row r="4960" spans="1:4" x14ac:dyDescent="0.25">
      <c r="A4960">
        <v>233531</v>
      </c>
      <c r="B4960">
        <v>486000981291</v>
      </c>
      <c r="C4960">
        <v>4</v>
      </c>
      <c r="D4960" s="6" t="str">
        <f t="shared" si="77"/>
        <v>4860009812914</v>
      </c>
    </row>
    <row r="4961" spans="1:4" x14ac:dyDescent="0.25">
      <c r="A4961">
        <v>233530</v>
      </c>
      <c r="B4961">
        <v>486000981287</v>
      </c>
      <c r="C4961">
        <v>7</v>
      </c>
      <c r="D4961" s="6" t="str">
        <f t="shared" si="77"/>
        <v>4860009812877</v>
      </c>
    </row>
    <row r="4962" spans="1:4" x14ac:dyDescent="0.25">
      <c r="A4962">
        <v>25158</v>
      </c>
      <c r="B4962">
        <v>486000981027</v>
      </c>
      <c r="C4962">
        <v>9</v>
      </c>
      <c r="D4962" s="6" t="str">
        <f t="shared" si="77"/>
        <v>4860009810279</v>
      </c>
    </row>
    <row r="4963" spans="1:4" x14ac:dyDescent="0.25">
      <c r="A4963">
        <v>250862</v>
      </c>
      <c r="B4963">
        <v>486000981293</v>
      </c>
      <c r="C4963">
        <v>8</v>
      </c>
      <c r="D4963" s="6" t="str">
        <f t="shared" si="77"/>
        <v>4860009812938</v>
      </c>
    </row>
    <row r="4964" spans="1:4" x14ac:dyDescent="0.25">
      <c r="A4964">
        <v>250860</v>
      </c>
      <c r="B4964">
        <v>486000981015</v>
      </c>
      <c r="C4964">
        <v>6</v>
      </c>
      <c r="D4964" s="6" t="str">
        <f t="shared" si="77"/>
        <v>4860009810156</v>
      </c>
    </row>
    <row r="4965" spans="1:4" x14ac:dyDescent="0.25">
      <c r="A4965">
        <v>25151</v>
      </c>
      <c r="B4965">
        <v>486000981002</v>
      </c>
      <c r="C4965">
        <v>6</v>
      </c>
      <c r="D4965" s="6" t="str">
        <f t="shared" si="77"/>
        <v>4860009810026</v>
      </c>
    </row>
    <row r="4966" spans="1:4" x14ac:dyDescent="0.25">
      <c r="A4966">
        <v>25142</v>
      </c>
      <c r="B4966">
        <v>486000981008</v>
      </c>
      <c r="C4966">
        <v>8</v>
      </c>
      <c r="D4966" s="6" t="str">
        <f t="shared" si="77"/>
        <v>4860009810088</v>
      </c>
    </row>
    <row r="4967" spans="1:4" x14ac:dyDescent="0.25">
      <c r="A4967">
        <v>25148</v>
      </c>
      <c r="B4967">
        <v>486000981001</v>
      </c>
      <c r="C4967">
        <v>9</v>
      </c>
      <c r="D4967" s="6" t="str">
        <f t="shared" si="77"/>
        <v>4860009810019</v>
      </c>
    </row>
    <row r="4968" spans="1:4" x14ac:dyDescent="0.25">
      <c r="A4968">
        <v>25146</v>
      </c>
      <c r="B4968">
        <v>486000981011</v>
      </c>
      <c r="C4968">
        <v>8</v>
      </c>
      <c r="D4968" s="6" t="str">
        <f t="shared" si="77"/>
        <v>4860009810118</v>
      </c>
    </row>
    <row r="4969" spans="1:4" x14ac:dyDescent="0.25">
      <c r="A4969">
        <v>160559</v>
      </c>
      <c r="B4969">
        <v>486000981095</v>
      </c>
      <c r="C4969">
        <v>8</v>
      </c>
      <c r="D4969" s="6" t="str">
        <f t="shared" si="77"/>
        <v>4860009810958</v>
      </c>
    </row>
    <row r="4970" spans="1:4" x14ac:dyDescent="0.25">
      <c r="A4970">
        <v>48274</v>
      </c>
      <c r="B4970">
        <v>486000981025</v>
      </c>
      <c r="C4970">
        <v>5</v>
      </c>
      <c r="D4970" s="6" t="str">
        <f t="shared" si="77"/>
        <v>4860009810255</v>
      </c>
    </row>
    <row r="4971" spans="1:4" x14ac:dyDescent="0.25">
      <c r="A4971">
        <v>25155</v>
      </c>
      <c r="B4971">
        <v>486000981019</v>
      </c>
      <c r="C4971">
        <v>4</v>
      </c>
      <c r="D4971" s="6" t="str">
        <f t="shared" si="77"/>
        <v>4860009810194</v>
      </c>
    </row>
    <row r="4972" spans="1:4" x14ac:dyDescent="0.25">
      <c r="A4972">
        <v>206329</v>
      </c>
      <c r="B4972">
        <v>486000981133</v>
      </c>
      <c r="C4972">
        <v>7</v>
      </c>
      <c r="D4972" s="6" t="str">
        <f t="shared" si="77"/>
        <v>4860009811337</v>
      </c>
    </row>
    <row r="4973" spans="1:4" x14ac:dyDescent="0.25">
      <c r="A4973">
        <v>25143</v>
      </c>
      <c r="B4973">
        <v>486000981010</v>
      </c>
      <c r="C4973">
        <v>1</v>
      </c>
      <c r="D4973" s="6" t="str">
        <f t="shared" si="77"/>
        <v>4860009810101</v>
      </c>
    </row>
    <row r="4974" spans="1:4" x14ac:dyDescent="0.25">
      <c r="A4974">
        <v>250859</v>
      </c>
      <c r="B4974">
        <v>486000981016</v>
      </c>
      <c r="C4974">
        <v>3</v>
      </c>
      <c r="D4974" s="6" t="str">
        <f t="shared" si="77"/>
        <v>4860009810163</v>
      </c>
    </row>
    <row r="4975" spans="1:4" x14ac:dyDescent="0.25">
      <c r="A4975">
        <v>160558</v>
      </c>
      <c r="B4975">
        <v>486000981078</v>
      </c>
      <c r="C4975">
        <v>1</v>
      </c>
      <c r="D4975" s="6" t="str">
        <f t="shared" si="77"/>
        <v>4860009810781</v>
      </c>
    </row>
    <row r="4976" spans="1:4" x14ac:dyDescent="0.25">
      <c r="A4976">
        <v>250861</v>
      </c>
      <c r="B4976">
        <v>486000981289</v>
      </c>
      <c r="C4976">
        <v>1</v>
      </c>
      <c r="D4976" s="6" t="str">
        <f t="shared" si="77"/>
        <v>4860009812891</v>
      </c>
    </row>
    <row r="4977" spans="1:4" x14ac:dyDescent="0.25">
      <c r="A4977">
        <v>25159</v>
      </c>
      <c r="B4977">
        <v>486000981028</v>
      </c>
      <c r="C4977">
        <v>6</v>
      </c>
      <c r="D4977" s="6" t="str">
        <f t="shared" si="77"/>
        <v>4860009810286</v>
      </c>
    </row>
    <row r="4978" spans="1:4" x14ac:dyDescent="0.25">
      <c r="A4978">
        <v>70650</v>
      </c>
      <c r="B4978">
        <v>460618000512</v>
      </c>
      <c r="C4978">
        <v>3</v>
      </c>
      <c r="D4978" s="6" t="str">
        <f t="shared" si="77"/>
        <v>4606180005123</v>
      </c>
    </row>
    <row r="4979" spans="1:4" x14ac:dyDescent="0.25">
      <c r="A4979">
        <v>70649</v>
      </c>
      <c r="B4979">
        <v>460618000949</v>
      </c>
      <c r="C4979">
        <v>7</v>
      </c>
      <c r="D4979" s="6" t="str">
        <f t="shared" si="77"/>
        <v>4606180009497</v>
      </c>
    </row>
    <row r="4980" spans="1:4" x14ac:dyDescent="0.25">
      <c r="A4980">
        <v>200548</v>
      </c>
      <c r="B4980">
        <v>460068025111</v>
      </c>
      <c r="C4980">
        <v>0</v>
      </c>
      <c r="D4980" s="6" t="str">
        <f t="shared" si="77"/>
        <v>4600680251110</v>
      </c>
    </row>
    <row r="4981" spans="1:4" x14ac:dyDescent="0.25">
      <c r="A4981">
        <v>200549</v>
      </c>
      <c r="B4981">
        <v>460068025115</v>
      </c>
      <c r="C4981">
        <v>8</v>
      </c>
      <c r="D4981" s="6" t="str">
        <f t="shared" si="77"/>
        <v>4600680251158</v>
      </c>
    </row>
    <row r="4982" spans="1:4" x14ac:dyDescent="0.25">
      <c r="A4982">
        <v>200547</v>
      </c>
      <c r="B4982">
        <v>460068025113</v>
      </c>
      <c r="C4982">
        <v>4</v>
      </c>
      <c r="D4982" s="6" t="str">
        <f t="shared" si="77"/>
        <v>4600680251134</v>
      </c>
    </row>
    <row r="4983" spans="1:4" x14ac:dyDescent="0.25">
      <c r="A4983">
        <v>221296</v>
      </c>
      <c r="B4983">
        <v>460068025127</v>
      </c>
      <c r="C4983">
        <v>1</v>
      </c>
      <c r="D4983" s="6" t="str">
        <f t="shared" si="77"/>
        <v>4600680251271</v>
      </c>
    </row>
    <row r="4984" spans="1:4" x14ac:dyDescent="0.25">
      <c r="A4984">
        <v>232000</v>
      </c>
      <c r="B4984">
        <v>460068001261</v>
      </c>
      <c r="C4984">
        <v>2</v>
      </c>
      <c r="D4984" s="6" t="str">
        <f t="shared" si="77"/>
        <v>4600680012612</v>
      </c>
    </row>
    <row r="4985" spans="1:4" x14ac:dyDescent="0.25">
      <c r="A4985">
        <v>231999</v>
      </c>
      <c r="B4985">
        <v>460068001259</v>
      </c>
      <c r="C4985">
        <v>9</v>
      </c>
      <c r="D4985" s="6" t="str">
        <f t="shared" si="77"/>
        <v>4600680012599</v>
      </c>
    </row>
    <row r="4986" spans="1:4" x14ac:dyDescent="0.25">
      <c r="A4986">
        <v>250726</v>
      </c>
      <c r="B4986">
        <v>460068001263</v>
      </c>
      <c r="C4986">
        <v>6</v>
      </c>
      <c r="D4986" s="6" t="str">
        <f t="shared" si="77"/>
        <v>4600680012636</v>
      </c>
    </row>
    <row r="4987" spans="1:4" x14ac:dyDescent="0.25">
      <c r="A4987">
        <v>250725</v>
      </c>
      <c r="B4987">
        <v>460068001262</v>
      </c>
      <c r="C4987">
        <v>9</v>
      </c>
      <c r="D4987" s="6" t="str">
        <f t="shared" si="77"/>
        <v>4600680012629</v>
      </c>
    </row>
    <row r="4988" spans="1:4" x14ac:dyDescent="0.25">
      <c r="A4988">
        <v>232001</v>
      </c>
      <c r="B4988">
        <v>460068001260</v>
      </c>
      <c r="C4988">
        <v>5</v>
      </c>
      <c r="D4988" s="6" t="str">
        <f t="shared" si="77"/>
        <v>4600680012605</v>
      </c>
    </row>
    <row r="4989" spans="1:4" x14ac:dyDescent="0.25">
      <c r="A4989">
        <v>145626</v>
      </c>
      <c r="B4989">
        <v>460627203928</v>
      </c>
      <c r="C4989">
        <v>9</v>
      </c>
      <c r="D4989" s="6" t="str">
        <f t="shared" si="77"/>
        <v>4606272039289</v>
      </c>
    </row>
    <row r="4990" spans="1:4" x14ac:dyDescent="0.25">
      <c r="A4990">
        <v>107503</v>
      </c>
      <c r="B4990">
        <v>460068001671</v>
      </c>
      <c r="C4990">
        <v>9</v>
      </c>
      <c r="D4990" s="6" t="str">
        <f t="shared" si="77"/>
        <v>4600680016719</v>
      </c>
    </row>
    <row r="4991" spans="1:4" x14ac:dyDescent="0.25">
      <c r="A4991">
        <v>107506</v>
      </c>
      <c r="B4991">
        <v>460627203733</v>
      </c>
      <c r="C4991">
        <v>9</v>
      </c>
      <c r="D4991" s="6" t="str">
        <f t="shared" si="77"/>
        <v>4606272037339</v>
      </c>
    </row>
    <row r="4992" spans="1:4" x14ac:dyDescent="0.25">
      <c r="A4992">
        <v>107507</v>
      </c>
      <c r="B4992">
        <v>460627203714</v>
      </c>
      <c r="C4992">
        <v>8</v>
      </c>
      <c r="D4992" s="6" t="str">
        <f t="shared" si="77"/>
        <v>4606272037148</v>
      </c>
    </row>
    <row r="4993" spans="1:4" x14ac:dyDescent="0.25">
      <c r="A4993">
        <v>231123</v>
      </c>
      <c r="B4993">
        <v>460068001088</v>
      </c>
      <c r="C4993">
        <v>5</v>
      </c>
      <c r="D4993" s="6" t="str">
        <f t="shared" si="77"/>
        <v>4600680010885</v>
      </c>
    </row>
    <row r="4994" spans="1:4" x14ac:dyDescent="0.25">
      <c r="A4994">
        <v>250727</v>
      </c>
      <c r="B4994">
        <v>460068001264</v>
      </c>
      <c r="C4994">
        <v>3</v>
      </c>
      <c r="D4994" s="6" t="str">
        <f t="shared" ref="D4994:D5057" si="78">B4994 &amp; C4994</f>
        <v>4600680012643</v>
      </c>
    </row>
    <row r="4995" spans="1:4" x14ac:dyDescent="0.25">
      <c r="A4995">
        <v>225201</v>
      </c>
      <c r="B4995">
        <v>460068000986</v>
      </c>
      <c r="C4995">
        <v>5</v>
      </c>
      <c r="D4995" s="6" t="str">
        <f t="shared" si="78"/>
        <v>4600680009865</v>
      </c>
    </row>
    <row r="4996" spans="1:4" x14ac:dyDescent="0.25">
      <c r="A4996">
        <v>219443</v>
      </c>
      <c r="B4996">
        <v>460068001682</v>
      </c>
      <c r="C4996">
        <v>5</v>
      </c>
      <c r="D4996" s="6" t="str">
        <f t="shared" si="78"/>
        <v>4600680016825</v>
      </c>
    </row>
    <row r="4997" spans="1:4" x14ac:dyDescent="0.25">
      <c r="A4997">
        <v>145624</v>
      </c>
      <c r="B4997">
        <v>460068001677</v>
      </c>
      <c r="C4997">
        <v>1</v>
      </c>
      <c r="D4997" s="6" t="str">
        <f t="shared" si="78"/>
        <v>4600680016771</v>
      </c>
    </row>
    <row r="4998" spans="1:4" x14ac:dyDescent="0.25">
      <c r="A4998">
        <v>107505</v>
      </c>
      <c r="B4998">
        <v>460627203261</v>
      </c>
      <c r="C4998">
        <v>7</v>
      </c>
      <c r="D4998" s="6" t="str">
        <f t="shared" si="78"/>
        <v>4606272032617</v>
      </c>
    </row>
    <row r="4999" spans="1:4" x14ac:dyDescent="0.25">
      <c r="A4999">
        <v>84001</v>
      </c>
      <c r="B4999">
        <v>460627202986</v>
      </c>
      <c r="C4999">
        <v>0</v>
      </c>
      <c r="D4999" s="6" t="str">
        <f t="shared" si="78"/>
        <v>4606272029860</v>
      </c>
    </row>
    <row r="5000" spans="1:4" x14ac:dyDescent="0.25">
      <c r="A5000">
        <v>169315</v>
      </c>
      <c r="B5000">
        <v>460038400714</v>
      </c>
      <c r="C5000">
        <v>3</v>
      </c>
      <c r="D5000" s="6" t="str">
        <f t="shared" si="78"/>
        <v>4600384007143</v>
      </c>
    </row>
    <row r="5001" spans="1:4" x14ac:dyDescent="0.25">
      <c r="A5001">
        <v>250728</v>
      </c>
      <c r="B5001">
        <v>460068001435</v>
      </c>
      <c r="C5001">
        <v>7</v>
      </c>
      <c r="D5001" s="6" t="str">
        <f t="shared" si="78"/>
        <v>4600680014357</v>
      </c>
    </row>
    <row r="5002" spans="1:4" x14ac:dyDescent="0.25">
      <c r="A5002">
        <v>250729</v>
      </c>
      <c r="B5002">
        <v>460068001436</v>
      </c>
      <c r="C5002">
        <v>4</v>
      </c>
      <c r="D5002" s="6" t="str">
        <f t="shared" si="78"/>
        <v>4600680014364</v>
      </c>
    </row>
    <row r="5003" spans="1:4" x14ac:dyDescent="0.25">
      <c r="A5003">
        <v>217997</v>
      </c>
      <c r="B5003">
        <v>460627203543</v>
      </c>
      <c r="C5003">
        <v>4</v>
      </c>
      <c r="D5003" s="6" t="str">
        <f t="shared" si="78"/>
        <v>4606272035434</v>
      </c>
    </row>
    <row r="5004" spans="1:4" x14ac:dyDescent="0.25">
      <c r="A5004">
        <v>22510</v>
      </c>
      <c r="B5004">
        <v>460627203549</v>
      </c>
      <c r="C5004">
        <v>6</v>
      </c>
      <c r="D5004" s="6" t="str">
        <f t="shared" si="78"/>
        <v>4606272035496</v>
      </c>
    </row>
    <row r="5005" spans="1:4" x14ac:dyDescent="0.25">
      <c r="A5005">
        <v>38701</v>
      </c>
      <c r="B5005">
        <v>460627203496</v>
      </c>
      <c r="C5005">
        <v>3</v>
      </c>
      <c r="D5005" s="6" t="str">
        <f t="shared" si="78"/>
        <v>4606272034963</v>
      </c>
    </row>
    <row r="5006" spans="1:4" x14ac:dyDescent="0.25">
      <c r="A5006">
        <v>22509</v>
      </c>
      <c r="B5006">
        <v>460068001187</v>
      </c>
      <c r="C5006">
        <v>5</v>
      </c>
      <c r="D5006" s="6" t="str">
        <f t="shared" si="78"/>
        <v>4600680011875</v>
      </c>
    </row>
    <row r="5007" spans="1:4" x14ac:dyDescent="0.25">
      <c r="A5007">
        <v>22511</v>
      </c>
      <c r="B5007">
        <v>460627203546</v>
      </c>
      <c r="C5007">
        <v>5</v>
      </c>
      <c r="D5007" s="6" t="str">
        <f t="shared" si="78"/>
        <v>4606272035465</v>
      </c>
    </row>
    <row r="5008" spans="1:4" x14ac:dyDescent="0.25">
      <c r="A5008">
        <v>38704</v>
      </c>
      <c r="B5008">
        <v>460068001465</v>
      </c>
      <c r="C5008">
        <v>4</v>
      </c>
      <c r="D5008" s="6" t="str">
        <f t="shared" si="78"/>
        <v>4600680014654</v>
      </c>
    </row>
    <row r="5009" spans="1:4" x14ac:dyDescent="0.25">
      <c r="A5009">
        <v>38703</v>
      </c>
      <c r="B5009">
        <v>4602191</v>
      </c>
      <c r="C5009">
        <v>5</v>
      </c>
      <c r="D5009" s="6" t="str">
        <f t="shared" si="78"/>
        <v>46021915</v>
      </c>
    </row>
    <row r="5010" spans="1:4" x14ac:dyDescent="0.25">
      <c r="A5010">
        <v>221298</v>
      </c>
      <c r="B5010">
        <v>460068000890</v>
      </c>
      <c r="C5010">
        <v>5</v>
      </c>
      <c r="D5010" s="6" t="str">
        <f t="shared" si="78"/>
        <v>4600680008905</v>
      </c>
    </row>
    <row r="5011" spans="1:4" x14ac:dyDescent="0.25">
      <c r="A5011">
        <v>231326</v>
      </c>
      <c r="B5011">
        <v>460068001123</v>
      </c>
      <c r="C5011">
        <v>3</v>
      </c>
      <c r="D5011" s="6" t="str">
        <f t="shared" si="78"/>
        <v>4600680011233</v>
      </c>
    </row>
    <row r="5012" spans="1:4" x14ac:dyDescent="0.25">
      <c r="A5012">
        <v>38702</v>
      </c>
      <c r="B5012">
        <v>4600355</v>
      </c>
      <c r="C5012">
        <v>3</v>
      </c>
      <c r="D5012" s="6" t="str">
        <f t="shared" si="78"/>
        <v>46003553</v>
      </c>
    </row>
    <row r="5013" spans="1:4" x14ac:dyDescent="0.25">
      <c r="A5013">
        <v>203473</v>
      </c>
      <c r="B5013">
        <v>4621153</v>
      </c>
      <c r="C5013">
        <v>8</v>
      </c>
      <c r="D5013" s="6" t="str">
        <f t="shared" si="78"/>
        <v>46211538</v>
      </c>
    </row>
    <row r="5014" spans="1:4" x14ac:dyDescent="0.25">
      <c r="A5014">
        <v>203472</v>
      </c>
      <c r="B5014">
        <v>4621152</v>
      </c>
      <c r="C5014">
        <v>1</v>
      </c>
      <c r="D5014" s="6" t="str">
        <f t="shared" si="78"/>
        <v>46211521</v>
      </c>
    </row>
    <row r="5015" spans="1:4" x14ac:dyDescent="0.25">
      <c r="A5015">
        <v>38710</v>
      </c>
      <c r="B5015">
        <v>460068000767</v>
      </c>
      <c r="C5015">
        <v>0</v>
      </c>
      <c r="D5015" s="6" t="str">
        <f t="shared" si="78"/>
        <v>4600680007670</v>
      </c>
    </row>
    <row r="5016" spans="1:4" x14ac:dyDescent="0.25">
      <c r="A5016">
        <v>225298</v>
      </c>
      <c r="B5016">
        <v>460068000766</v>
      </c>
      <c r="C5016">
        <v>3</v>
      </c>
      <c r="D5016" s="6" t="str">
        <f t="shared" si="78"/>
        <v>4600680007663</v>
      </c>
    </row>
    <row r="5017" spans="1:4" x14ac:dyDescent="0.25">
      <c r="A5017">
        <v>231516</v>
      </c>
      <c r="B5017">
        <v>4623098</v>
      </c>
      <c r="C5017">
        <v>0</v>
      </c>
      <c r="D5017" s="6" t="str">
        <f t="shared" si="78"/>
        <v>46230980</v>
      </c>
    </row>
    <row r="5018" spans="1:4" x14ac:dyDescent="0.25">
      <c r="A5018">
        <v>22516</v>
      </c>
      <c r="B5018">
        <v>460038401770</v>
      </c>
      <c r="C5018">
        <v>8</v>
      </c>
      <c r="D5018" s="6" t="str">
        <f t="shared" si="78"/>
        <v>4600384017708</v>
      </c>
    </row>
    <row r="5019" spans="1:4" x14ac:dyDescent="0.25">
      <c r="A5019">
        <v>136247</v>
      </c>
      <c r="B5019">
        <v>211641800000</v>
      </c>
      <c r="C5019">
        <v>1</v>
      </c>
      <c r="D5019" s="6" t="str">
        <f t="shared" si="78"/>
        <v>2116418000001</v>
      </c>
    </row>
    <row r="5020" spans="1:4" x14ac:dyDescent="0.25">
      <c r="A5020">
        <v>181751</v>
      </c>
      <c r="B5020">
        <v>217070100000</v>
      </c>
      <c r="C5020">
        <v>0</v>
      </c>
      <c r="D5020" s="6" t="str">
        <f t="shared" si="78"/>
        <v>2170701000000</v>
      </c>
    </row>
    <row r="5021" spans="1:4" x14ac:dyDescent="0.25">
      <c r="A5021">
        <v>231122</v>
      </c>
      <c r="B5021">
        <v>460068001019</v>
      </c>
      <c r="C5021">
        <v>9</v>
      </c>
      <c r="D5021" s="6" t="str">
        <f t="shared" si="78"/>
        <v>4600680010199</v>
      </c>
    </row>
    <row r="5022" spans="1:4" x14ac:dyDescent="0.25">
      <c r="A5022">
        <v>119709</v>
      </c>
      <c r="B5022">
        <v>460627202973</v>
      </c>
      <c r="C5022">
        <v>0</v>
      </c>
      <c r="D5022" s="6" t="str">
        <f t="shared" si="78"/>
        <v>4606272029730</v>
      </c>
    </row>
    <row r="5023" spans="1:4" x14ac:dyDescent="0.25">
      <c r="A5023">
        <v>22500</v>
      </c>
      <c r="B5023">
        <v>859389311836</v>
      </c>
      <c r="C5023">
        <v>2</v>
      </c>
      <c r="D5023" s="6" t="str">
        <f t="shared" si="78"/>
        <v>8593893118362</v>
      </c>
    </row>
    <row r="5024" spans="1:4" x14ac:dyDescent="0.25">
      <c r="A5024">
        <v>22498</v>
      </c>
      <c r="B5024">
        <v>859389341360</v>
      </c>
      <c r="C5024">
        <v>3</v>
      </c>
      <c r="D5024" s="6" t="str">
        <f t="shared" si="78"/>
        <v>8593893413603</v>
      </c>
    </row>
    <row r="5025" spans="1:4" x14ac:dyDescent="0.25">
      <c r="A5025">
        <v>22501</v>
      </c>
      <c r="B5025">
        <v>859389350626</v>
      </c>
      <c r="C5025">
        <v>8</v>
      </c>
      <c r="D5025" s="6" t="str">
        <f t="shared" si="78"/>
        <v>8593893506268</v>
      </c>
    </row>
    <row r="5026" spans="1:4" x14ac:dyDescent="0.25">
      <c r="A5026">
        <v>118088</v>
      </c>
      <c r="B5026">
        <v>460618001312</v>
      </c>
      <c r="C5026">
        <v>8</v>
      </c>
      <c r="D5026" s="6" t="str">
        <f t="shared" si="78"/>
        <v>4606180013128</v>
      </c>
    </row>
    <row r="5027" spans="1:4" x14ac:dyDescent="0.25">
      <c r="A5027">
        <v>20598</v>
      </c>
      <c r="B5027">
        <v>729000118493</v>
      </c>
      <c r="C5027">
        <v>6</v>
      </c>
      <c r="D5027" s="6" t="str">
        <f t="shared" si="78"/>
        <v>7290001184936</v>
      </c>
    </row>
    <row r="5028" spans="1:4" x14ac:dyDescent="0.25">
      <c r="A5028">
        <v>20600</v>
      </c>
      <c r="B5028">
        <v>729000050404</v>
      </c>
      <c r="C5028">
        <v>9</v>
      </c>
      <c r="D5028" s="6" t="str">
        <f t="shared" si="78"/>
        <v>7290000504049</v>
      </c>
    </row>
    <row r="5029" spans="1:4" x14ac:dyDescent="0.25">
      <c r="A5029">
        <v>20597</v>
      </c>
      <c r="B5029">
        <v>729000050402</v>
      </c>
      <c r="C5029">
        <v>5</v>
      </c>
      <c r="D5029" s="6" t="str">
        <f t="shared" si="78"/>
        <v>7290000504025</v>
      </c>
    </row>
    <row r="5030" spans="1:4" x14ac:dyDescent="0.25">
      <c r="A5030">
        <v>20599</v>
      </c>
      <c r="B5030">
        <v>729000050427</v>
      </c>
      <c r="C5030">
        <v>8</v>
      </c>
      <c r="D5030" s="6" t="str">
        <f t="shared" si="78"/>
        <v>7290000504278</v>
      </c>
    </row>
    <row r="5031" spans="1:4" x14ac:dyDescent="0.25">
      <c r="A5031">
        <v>20596</v>
      </c>
      <c r="B5031">
        <v>729001269709</v>
      </c>
      <c r="C5031">
        <v>8</v>
      </c>
      <c r="D5031" s="6" t="str">
        <f t="shared" si="78"/>
        <v>7290012697098</v>
      </c>
    </row>
    <row r="5032" spans="1:4" x14ac:dyDescent="0.25">
      <c r="A5032">
        <v>20536</v>
      </c>
      <c r="B5032">
        <v>590045207841</v>
      </c>
      <c r="C5032">
        <v>9</v>
      </c>
      <c r="D5032" s="6" t="str">
        <f t="shared" si="78"/>
        <v>5900452078419</v>
      </c>
    </row>
    <row r="5033" spans="1:4" x14ac:dyDescent="0.25">
      <c r="A5033">
        <v>20562</v>
      </c>
      <c r="B5033">
        <v>590045207801</v>
      </c>
      <c r="C5033">
        <v>3</v>
      </c>
      <c r="D5033" s="6" t="str">
        <f t="shared" si="78"/>
        <v>5900452078013</v>
      </c>
    </row>
    <row r="5034" spans="1:4" x14ac:dyDescent="0.25">
      <c r="A5034">
        <v>238228</v>
      </c>
      <c r="B5034">
        <v>460068025156</v>
      </c>
      <c r="C5034">
        <v>1</v>
      </c>
      <c r="D5034" s="6" t="str">
        <f t="shared" si="78"/>
        <v>4600680251561</v>
      </c>
    </row>
    <row r="5035" spans="1:4" x14ac:dyDescent="0.25">
      <c r="A5035">
        <v>238230</v>
      </c>
      <c r="B5035">
        <v>460068025158</v>
      </c>
      <c r="C5035">
        <v>5</v>
      </c>
      <c r="D5035" s="6" t="str">
        <f t="shared" si="78"/>
        <v>4600680251585</v>
      </c>
    </row>
    <row r="5036" spans="1:4" x14ac:dyDescent="0.25">
      <c r="A5036">
        <v>238231</v>
      </c>
      <c r="B5036">
        <v>460068025159</v>
      </c>
      <c r="C5036">
        <v>2</v>
      </c>
      <c r="D5036" s="6" t="str">
        <f t="shared" si="78"/>
        <v>4600680251592</v>
      </c>
    </row>
    <row r="5037" spans="1:4" x14ac:dyDescent="0.25">
      <c r="A5037">
        <v>238229</v>
      </c>
      <c r="B5037">
        <v>460068025157</v>
      </c>
      <c r="C5037">
        <v>8</v>
      </c>
      <c r="D5037" s="6" t="str">
        <f t="shared" si="78"/>
        <v>4600680251578</v>
      </c>
    </row>
    <row r="5038" spans="1:4" x14ac:dyDescent="0.25">
      <c r="A5038">
        <v>231322</v>
      </c>
      <c r="B5038">
        <v>460068025160</v>
      </c>
      <c r="C5038">
        <v>8</v>
      </c>
      <c r="D5038" s="6" t="str">
        <f t="shared" si="78"/>
        <v>4600680251608</v>
      </c>
    </row>
    <row r="5039" spans="1:4" x14ac:dyDescent="0.25">
      <c r="A5039">
        <v>231324</v>
      </c>
      <c r="B5039">
        <v>460068025162</v>
      </c>
      <c r="C5039">
        <v>2</v>
      </c>
      <c r="D5039" s="6" t="str">
        <f t="shared" si="78"/>
        <v>4600680251622</v>
      </c>
    </row>
    <row r="5040" spans="1:4" x14ac:dyDescent="0.25">
      <c r="A5040">
        <v>231323</v>
      </c>
      <c r="B5040">
        <v>460068025161</v>
      </c>
      <c r="C5040">
        <v>5</v>
      </c>
      <c r="D5040" s="6" t="str">
        <f t="shared" si="78"/>
        <v>4600680251615</v>
      </c>
    </row>
    <row r="5041" spans="1:4" x14ac:dyDescent="0.25">
      <c r="A5041">
        <v>65234</v>
      </c>
      <c r="B5041">
        <v>590045207843</v>
      </c>
      <c r="C5041">
        <v>3</v>
      </c>
      <c r="D5041" s="6" t="str">
        <f t="shared" si="78"/>
        <v>5900452078433</v>
      </c>
    </row>
    <row r="5042" spans="1:4" x14ac:dyDescent="0.25">
      <c r="A5042">
        <v>217992</v>
      </c>
      <c r="B5042">
        <v>761303561397</v>
      </c>
      <c r="C5042">
        <v>3</v>
      </c>
      <c r="D5042" s="6" t="str">
        <f t="shared" si="78"/>
        <v>7613035613973</v>
      </c>
    </row>
    <row r="5043" spans="1:4" x14ac:dyDescent="0.25">
      <c r="A5043">
        <v>217993</v>
      </c>
      <c r="B5043">
        <v>761303570701</v>
      </c>
      <c r="C5043">
        <v>6</v>
      </c>
      <c r="D5043" s="6" t="str">
        <f t="shared" si="78"/>
        <v>7613035707016</v>
      </c>
    </row>
    <row r="5044" spans="1:4" x14ac:dyDescent="0.25">
      <c r="A5044">
        <v>65236</v>
      </c>
      <c r="B5044">
        <v>590045207844</v>
      </c>
      <c r="C5044">
        <v>0</v>
      </c>
      <c r="D5044" s="6" t="str">
        <f t="shared" si="78"/>
        <v>5900452078440</v>
      </c>
    </row>
    <row r="5045" spans="1:4" x14ac:dyDescent="0.25">
      <c r="A5045">
        <v>217991</v>
      </c>
      <c r="B5045">
        <v>761303475210</v>
      </c>
      <c r="C5045">
        <v>9</v>
      </c>
      <c r="D5045" s="6" t="str">
        <f t="shared" si="78"/>
        <v>7613034752109</v>
      </c>
    </row>
    <row r="5046" spans="1:4" x14ac:dyDescent="0.25">
      <c r="A5046">
        <v>99395</v>
      </c>
      <c r="B5046">
        <v>460627203104</v>
      </c>
      <c r="C5046">
        <v>7</v>
      </c>
      <c r="D5046" s="6" t="str">
        <f t="shared" si="78"/>
        <v>4606272031047</v>
      </c>
    </row>
    <row r="5047" spans="1:4" x14ac:dyDescent="0.25">
      <c r="A5047">
        <v>183043</v>
      </c>
      <c r="B5047">
        <v>460068000531</v>
      </c>
      <c r="C5047">
        <v>7</v>
      </c>
      <c r="D5047" s="6" t="str">
        <f t="shared" si="78"/>
        <v>4600680005317</v>
      </c>
    </row>
    <row r="5048" spans="1:4" x14ac:dyDescent="0.25">
      <c r="A5048">
        <v>183044</v>
      </c>
      <c r="B5048">
        <v>460068000565</v>
      </c>
      <c r="C5048">
        <v>2</v>
      </c>
      <c r="D5048" s="6" t="str">
        <f t="shared" si="78"/>
        <v>4600680005652</v>
      </c>
    </row>
    <row r="5049" spans="1:4" x14ac:dyDescent="0.25">
      <c r="A5049">
        <v>183040</v>
      </c>
      <c r="B5049">
        <v>460334100045</v>
      </c>
      <c r="C5049">
        <v>4</v>
      </c>
      <c r="D5049" s="6" t="str">
        <f t="shared" si="78"/>
        <v>4603341000454</v>
      </c>
    </row>
    <row r="5050" spans="1:4" x14ac:dyDescent="0.25">
      <c r="A5050">
        <v>183039</v>
      </c>
      <c r="B5050">
        <v>460068000564</v>
      </c>
      <c r="C5050">
        <v>5</v>
      </c>
      <c r="D5050" s="6" t="str">
        <f t="shared" si="78"/>
        <v>4600680005645</v>
      </c>
    </row>
    <row r="5051" spans="1:4" x14ac:dyDescent="0.25">
      <c r="A5051">
        <v>183042</v>
      </c>
      <c r="B5051">
        <v>460334100041</v>
      </c>
      <c r="C5051">
        <v>6</v>
      </c>
      <c r="D5051" s="6" t="str">
        <f t="shared" si="78"/>
        <v>4603341000416</v>
      </c>
    </row>
    <row r="5052" spans="1:4" x14ac:dyDescent="0.25">
      <c r="A5052">
        <v>183041</v>
      </c>
      <c r="B5052">
        <v>460068000557</v>
      </c>
      <c r="C5052">
        <v>7</v>
      </c>
      <c r="D5052" s="6" t="str">
        <f t="shared" si="78"/>
        <v>4600680005577</v>
      </c>
    </row>
    <row r="5053" spans="1:4" x14ac:dyDescent="0.25">
      <c r="A5053">
        <v>202323</v>
      </c>
      <c r="B5053">
        <v>460334100023</v>
      </c>
      <c r="C5053">
        <v>2</v>
      </c>
      <c r="D5053" s="6" t="str">
        <f t="shared" si="78"/>
        <v>4603341000232</v>
      </c>
    </row>
    <row r="5054" spans="1:4" x14ac:dyDescent="0.25">
      <c r="A5054">
        <v>202322</v>
      </c>
      <c r="B5054">
        <v>460068000558</v>
      </c>
      <c r="C5054">
        <v>4</v>
      </c>
      <c r="D5054" s="6" t="str">
        <f t="shared" si="78"/>
        <v>4600680005584</v>
      </c>
    </row>
    <row r="5055" spans="1:4" x14ac:dyDescent="0.25">
      <c r="A5055">
        <v>202325</v>
      </c>
      <c r="B5055">
        <v>460068000524</v>
      </c>
      <c r="C5055">
        <v>9</v>
      </c>
      <c r="D5055" s="6" t="str">
        <f t="shared" si="78"/>
        <v>4600680005249</v>
      </c>
    </row>
    <row r="5056" spans="1:4" x14ac:dyDescent="0.25">
      <c r="A5056">
        <v>202321</v>
      </c>
      <c r="B5056">
        <v>460068000535</v>
      </c>
      <c r="C5056">
        <v>5</v>
      </c>
      <c r="D5056" s="6" t="str">
        <f t="shared" si="78"/>
        <v>4600680005355</v>
      </c>
    </row>
    <row r="5057" spans="1:4" x14ac:dyDescent="0.25">
      <c r="A5057">
        <v>202326</v>
      </c>
      <c r="B5057">
        <v>460068000556</v>
      </c>
      <c r="C5057">
        <v>0</v>
      </c>
      <c r="D5057" s="6" t="str">
        <f t="shared" si="78"/>
        <v>4600680005560</v>
      </c>
    </row>
    <row r="5058" spans="1:4" x14ac:dyDescent="0.25">
      <c r="A5058">
        <v>230167</v>
      </c>
      <c r="B5058">
        <v>460068000883</v>
      </c>
      <c r="C5058">
        <v>7</v>
      </c>
      <c r="D5058" s="6" t="str">
        <f t="shared" ref="D5058:D5121" si="79">B5058 &amp; C5058</f>
        <v>4600680008837</v>
      </c>
    </row>
    <row r="5059" spans="1:4" x14ac:dyDescent="0.25">
      <c r="A5059">
        <v>231321</v>
      </c>
      <c r="B5059">
        <v>460068000884</v>
      </c>
      <c r="C5059">
        <v>4</v>
      </c>
      <c r="D5059" s="6" t="str">
        <f t="shared" si="79"/>
        <v>4600680008844</v>
      </c>
    </row>
    <row r="5060" spans="1:4" x14ac:dyDescent="0.25">
      <c r="A5060">
        <v>202327</v>
      </c>
      <c r="B5060">
        <v>460068000577</v>
      </c>
      <c r="C5060">
        <v>5</v>
      </c>
      <c r="D5060" s="6" t="str">
        <f t="shared" si="79"/>
        <v>4600680005775</v>
      </c>
    </row>
    <row r="5061" spans="1:4" x14ac:dyDescent="0.25">
      <c r="A5061">
        <v>202328</v>
      </c>
      <c r="B5061">
        <v>460068000578</v>
      </c>
      <c r="C5061">
        <v>2</v>
      </c>
      <c r="D5061" s="6" t="str">
        <f t="shared" si="79"/>
        <v>4600680005782</v>
      </c>
    </row>
    <row r="5062" spans="1:4" x14ac:dyDescent="0.25">
      <c r="A5062">
        <v>99394</v>
      </c>
      <c r="B5062">
        <v>460627203102</v>
      </c>
      <c r="C5062">
        <v>3</v>
      </c>
      <c r="D5062" s="6" t="str">
        <f t="shared" si="79"/>
        <v>4606272031023</v>
      </c>
    </row>
    <row r="5063" spans="1:4" x14ac:dyDescent="0.25">
      <c r="A5063">
        <v>20540</v>
      </c>
      <c r="B5063">
        <v>761303156814</v>
      </c>
      <c r="C5063">
        <v>7</v>
      </c>
      <c r="D5063" s="6" t="str">
        <f t="shared" si="79"/>
        <v>7613031568147</v>
      </c>
    </row>
    <row r="5064" spans="1:4" x14ac:dyDescent="0.25">
      <c r="A5064">
        <v>214466</v>
      </c>
      <c r="B5064">
        <v>761303660716</v>
      </c>
      <c r="C5064">
        <v>2</v>
      </c>
      <c r="D5064" s="6" t="str">
        <f t="shared" si="79"/>
        <v>7613036607162</v>
      </c>
    </row>
    <row r="5065" spans="1:4" x14ac:dyDescent="0.25">
      <c r="A5065">
        <v>20545</v>
      </c>
      <c r="B5065">
        <v>761303202491</v>
      </c>
      <c r="C5065">
        <v>8</v>
      </c>
      <c r="D5065" s="6" t="str">
        <f t="shared" si="79"/>
        <v>7613032024918</v>
      </c>
    </row>
    <row r="5066" spans="1:4" x14ac:dyDescent="0.25">
      <c r="A5066">
        <v>68301</v>
      </c>
      <c r="B5066">
        <v>761303240570</v>
      </c>
      <c r="C5066">
        <v>0</v>
      </c>
      <c r="D5066" s="6" t="str">
        <f t="shared" si="79"/>
        <v>7613032405700</v>
      </c>
    </row>
    <row r="5067" spans="1:4" x14ac:dyDescent="0.25">
      <c r="A5067">
        <v>20528</v>
      </c>
      <c r="B5067">
        <v>761303247749</v>
      </c>
      <c r="C5067">
        <v>3</v>
      </c>
      <c r="D5067" s="6" t="str">
        <f t="shared" si="79"/>
        <v>7613032477493</v>
      </c>
    </row>
    <row r="5068" spans="1:4" x14ac:dyDescent="0.25">
      <c r="A5068">
        <v>68302</v>
      </c>
      <c r="B5068">
        <v>761303247753</v>
      </c>
      <c r="C5068">
        <v>0</v>
      </c>
      <c r="D5068" s="6" t="str">
        <f t="shared" si="79"/>
        <v>7613032477530</v>
      </c>
    </row>
    <row r="5069" spans="1:4" x14ac:dyDescent="0.25">
      <c r="A5069">
        <v>20546</v>
      </c>
      <c r="B5069">
        <v>761303247617</v>
      </c>
      <c r="C5069">
        <v>5</v>
      </c>
      <c r="D5069" s="6" t="str">
        <f t="shared" si="79"/>
        <v>7613032476175</v>
      </c>
    </row>
    <row r="5070" spans="1:4" x14ac:dyDescent="0.25">
      <c r="A5070">
        <v>99393</v>
      </c>
      <c r="B5070">
        <v>761303335886</v>
      </c>
      <c r="C5070">
        <v>9</v>
      </c>
      <c r="D5070" s="6" t="str">
        <f t="shared" si="79"/>
        <v>7613033358869</v>
      </c>
    </row>
    <row r="5071" spans="1:4" x14ac:dyDescent="0.25">
      <c r="A5071">
        <v>20548</v>
      </c>
      <c r="B5071">
        <v>761303283546</v>
      </c>
      <c r="C5071">
        <v>0</v>
      </c>
      <c r="D5071" s="6" t="str">
        <f t="shared" si="79"/>
        <v>7613032835460</v>
      </c>
    </row>
    <row r="5072" spans="1:4" x14ac:dyDescent="0.25">
      <c r="A5072">
        <v>20518</v>
      </c>
      <c r="B5072">
        <v>761303137371</v>
      </c>
      <c r="C5072">
        <v>0</v>
      </c>
      <c r="D5072" s="6" t="str">
        <f t="shared" si="79"/>
        <v>7613031373710</v>
      </c>
    </row>
    <row r="5073" spans="1:4" x14ac:dyDescent="0.25">
      <c r="A5073">
        <v>20519</v>
      </c>
      <c r="B5073">
        <v>761303137503</v>
      </c>
      <c r="C5073">
        <v>5</v>
      </c>
      <c r="D5073" s="6" t="str">
        <f t="shared" si="79"/>
        <v>7613031375035</v>
      </c>
    </row>
    <row r="5074" spans="1:4" x14ac:dyDescent="0.25">
      <c r="A5074">
        <v>215675</v>
      </c>
      <c r="B5074">
        <v>761303657640</v>
      </c>
      <c r="C5074">
        <v>6</v>
      </c>
      <c r="D5074" s="6" t="str">
        <f t="shared" si="79"/>
        <v>7613036576406</v>
      </c>
    </row>
    <row r="5075" spans="1:4" x14ac:dyDescent="0.25">
      <c r="A5075">
        <v>99391</v>
      </c>
      <c r="B5075">
        <v>460068001215</v>
      </c>
      <c r="C5075">
        <v>5</v>
      </c>
      <c r="D5075" s="6" t="str">
        <f t="shared" si="79"/>
        <v>4600680012155</v>
      </c>
    </row>
    <row r="5076" spans="1:4" x14ac:dyDescent="0.25">
      <c r="A5076">
        <v>99392</v>
      </c>
      <c r="B5076">
        <v>460068001216</v>
      </c>
      <c r="C5076">
        <v>2</v>
      </c>
      <c r="D5076" s="6" t="str">
        <f t="shared" si="79"/>
        <v>4600680012162</v>
      </c>
    </row>
    <row r="5077" spans="1:4" x14ac:dyDescent="0.25">
      <c r="A5077">
        <v>112941</v>
      </c>
      <c r="B5077">
        <v>460068001217</v>
      </c>
      <c r="C5077">
        <v>9</v>
      </c>
      <c r="D5077" s="6" t="str">
        <f t="shared" si="79"/>
        <v>4600680012179</v>
      </c>
    </row>
    <row r="5078" spans="1:4" x14ac:dyDescent="0.25">
      <c r="A5078">
        <v>20543</v>
      </c>
      <c r="B5078">
        <v>761303230899</v>
      </c>
      <c r="C5078">
        <v>5</v>
      </c>
      <c r="D5078" s="6" t="str">
        <f t="shared" si="79"/>
        <v>7613032308995</v>
      </c>
    </row>
    <row r="5079" spans="1:4" x14ac:dyDescent="0.25">
      <c r="A5079">
        <v>84003</v>
      </c>
      <c r="B5079">
        <v>761303307824</v>
      </c>
      <c r="C5079">
        <v>8</v>
      </c>
      <c r="D5079" s="6" t="str">
        <f t="shared" si="79"/>
        <v>7613033078248</v>
      </c>
    </row>
    <row r="5080" spans="1:4" x14ac:dyDescent="0.25">
      <c r="A5080">
        <v>15975</v>
      </c>
      <c r="B5080">
        <v>475100773086</v>
      </c>
      <c r="C5080">
        <v>0</v>
      </c>
      <c r="D5080" s="6" t="str">
        <f t="shared" si="79"/>
        <v>4751007730860</v>
      </c>
    </row>
    <row r="5081" spans="1:4" x14ac:dyDescent="0.25">
      <c r="A5081">
        <v>15976</v>
      </c>
      <c r="B5081">
        <v>475100773094</v>
      </c>
      <c r="C5081">
        <v>5</v>
      </c>
      <c r="D5081" s="6" t="str">
        <f t="shared" si="79"/>
        <v>4751007730945</v>
      </c>
    </row>
    <row r="5082" spans="1:4" x14ac:dyDescent="0.25">
      <c r="A5082">
        <v>20470</v>
      </c>
      <c r="B5082">
        <v>475100773132</v>
      </c>
      <c r="C5082">
        <v>4</v>
      </c>
      <c r="D5082" s="6" t="str">
        <f t="shared" si="79"/>
        <v>4751007731324</v>
      </c>
    </row>
    <row r="5083" spans="1:4" x14ac:dyDescent="0.25">
      <c r="A5083">
        <v>15967</v>
      </c>
      <c r="B5083">
        <v>475100773116</v>
      </c>
      <c r="C5083">
        <v>4</v>
      </c>
      <c r="D5083" s="6" t="str">
        <f t="shared" si="79"/>
        <v>4751007731164</v>
      </c>
    </row>
    <row r="5084" spans="1:4" x14ac:dyDescent="0.25">
      <c r="A5084">
        <v>15969</v>
      </c>
      <c r="B5084">
        <v>475100773128</v>
      </c>
      <c r="C5084">
        <v>7</v>
      </c>
      <c r="D5084" s="6" t="str">
        <f t="shared" si="79"/>
        <v>4751007731287</v>
      </c>
    </row>
    <row r="5085" spans="1:4" x14ac:dyDescent="0.25">
      <c r="A5085">
        <v>15966</v>
      </c>
      <c r="B5085">
        <v>475100773120</v>
      </c>
      <c r="C5085">
        <v>1</v>
      </c>
      <c r="D5085" s="6" t="str">
        <f t="shared" si="79"/>
        <v>4751007731201</v>
      </c>
    </row>
    <row r="5086" spans="1:4" x14ac:dyDescent="0.25">
      <c r="A5086">
        <v>15974</v>
      </c>
      <c r="B5086">
        <v>475100773092</v>
      </c>
      <c r="C5086">
        <v>1</v>
      </c>
      <c r="D5086" s="6" t="str">
        <f t="shared" si="79"/>
        <v>4751007730921</v>
      </c>
    </row>
    <row r="5087" spans="1:4" x14ac:dyDescent="0.25">
      <c r="A5087">
        <v>15973</v>
      </c>
      <c r="B5087">
        <v>475100773076</v>
      </c>
      <c r="C5087">
        <v>1</v>
      </c>
      <c r="D5087" s="6" t="str">
        <f t="shared" si="79"/>
        <v>4751007730761</v>
      </c>
    </row>
    <row r="5088" spans="1:4" x14ac:dyDescent="0.25">
      <c r="A5088">
        <v>15964</v>
      </c>
      <c r="B5088">
        <v>475100773122</v>
      </c>
      <c r="C5088">
        <v>5</v>
      </c>
      <c r="D5088" s="6" t="str">
        <f t="shared" si="79"/>
        <v>4751007731225</v>
      </c>
    </row>
    <row r="5089" spans="1:4" x14ac:dyDescent="0.25">
      <c r="A5089">
        <v>15965</v>
      </c>
      <c r="B5089">
        <v>475100773134</v>
      </c>
      <c r="C5089">
        <v>8</v>
      </c>
      <c r="D5089" s="6" t="str">
        <f t="shared" si="79"/>
        <v>4751007731348</v>
      </c>
    </row>
    <row r="5090" spans="1:4" x14ac:dyDescent="0.25">
      <c r="A5090">
        <v>15971</v>
      </c>
      <c r="B5090">
        <v>475100773072</v>
      </c>
      <c r="C5090">
        <v>3</v>
      </c>
      <c r="D5090" s="6" t="str">
        <f t="shared" si="79"/>
        <v>4751007730723</v>
      </c>
    </row>
    <row r="5091" spans="1:4" x14ac:dyDescent="0.25">
      <c r="A5091">
        <v>15972</v>
      </c>
      <c r="B5091">
        <v>475100773090</v>
      </c>
      <c r="C5091">
        <v>7</v>
      </c>
      <c r="D5091" s="6" t="str">
        <f t="shared" si="79"/>
        <v>4751007730907</v>
      </c>
    </row>
    <row r="5092" spans="1:4" x14ac:dyDescent="0.25">
      <c r="A5092">
        <v>21373</v>
      </c>
      <c r="B5092">
        <v>475100773283</v>
      </c>
      <c r="C5092">
        <v>3</v>
      </c>
      <c r="D5092" s="6" t="str">
        <f t="shared" si="79"/>
        <v>4751007732833</v>
      </c>
    </row>
    <row r="5093" spans="1:4" x14ac:dyDescent="0.25">
      <c r="A5093">
        <v>21407</v>
      </c>
      <c r="B5093">
        <v>475100773297</v>
      </c>
      <c r="C5093">
        <v>0</v>
      </c>
      <c r="D5093" s="6" t="str">
        <f t="shared" si="79"/>
        <v>4751007732970</v>
      </c>
    </row>
    <row r="5094" spans="1:4" x14ac:dyDescent="0.25">
      <c r="A5094">
        <v>21408</v>
      </c>
      <c r="B5094">
        <v>475100773299</v>
      </c>
      <c r="C5094">
        <v>4</v>
      </c>
      <c r="D5094" s="6" t="str">
        <f t="shared" si="79"/>
        <v>4751007732994</v>
      </c>
    </row>
    <row r="5095" spans="1:4" x14ac:dyDescent="0.25">
      <c r="A5095">
        <v>20473</v>
      </c>
      <c r="B5095">
        <v>475100773138</v>
      </c>
      <c r="C5095">
        <v>6</v>
      </c>
      <c r="D5095" s="6" t="str">
        <f t="shared" si="79"/>
        <v>4751007731386</v>
      </c>
    </row>
    <row r="5096" spans="1:4" x14ac:dyDescent="0.25">
      <c r="A5096">
        <v>219441</v>
      </c>
      <c r="B5096">
        <v>475100773609</v>
      </c>
      <c r="C5096">
        <v>1</v>
      </c>
      <c r="D5096" s="6" t="str">
        <f t="shared" si="79"/>
        <v>4751007736091</v>
      </c>
    </row>
    <row r="5097" spans="1:4" x14ac:dyDescent="0.25">
      <c r="A5097">
        <v>219442</v>
      </c>
      <c r="B5097">
        <v>475100773610</v>
      </c>
      <c r="C5097">
        <v>7</v>
      </c>
      <c r="D5097" s="6" t="str">
        <f t="shared" si="79"/>
        <v>4751007736107</v>
      </c>
    </row>
    <row r="5098" spans="1:4" x14ac:dyDescent="0.25">
      <c r="A5098">
        <v>15977</v>
      </c>
      <c r="B5098">
        <v>475100773061</v>
      </c>
      <c r="C5098">
        <v>7</v>
      </c>
      <c r="D5098" s="6" t="str">
        <f t="shared" si="79"/>
        <v>4751007730617</v>
      </c>
    </row>
    <row r="5099" spans="1:4" x14ac:dyDescent="0.25">
      <c r="A5099">
        <v>15978</v>
      </c>
      <c r="B5099">
        <v>475100773062</v>
      </c>
      <c r="C5099">
        <v>4</v>
      </c>
      <c r="D5099" s="6" t="str">
        <f t="shared" si="79"/>
        <v>4751007730624</v>
      </c>
    </row>
    <row r="5100" spans="1:4" x14ac:dyDescent="0.25">
      <c r="A5100">
        <v>227114</v>
      </c>
      <c r="B5100">
        <v>885202101059</v>
      </c>
      <c r="C5100">
        <v>7</v>
      </c>
      <c r="D5100" s="6" t="str">
        <f t="shared" si="79"/>
        <v>8852021010597</v>
      </c>
    </row>
    <row r="5101" spans="1:4" x14ac:dyDescent="0.25">
      <c r="A5101">
        <v>116772</v>
      </c>
      <c r="B5101">
        <v>70987070780</v>
      </c>
      <c r="C5101">
        <v>3</v>
      </c>
      <c r="D5101" s="6" t="str">
        <f t="shared" si="79"/>
        <v>709870707803</v>
      </c>
    </row>
    <row r="5102" spans="1:4" x14ac:dyDescent="0.25">
      <c r="A5102">
        <v>116773</v>
      </c>
      <c r="B5102">
        <v>70987070779</v>
      </c>
      <c r="C5102">
        <v>7</v>
      </c>
      <c r="D5102" s="6" t="str">
        <f t="shared" si="79"/>
        <v>709870707797</v>
      </c>
    </row>
    <row r="5103" spans="1:4" x14ac:dyDescent="0.25">
      <c r="A5103">
        <v>116774</v>
      </c>
      <c r="B5103">
        <v>70987070782</v>
      </c>
      <c r="C5103">
        <v>7</v>
      </c>
      <c r="D5103" s="6" t="str">
        <f t="shared" si="79"/>
        <v>709870707827</v>
      </c>
    </row>
    <row r="5104" spans="1:4" x14ac:dyDescent="0.25">
      <c r="A5104">
        <v>116775</v>
      </c>
      <c r="B5104">
        <v>70987070781</v>
      </c>
      <c r="C5104">
        <v>0</v>
      </c>
      <c r="D5104" s="6" t="str">
        <f t="shared" si="79"/>
        <v>709870707810</v>
      </c>
    </row>
    <row r="5105" spans="1:4" x14ac:dyDescent="0.25">
      <c r="A5105">
        <v>227112</v>
      </c>
      <c r="B5105">
        <v>885202101057</v>
      </c>
      <c r="C5105">
        <v>3</v>
      </c>
      <c r="D5105" s="6" t="str">
        <f t="shared" si="79"/>
        <v>8852021010573</v>
      </c>
    </row>
    <row r="5106" spans="1:4" x14ac:dyDescent="0.25">
      <c r="A5106">
        <v>227116</v>
      </c>
      <c r="B5106">
        <v>885202101060</v>
      </c>
      <c r="C5106">
        <v>3</v>
      </c>
      <c r="D5106" s="6" t="str">
        <f t="shared" si="79"/>
        <v>8852021010603</v>
      </c>
    </row>
    <row r="5107" spans="1:4" x14ac:dyDescent="0.25">
      <c r="A5107">
        <v>227113</v>
      </c>
      <c r="B5107">
        <v>885202101058</v>
      </c>
      <c r="C5107">
        <v>0</v>
      </c>
      <c r="D5107" s="6" t="str">
        <f t="shared" si="79"/>
        <v>8852021010580</v>
      </c>
    </row>
    <row r="5108" spans="1:4" x14ac:dyDescent="0.25">
      <c r="A5108">
        <v>231738</v>
      </c>
      <c r="B5108">
        <v>475100773519</v>
      </c>
      <c r="C5108">
        <v>3</v>
      </c>
      <c r="D5108" s="6" t="str">
        <f t="shared" si="79"/>
        <v>4751007735193</v>
      </c>
    </row>
    <row r="5109" spans="1:4" x14ac:dyDescent="0.25">
      <c r="A5109">
        <v>231737</v>
      </c>
      <c r="B5109">
        <v>475100773548</v>
      </c>
      <c r="C5109">
        <v>3</v>
      </c>
      <c r="D5109" s="6" t="str">
        <f t="shared" si="79"/>
        <v>4751007735483</v>
      </c>
    </row>
    <row r="5110" spans="1:4" x14ac:dyDescent="0.25">
      <c r="A5110">
        <v>15979</v>
      </c>
      <c r="B5110">
        <v>475100773081</v>
      </c>
      <c r="C5110">
        <v>5</v>
      </c>
      <c r="D5110" s="6" t="str">
        <f t="shared" si="79"/>
        <v>4751007730815</v>
      </c>
    </row>
    <row r="5111" spans="1:4" x14ac:dyDescent="0.25">
      <c r="A5111">
        <v>70633</v>
      </c>
      <c r="B5111">
        <v>460618000754</v>
      </c>
      <c r="C5111">
        <v>7</v>
      </c>
      <c r="D5111" s="6" t="str">
        <f t="shared" si="79"/>
        <v>4606180007547</v>
      </c>
    </row>
    <row r="5112" spans="1:4" x14ac:dyDescent="0.25">
      <c r="A5112">
        <v>74594</v>
      </c>
      <c r="B5112">
        <v>460618001186</v>
      </c>
      <c r="C5112">
        <v>5</v>
      </c>
      <c r="D5112" s="6" t="str">
        <f t="shared" si="79"/>
        <v>4606180011865</v>
      </c>
    </row>
    <row r="5113" spans="1:4" x14ac:dyDescent="0.25">
      <c r="A5113">
        <v>70637</v>
      </c>
      <c r="B5113">
        <v>460618000055</v>
      </c>
      <c r="C5113">
        <v>5</v>
      </c>
      <c r="D5113" s="6" t="str">
        <f t="shared" si="79"/>
        <v>4606180000555</v>
      </c>
    </row>
    <row r="5114" spans="1:4" x14ac:dyDescent="0.25">
      <c r="A5114">
        <v>230768</v>
      </c>
      <c r="B5114">
        <v>460618001742</v>
      </c>
      <c r="C5114">
        <v>3</v>
      </c>
      <c r="D5114" s="6" t="str">
        <f t="shared" si="79"/>
        <v>4606180017423</v>
      </c>
    </row>
    <row r="5115" spans="1:4" x14ac:dyDescent="0.25">
      <c r="A5115">
        <v>70628</v>
      </c>
      <c r="B5115">
        <v>460618000165</v>
      </c>
      <c r="C5115">
        <v>1</v>
      </c>
      <c r="D5115" s="6" t="str">
        <f t="shared" si="79"/>
        <v>4606180001651</v>
      </c>
    </row>
    <row r="5116" spans="1:4" x14ac:dyDescent="0.25">
      <c r="A5116">
        <v>230767</v>
      </c>
      <c r="B5116">
        <v>460618001740</v>
      </c>
      <c r="C5116">
        <v>9</v>
      </c>
      <c r="D5116" s="6" t="str">
        <f t="shared" si="79"/>
        <v>4606180017409</v>
      </c>
    </row>
    <row r="5117" spans="1:4" x14ac:dyDescent="0.25">
      <c r="A5117">
        <v>70636</v>
      </c>
      <c r="B5117">
        <v>460618000052</v>
      </c>
      <c r="C5117">
        <v>4</v>
      </c>
      <c r="D5117" s="6" t="str">
        <f t="shared" si="79"/>
        <v>4606180000524</v>
      </c>
    </row>
    <row r="5118" spans="1:4" x14ac:dyDescent="0.25">
      <c r="A5118">
        <v>189177</v>
      </c>
      <c r="B5118">
        <v>460709051794</v>
      </c>
      <c r="C5118">
        <v>2</v>
      </c>
      <c r="D5118" s="6" t="str">
        <f t="shared" si="79"/>
        <v>4607090517942</v>
      </c>
    </row>
    <row r="5119" spans="1:4" x14ac:dyDescent="0.25">
      <c r="A5119">
        <v>189176</v>
      </c>
      <c r="B5119">
        <v>460709051799</v>
      </c>
      <c r="C5119">
        <v>7</v>
      </c>
      <c r="D5119" s="6" t="str">
        <f t="shared" si="79"/>
        <v>4607090517997</v>
      </c>
    </row>
    <row r="5120" spans="1:4" x14ac:dyDescent="0.25">
      <c r="A5120">
        <v>175487</v>
      </c>
      <c r="B5120">
        <v>460618000188</v>
      </c>
      <c r="C5120">
        <v>0</v>
      </c>
      <c r="D5120" s="6" t="str">
        <f t="shared" si="79"/>
        <v>4606180001880</v>
      </c>
    </row>
    <row r="5121" spans="1:4" x14ac:dyDescent="0.25">
      <c r="A5121">
        <v>74593</v>
      </c>
      <c r="B5121">
        <v>460618001040</v>
      </c>
      <c r="C5121">
        <v>0</v>
      </c>
      <c r="D5121" s="6" t="str">
        <f t="shared" si="79"/>
        <v>4606180010400</v>
      </c>
    </row>
    <row r="5122" spans="1:4" x14ac:dyDescent="0.25">
      <c r="A5122">
        <v>70643</v>
      </c>
      <c r="B5122">
        <v>460618001051</v>
      </c>
      <c r="C5122">
        <v>6</v>
      </c>
      <c r="D5122" s="6" t="str">
        <f t="shared" ref="D5122:D5185" si="80">B5122 &amp; C5122</f>
        <v>4606180010516</v>
      </c>
    </row>
    <row r="5123" spans="1:4" x14ac:dyDescent="0.25">
      <c r="A5123">
        <v>118089</v>
      </c>
      <c r="B5123">
        <v>460618000186</v>
      </c>
      <c r="C5123">
        <v>6</v>
      </c>
      <c r="D5123" s="6" t="str">
        <f t="shared" si="80"/>
        <v>4606180001866</v>
      </c>
    </row>
    <row r="5124" spans="1:4" x14ac:dyDescent="0.25">
      <c r="A5124">
        <v>230765</v>
      </c>
      <c r="B5124">
        <v>460618001739</v>
      </c>
      <c r="C5124">
        <v>3</v>
      </c>
      <c r="D5124" s="6" t="str">
        <f t="shared" si="80"/>
        <v>4606180017393</v>
      </c>
    </row>
    <row r="5125" spans="1:4" x14ac:dyDescent="0.25">
      <c r="A5125">
        <v>160634</v>
      </c>
      <c r="B5125">
        <v>460618001403</v>
      </c>
      <c r="C5125">
        <v>3</v>
      </c>
      <c r="D5125" s="6" t="str">
        <f t="shared" si="80"/>
        <v>4606180014033</v>
      </c>
    </row>
    <row r="5126" spans="1:4" x14ac:dyDescent="0.25">
      <c r="A5126">
        <v>38697</v>
      </c>
      <c r="B5126">
        <v>460133900108</v>
      </c>
      <c r="C5126">
        <v>7</v>
      </c>
      <c r="D5126" s="6" t="str">
        <f t="shared" si="80"/>
        <v>4601339001087</v>
      </c>
    </row>
    <row r="5127" spans="1:4" x14ac:dyDescent="0.25">
      <c r="A5127">
        <v>38698</v>
      </c>
      <c r="B5127">
        <v>460133900090</v>
      </c>
      <c r="C5127">
        <v>5</v>
      </c>
      <c r="D5127" s="6" t="str">
        <f t="shared" si="80"/>
        <v>4601339000905</v>
      </c>
    </row>
    <row r="5128" spans="1:4" x14ac:dyDescent="0.25">
      <c r="A5128">
        <v>45239</v>
      </c>
      <c r="B5128">
        <v>4621435</v>
      </c>
      <c r="C5128">
        <v>5</v>
      </c>
      <c r="D5128" s="6" t="str">
        <f t="shared" si="80"/>
        <v>46214355</v>
      </c>
    </row>
    <row r="5129" spans="1:4" x14ac:dyDescent="0.25">
      <c r="A5129">
        <v>45238</v>
      </c>
      <c r="B5129">
        <v>4621434</v>
      </c>
      <c r="C5129">
        <v>8</v>
      </c>
      <c r="D5129" s="6" t="str">
        <f t="shared" si="80"/>
        <v>46214348</v>
      </c>
    </row>
    <row r="5130" spans="1:4" x14ac:dyDescent="0.25">
      <c r="A5130">
        <v>192832</v>
      </c>
      <c r="B5130">
        <v>590002003060</v>
      </c>
      <c r="C5130">
        <v>3</v>
      </c>
      <c r="D5130" s="6" t="str">
        <f t="shared" si="80"/>
        <v>5900020030603</v>
      </c>
    </row>
    <row r="5131" spans="1:4" x14ac:dyDescent="0.25">
      <c r="A5131">
        <v>192831</v>
      </c>
      <c r="B5131">
        <v>590002003062</v>
      </c>
      <c r="C5131">
        <v>7</v>
      </c>
      <c r="D5131" s="6" t="str">
        <f t="shared" si="80"/>
        <v>5900020030627</v>
      </c>
    </row>
    <row r="5132" spans="1:4" x14ac:dyDescent="0.25">
      <c r="A5132">
        <v>153525</v>
      </c>
      <c r="B5132">
        <v>590002002330</v>
      </c>
      <c r="C5132">
        <v>8</v>
      </c>
      <c r="D5132" s="6" t="str">
        <f t="shared" si="80"/>
        <v>5900020023308</v>
      </c>
    </row>
    <row r="5133" spans="1:4" x14ac:dyDescent="0.25">
      <c r="A5133">
        <v>153526</v>
      </c>
      <c r="B5133">
        <v>590002002332</v>
      </c>
      <c r="C5133">
        <v>2</v>
      </c>
      <c r="D5133" s="6" t="str">
        <f t="shared" si="80"/>
        <v>5900020023322</v>
      </c>
    </row>
    <row r="5134" spans="1:4" x14ac:dyDescent="0.25">
      <c r="A5134">
        <v>153527</v>
      </c>
      <c r="B5134">
        <v>590002002331</v>
      </c>
      <c r="C5134">
        <v>5</v>
      </c>
      <c r="D5134" s="6" t="str">
        <f t="shared" si="80"/>
        <v>5900020023315</v>
      </c>
    </row>
    <row r="5135" spans="1:4" x14ac:dyDescent="0.25">
      <c r="A5135">
        <v>145704</v>
      </c>
      <c r="B5135">
        <v>761303357476</v>
      </c>
      <c r="C5135">
        <v>4</v>
      </c>
      <c r="D5135" s="6" t="str">
        <f t="shared" si="80"/>
        <v>7613033574764</v>
      </c>
    </row>
    <row r="5136" spans="1:4" x14ac:dyDescent="0.25">
      <c r="A5136">
        <v>145700</v>
      </c>
      <c r="B5136">
        <v>761303272099</v>
      </c>
      <c r="C5136">
        <v>5</v>
      </c>
      <c r="D5136" s="6" t="str">
        <f t="shared" si="80"/>
        <v>7613032720995</v>
      </c>
    </row>
    <row r="5137" spans="1:4" x14ac:dyDescent="0.25">
      <c r="A5137">
        <v>145707</v>
      </c>
      <c r="B5137">
        <v>761303426286</v>
      </c>
      <c r="C5137">
        <v>8</v>
      </c>
      <c r="D5137" s="6" t="str">
        <f t="shared" si="80"/>
        <v>7613034262868</v>
      </c>
    </row>
    <row r="5138" spans="1:4" x14ac:dyDescent="0.25">
      <c r="A5138">
        <v>145705</v>
      </c>
      <c r="B5138">
        <v>761303357573</v>
      </c>
      <c r="C5138">
        <v>0</v>
      </c>
      <c r="D5138" s="6" t="str">
        <f t="shared" si="80"/>
        <v>7613033575730</v>
      </c>
    </row>
    <row r="5139" spans="1:4" x14ac:dyDescent="0.25">
      <c r="A5139">
        <v>145706</v>
      </c>
      <c r="B5139">
        <v>761303426313</v>
      </c>
      <c r="C5139">
        <v>1</v>
      </c>
      <c r="D5139" s="6" t="str">
        <f t="shared" si="80"/>
        <v>7613034263131</v>
      </c>
    </row>
    <row r="5140" spans="1:4" x14ac:dyDescent="0.25">
      <c r="A5140">
        <v>145701</v>
      </c>
      <c r="B5140">
        <v>761303272102</v>
      </c>
      <c r="C5140">
        <v>2</v>
      </c>
      <c r="D5140" s="6" t="str">
        <f t="shared" si="80"/>
        <v>7613032721022</v>
      </c>
    </row>
    <row r="5141" spans="1:4" x14ac:dyDescent="0.25">
      <c r="A5141">
        <v>174491</v>
      </c>
      <c r="B5141">
        <v>761303601022</v>
      </c>
      <c r="C5141">
        <v>1</v>
      </c>
      <c r="D5141" s="6" t="str">
        <f t="shared" si="80"/>
        <v>7613036010221</v>
      </c>
    </row>
    <row r="5142" spans="1:4" x14ac:dyDescent="0.25">
      <c r="A5142">
        <v>227448</v>
      </c>
      <c r="B5142">
        <v>761303495856</v>
      </c>
      <c r="C5142">
        <v>3</v>
      </c>
      <c r="D5142" s="6" t="str">
        <f t="shared" si="80"/>
        <v>7613034958563</v>
      </c>
    </row>
    <row r="5143" spans="1:4" x14ac:dyDescent="0.25">
      <c r="A5143">
        <v>227449</v>
      </c>
      <c r="B5143">
        <v>761303495791</v>
      </c>
      <c r="C5143">
        <v>7</v>
      </c>
      <c r="D5143" s="6" t="str">
        <f t="shared" si="80"/>
        <v>7613034957917</v>
      </c>
    </row>
    <row r="5144" spans="1:4" x14ac:dyDescent="0.25">
      <c r="A5144">
        <v>22394</v>
      </c>
      <c r="B5144">
        <v>301047016940</v>
      </c>
      <c r="C5144">
        <v>1</v>
      </c>
      <c r="D5144" s="6" t="str">
        <f t="shared" si="80"/>
        <v>3010470169401</v>
      </c>
    </row>
    <row r="5145" spans="1:4" x14ac:dyDescent="0.25">
      <c r="A5145">
        <v>22396</v>
      </c>
      <c r="B5145">
        <v>761303160508</v>
      </c>
      <c r="C5145">
        <v>8</v>
      </c>
      <c r="D5145" s="6" t="str">
        <f t="shared" si="80"/>
        <v>7613031605088</v>
      </c>
    </row>
    <row r="5146" spans="1:4" x14ac:dyDescent="0.25">
      <c r="A5146">
        <v>193271</v>
      </c>
      <c r="B5146">
        <v>761303609614</v>
      </c>
      <c r="C5146">
        <v>0</v>
      </c>
      <c r="D5146" s="6" t="str">
        <f t="shared" si="80"/>
        <v>7613036096140</v>
      </c>
    </row>
    <row r="5147" spans="1:4" x14ac:dyDescent="0.25">
      <c r="A5147">
        <v>65256</v>
      </c>
      <c r="B5147">
        <v>599720451274</v>
      </c>
      <c r="C5147">
        <v>1</v>
      </c>
      <c r="D5147" s="6" t="str">
        <f t="shared" si="80"/>
        <v>5997204512741</v>
      </c>
    </row>
    <row r="5148" spans="1:4" x14ac:dyDescent="0.25">
      <c r="A5148">
        <v>209575</v>
      </c>
      <c r="B5148">
        <v>761303659019</v>
      </c>
      <c r="C5148">
        <v>8</v>
      </c>
      <c r="D5148" s="6" t="str">
        <f t="shared" si="80"/>
        <v>7613036590198</v>
      </c>
    </row>
    <row r="5149" spans="1:4" x14ac:dyDescent="0.25">
      <c r="A5149">
        <v>65263</v>
      </c>
      <c r="B5149">
        <v>761303155383</v>
      </c>
      <c r="C5149">
        <v>9</v>
      </c>
      <c r="D5149" s="6" t="str">
        <f t="shared" si="80"/>
        <v>7613031553839</v>
      </c>
    </row>
    <row r="5150" spans="1:4" x14ac:dyDescent="0.25">
      <c r="A5150">
        <v>22362</v>
      </c>
      <c r="B5150">
        <v>761303155324</v>
      </c>
      <c r="C5150">
        <v>2</v>
      </c>
      <c r="D5150" s="6" t="str">
        <f t="shared" si="80"/>
        <v>7613031553242</v>
      </c>
    </row>
    <row r="5151" spans="1:4" x14ac:dyDescent="0.25">
      <c r="A5151">
        <v>65265</v>
      </c>
      <c r="B5151">
        <v>761303160493</v>
      </c>
      <c r="C5151">
        <v>7</v>
      </c>
      <c r="D5151" s="6" t="str">
        <f t="shared" si="80"/>
        <v>7613031604937</v>
      </c>
    </row>
    <row r="5152" spans="1:4" x14ac:dyDescent="0.25">
      <c r="A5152">
        <v>138130</v>
      </c>
      <c r="B5152">
        <v>761303496882</v>
      </c>
      <c r="C5152">
        <v>1</v>
      </c>
      <c r="D5152" s="6" t="str">
        <f t="shared" si="80"/>
        <v>7613034968821</v>
      </c>
    </row>
    <row r="5153" spans="1:4" x14ac:dyDescent="0.25">
      <c r="A5153">
        <v>138131</v>
      </c>
      <c r="B5153">
        <v>761303496975</v>
      </c>
      <c r="C5153">
        <v>0</v>
      </c>
      <c r="D5153" s="6" t="str">
        <f t="shared" si="80"/>
        <v>7613034969750</v>
      </c>
    </row>
    <row r="5154" spans="1:4" x14ac:dyDescent="0.25">
      <c r="A5154">
        <v>138132</v>
      </c>
      <c r="B5154">
        <v>761303496943</v>
      </c>
      <c r="C5154">
        <v>9</v>
      </c>
      <c r="D5154" s="6" t="str">
        <f t="shared" si="80"/>
        <v>7613034969439</v>
      </c>
    </row>
    <row r="5155" spans="1:4" x14ac:dyDescent="0.25">
      <c r="A5155">
        <v>138133</v>
      </c>
      <c r="B5155">
        <v>761303496932</v>
      </c>
      <c r="C5155">
        <v>3</v>
      </c>
      <c r="D5155" s="6" t="str">
        <f t="shared" si="80"/>
        <v>7613034969323</v>
      </c>
    </row>
    <row r="5156" spans="1:4" x14ac:dyDescent="0.25">
      <c r="A5156">
        <v>22386</v>
      </c>
      <c r="B5156">
        <v>761303321491</v>
      </c>
      <c r="C5156">
        <v>2</v>
      </c>
      <c r="D5156" s="6" t="str">
        <f t="shared" si="80"/>
        <v>7613033214912</v>
      </c>
    </row>
    <row r="5157" spans="1:4" x14ac:dyDescent="0.25">
      <c r="A5157">
        <v>209577</v>
      </c>
      <c r="B5157">
        <v>761303663247</v>
      </c>
      <c r="C5157">
        <v>8</v>
      </c>
      <c r="D5157" s="6" t="str">
        <f t="shared" si="80"/>
        <v>7613036632478</v>
      </c>
    </row>
    <row r="5158" spans="1:4" x14ac:dyDescent="0.25">
      <c r="A5158">
        <v>209578</v>
      </c>
      <c r="B5158">
        <v>761303663249</v>
      </c>
      <c r="C5158">
        <v>2</v>
      </c>
      <c r="D5158" s="6" t="str">
        <f t="shared" si="80"/>
        <v>7613036632492</v>
      </c>
    </row>
    <row r="5159" spans="1:4" x14ac:dyDescent="0.25">
      <c r="A5159">
        <v>233609</v>
      </c>
      <c r="B5159">
        <v>761303800628</v>
      </c>
      <c r="C5159">
        <v>4</v>
      </c>
      <c r="D5159" s="6" t="str">
        <f t="shared" si="80"/>
        <v>7613038006284</v>
      </c>
    </row>
    <row r="5160" spans="1:4" x14ac:dyDescent="0.25">
      <c r="A5160">
        <v>233610</v>
      </c>
      <c r="B5160">
        <v>761303800656</v>
      </c>
      <c r="C5160">
        <v>7</v>
      </c>
      <c r="D5160" s="6" t="str">
        <f t="shared" si="80"/>
        <v>7613038006567</v>
      </c>
    </row>
    <row r="5161" spans="1:4" x14ac:dyDescent="0.25">
      <c r="A5161">
        <v>90788</v>
      </c>
      <c r="B5161">
        <v>761303380092</v>
      </c>
      <c r="C5161">
        <v>4</v>
      </c>
      <c r="D5161" s="6" t="str">
        <f t="shared" si="80"/>
        <v>7613033800924</v>
      </c>
    </row>
    <row r="5162" spans="1:4" x14ac:dyDescent="0.25">
      <c r="A5162">
        <v>90789</v>
      </c>
      <c r="B5162">
        <v>761303152774</v>
      </c>
      <c r="C5162">
        <v>8</v>
      </c>
      <c r="D5162" s="6" t="str">
        <f t="shared" si="80"/>
        <v>7613031527748</v>
      </c>
    </row>
    <row r="5163" spans="1:4" x14ac:dyDescent="0.25">
      <c r="A5163">
        <v>22370</v>
      </c>
      <c r="B5163">
        <v>761303152624</v>
      </c>
      <c r="C5163">
        <v>6</v>
      </c>
      <c r="D5163" s="6" t="str">
        <f t="shared" si="80"/>
        <v>7613031526246</v>
      </c>
    </row>
    <row r="5164" spans="1:4" x14ac:dyDescent="0.25">
      <c r="A5164">
        <v>232396</v>
      </c>
      <c r="B5164">
        <v>505399014945</v>
      </c>
      <c r="C5164">
        <v>2</v>
      </c>
      <c r="D5164" s="6" t="str">
        <f t="shared" si="80"/>
        <v>5053990149452</v>
      </c>
    </row>
    <row r="5165" spans="1:4" x14ac:dyDescent="0.25">
      <c r="A5165">
        <v>236878</v>
      </c>
      <c r="B5165">
        <v>505399014951</v>
      </c>
      <c r="C5165">
        <v>3</v>
      </c>
      <c r="D5165" s="6" t="str">
        <f t="shared" si="80"/>
        <v>5053990149513</v>
      </c>
    </row>
    <row r="5166" spans="1:4" x14ac:dyDescent="0.25">
      <c r="A5166">
        <v>227117</v>
      </c>
      <c r="B5166">
        <v>505399015442</v>
      </c>
      <c r="C5166">
        <v>5</v>
      </c>
      <c r="D5166" s="6" t="str">
        <f t="shared" si="80"/>
        <v>5053990154425</v>
      </c>
    </row>
    <row r="5167" spans="1:4" x14ac:dyDescent="0.25">
      <c r="A5167">
        <v>201827</v>
      </c>
      <c r="B5167">
        <v>505399011369</v>
      </c>
      <c r="C5167">
        <v>9</v>
      </c>
      <c r="D5167" s="6" t="str">
        <f t="shared" si="80"/>
        <v>5053990113699</v>
      </c>
    </row>
    <row r="5168" spans="1:4" x14ac:dyDescent="0.25">
      <c r="A5168">
        <v>201826</v>
      </c>
      <c r="B5168">
        <v>505399011372</v>
      </c>
      <c r="C5168">
        <v>9</v>
      </c>
      <c r="D5168" s="6" t="str">
        <f t="shared" si="80"/>
        <v>5053990113729</v>
      </c>
    </row>
    <row r="5169" spans="1:4" x14ac:dyDescent="0.25">
      <c r="A5169">
        <v>20591</v>
      </c>
      <c r="B5169">
        <v>505399010698</v>
      </c>
      <c r="C5169">
        <v>1</v>
      </c>
      <c r="D5169" s="6" t="str">
        <f t="shared" si="80"/>
        <v>5053990106981</v>
      </c>
    </row>
    <row r="5170" spans="1:4" x14ac:dyDescent="0.25">
      <c r="A5170">
        <v>20589</v>
      </c>
      <c r="B5170">
        <v>505399010154</v>
      </c>
      <c r="C5170">
        <v>2</v>
      </c>
      <c r="D5170" s="6" t="str">
        <f t="shared" si="80"/>
        <v>5053990101542</v>
      </c>
    </row>
    <row r="5171" spans="1:4" x14ac:dyDescent="0.25">
      <c r="A5171">
        <v>20585</v>
      </c>
      <c r="B5171">
        <v>505399010157</v>
      </c>
      <c r="C5171">
        <v>3</v>
      </c>
      <c r="D5171" s="6" t="str">
        <f t="shared" si="80"/>
        <v>5053990101573</v>
      </c>
    </row>
    <row r="5172" spans="1:4" x14ac:dyDescent="0.25">
      <c r="A5172">
        <v>20592</v>
      </c>
      <c r="B5172">
        <v>505399010733</v>
      </c>
      <c r="C5172">
        <v>9</v>
      </c>
      <c r="D5172" s="6" t="str">
        <f t="shared" si="80"/>
        <v>5053990107339</v>
      </c>
    </row>
    <row r="5173" spans="1:4" x14ac:dyDescent="0.25">
      <c r="A5173">
        <v>199337</v>
      </c>
      <c r="B5173">
        <v>505399012496</v>
      </c>
      <c r="C5173">
        <v>1</v>
      </c>
      <c r="D5173" s="6" t="str">
        <f t="shared" si="80"/>
        <v>5053990124961</v>
      </c>
    </row>
    <row r="5174" spans="1:4" x14ac:dyDescent="0.25">
      <c r="A5174">
        <v>20587</v>
      </c>
      <c r="B5174">
        <v>505399010686</v>
      </c>
      <c r="C5174">
        <v>8</v>
      </c>
      <c r="D5174" s="6" t="str">
        <f t="shared" si="80"/>
        <v>5053990106868</v>
      </c>
    </row>
    <row r="5175" spans="1:4" x14ac:dyDescent="0.25">
      <c r="A5175">
        <v>20593</v>
      </c>
      <c r="B5175">
        <v>505399010730</v>
      </c>
      <c r="C5175">
        <v>8</v>
      </c>
      <c r="D5175" s="6" t="str">
        <f t="shared" si="80"/>
        <v>5053990107308</v>
      </c>
    </row>
    <row r="5176" spans="1:4" x14ac:dyDescent="0.25">
      <c r="A5176">
        <v>199338</v>
      </c>
      <c r="B5176">
        <v>505399012490</v>
      </c>
      <c r="C5176">
        <v>9</v>
      </c>
      <c r="D5176" s="6" t="str">
        <f t="shared" si="80"/>
        <v>5053990124909</v>
      </c>
    </row>
    <row r="5177" spans="1:4" x14ac:dyDescent="0.25">
      <c r="A5177">
        <v>199339</v>
      </c>
      <c r="B5177">
        <v>505399012505</v>
      </c>
      <c r="C5177">
        <v>0</v>
      </c>
      <c r="D5177" s="6" t="str">
        <f t="shared" si="80"/>
        <v>5053990125050</v>
      </c>
    </row>
    <row r="5178" spans="1:4" x14ac:dyDescent="0.25">
      <c r="A5178">
        <v>20588</v>
      </c>
      <c r="B5178">
        <v>505399010159</v>
      </c>
      <c r="C5178">
        <v>7</v>
      </c>
      <c r="D5178" s="6" t="str">
        <f t="shared" si="80"/>
        <v>5053990101597</v>
      </c>
    </row>
    <row r="5179" spans="1:4" x14ac:dyDescent="0.25">
      <c r="A5179">
        <v>20594</v>
      </c>
      <c r="B5179">
        <v>505399010738</v>
      </c>
      <c r="C5179">
        <v>4</v>
      </c>
      <c r="D5179" s="6" t="str">
        <f t="shared" si="80"/>
        <v>5053990107384</v>
      </c>
    </row>
    <row r="5180" spans="1:4" x14ac:dyDescent="0.25">
      <c r="A5180">
        <v>149258</v>
      </c>
      <c r="B5180">
        <v>885012402525</v>
      </c>
      <c r="C5180">
        <v>8</v>
      </c>
      <c r="D5180" s="6" t="str">
        <f t="shared" si="80"/>
        <v>8850124025258</v>
      </c>
    </row>
    <row r="5181" spans="1:4" x14ac:dyDescent="0.25">
      <c r="A5181">
        <v>180439</v>
      </c>
      <c r="B5181">
        <v>885012700381</v>
      </c>
      <c r="C5181">
        <v>9</v>
      </c>
      <c r="D5181" s="6" t="str">
        <f t="shared" si="80"/>
        <v>8850127003819</v>
      </c>
    </row>
    <row r="5182" spans="1:4" x14ac:dyDescent="0.25">
      <c r="A5182">
        <v>99500</v>
      </c>
      <c r="B5182">
        <v>500039405871</v>
      </c>
      <c r="C5182">
        <v>2</v>
      </c>
      <c r="D5182" s="6" t="str">
        <f t="shared" si="80"/>
        <v>5000394058712</v>
      </c>
    </row>
    <row r="5183" spans="1:4" x14ac:dyDescent="0.25">
      <c r="A5183">
        <v>99502</v>
      </c>
      <c r="B5183">
        <v>500039406042</v>
      </c>
      <c r="C5183">
        <v>5</v>
      </c>
      <c r="D5183" s="6" t="str">
        <f t="shared" si="80"/>
        <v>5000394060425</v>
      </c>
    </row>
    <row r="5184" spans="1:4" x14ac:dyDescent="0.25">
      <c r="A5184">
        <v>225738</v>
      </c>
      <c r="B5184">
        <v>500039405496</v>
      </c>
      <c r="C5184">
        <v>7</v>
      </c>
      <c r="D5184" s="6" t="str">
        <f t="shared" si="80"/>
        <v>5000394054967</v>
      </c>
    </row>
    <row r="5185" spans="1:4" x14ac:dyDescent="0.25">
      <c r="A5185">
        <v>99494</v>
      </c>
      <c r="B5185">
        <v>500039405816</v>
      </c>
      <c r="C5185">
        <v>3</v>
      </c>
      <c r="D5185" s="6" t="str">
        <f t="shared" si="80"/>
        <v>5000394058163</v>
      </c>
    </row>
    <row r="5186" spans="1:4" x14ac:dyDescent="0.25">
      <c r="A5186">
        <v>99495</v>
      </c>
      <c r="B5186">
        <v>500039405253</v>
      </c>
      <c r="C5186">
        <v>6</v>
      </c>
      <c r="D5186" s="6" t="str">
        <f t="shared" ref="D5186:D5249" si="81">B5186 &amp; C5186</f>
        <v>5000394052536</v>
      </c>
    </row>
    <row r="5187" spans="1:4" x14ac:dyDescent="0.25">
      <c r="A5187">
        <v>99497</v>
      </c>
      <c r="B5187">
        <v>500039405254</v>
      </c>
      <c r="C5187">
        <v>3</v>
      </c>
      <c r="D5187" s="6" t="str">
        <f t="shared" si="81"/>
        <v>5000394052543</v>
      </c>
    </row>
    <row r="5188" spans="1:4" x14ac:dyDescent="0.25">
      <c r="A5188">
        <v>99492</v>
      </c>
      <c r="B5188">
        <v>500039406626</v>
      </c>
      <c r="C5188">
        <v>7</v>
      </c>
      <c r="D5188" s="6" t="str">
        <f t="shared" si="81"/>
        <v>5000394066267</v>
      </c>
    </row>
    <row r="5189" spans="1:4" x14ac:dyDescent="0.25">
      <c r="A5189">
        <v>157762</v>
      </c>
      <c r="B5189">
        <v>500039400654</v>
      </c>
      <c r="C5189">
        <v>6</v>
      </c>
      <c r="D5189" s="6" t="str">
        <f t="shared" si="81"/>
        <v>5000394006546</v>
      </c>
    </row>
    <row r="5190" spans="1:4" x14ac:dyDescent="0.25">
      <c r="A5190">
        <v>157763</v>
      </c>
      <c r="B5190">
        <v>500039410925</v>
      </c>
      <c r="C5190">
        <v>4</v>
      </c>
      <c r="D5190" s="6" t="str">
        <f t="shared" si="81"/>
        <v>5000394109254</v>
      </c>
    </row>
    <row r="5191" spans="1:4" x14ac:dyDescent="0.25">
      <c r="A5191">
        <v>99498</v>
      </c>
      <c r="B5191">
        <v>500039405252</v>
      </c>
      <c r="C5191">
        <v>9</v>
      </c>
      <c r="D5191" s="6" t="str">
        <f t="shared" si="81"/>
        <v>5000394052529</v>
      </c>
    </row>
    <row r="5192" spans="1:4" x14ac:dyDescent="0.25">
      <c r="A5192">
        <v>157761</v>
      </c>
      <c r="B5192">
        <v>500039450442</v>
      </c>
      <c r="C5192">
        <v>4</v>
      </c>
      <c r="D5192" s="6" t="str">
        <f t="shared" si="81"/>
        <v>5000394504424</v>
      </c>
    </row>
    <row r="5193" spans="1:4" x14ac:dyDescent="0.25">
      <c r="A5193">
        <v>157760</v>
      </c>
      <c r="B5193">
        <v>500039402335</v>
      </c>
      <c r="C5193">
        <v>2</v>
      </c>
      <c r="D5193" s="6" t="str">
        <f t="shared" si="81"/>
        <v>5000394023352</v>
      </c>
    </row>
    <row r="5194" spans="1:4" x14ac:dyDescent="0.25">
      <c r="A5194">
        <v>196538</v>
      </c>
      <c r="B5194">
        <v>764017037005</v>
      </c>
      <c r="C5194">
        <v>8</v>
      </c>
      <c r="D5194" s="6" t="str">
        <f t="shared" si="81"/>
        <v>7640170370058</v>
      </c>
    </row>
    <row r="5195" spans="1:4" x14ac:dyDescent="0.25">
      <c r="A5195">
        <v>190664</v>
      </c>
      <c r="B5195">
        <v>764016893042</v>
      </c>
      <c r="C5195">
        <v>4</v>
      </c>
      <c r="D5195" s="6" t="str">
        <f t="shared" si="81"/>
        <v>7640168930424</v>
      </c>
    </row>
    <row r="5196" spans="1:4" x14ac:dyDescent="0.25">
      <c r="A5196">
        <v>222478</v>
      </c>
      <c r="B5196">
        <v>764016893043</v>
      </c>
      <c r="C5196">
        <v>1</v>
      </c>
      <c r="D5196" s="6" t="str">
        <f t="shared" si="81"/>
        <v>7640168930431</v>
      </c>
    </row>
    <row r="5197" spans="1:4" x14ac:dyDescent="0.25">
      <c r="A5197">
        <v>217953</v>
      </c>
      <c r="B5197">
        <v>460301401065</v>
      </c>
      <c r="C5197">
        <v>0</v>
      </c>
      <c r="D5197" s="6" t="str">
        <f t="shared" si="81"/>
        <v>4603014010650</v>
      </c>
    </row>
    <row r="5198" spans="1:4" x14ac:dyDescent="0.25">
      <c r="A5198">
        <v>190663</v>
      </c>
      <c r="B5198">
        <v>460301400587</v>
      </c>
      <c r="C5198">
        <v>8</v>
      </c>
      <c r="D5198" s="6" t="str">
        <f t="shared" si="81"/>
        <v>4603014005878</v>
      </c>
    </row>
    <row r="5199" spans="1:4" x14ac:dyDescent="0.25">
      <c r="A5199">
        <v>213900</v>
      </c>
      <c r="B5199">
        <v>460301400980</v>
      </c>
      <c r="C5199">
        <v>7</v>
      </c>
      <c r="D5199" s="6" t="str">
        <f t="shared" si="81"/>
        <v>4603014009807</v>
      </c>
    </row>
    <row r="5200" spans="1:4" x14ac:dyDescent="0.25">
      <c r="A5200">
        <v>217952</v>
      </c>
      <c r="B5200">
        <v>460301400982</v>
      </c>
      <c r="C5200">
        <v>1</v>
      </c>
      <c r="D5200" s="6" t="str">
        <f t="shared" si="81"/>
        <v>4603014009821</v>
      </c>
    </row>
    <row r="5201" spans="1:4" x14ac:dyDescent="0.25">
      <c r="A5201">
        <v>201617</v>
      </c>
      <c r="B5201">
        <v>460301400854</v>
      </c>
      <c r="C5201">
        <v>1</v>
      </c>
      <c r="D5201" s="6" t="str">
        <f t="shared" si="81"/>
        <v>4603014008541</v>
      </c>
    </row>
    <row r="5202" spans="1:4" x14ac:dyDescent="0.25">
      <c r="A5202">
        <v>264495</v>
      </c>
      <c r="B5202">
        <v>460301401375</v>
      </c>
      <c r="C5202">
        <v>0</v>
      </c>
      <c r="D5202" s="6" t="str">
        <f t="shared" si="81"/>
        <v>4603014013750</v>
      </c>
    </row>
    <row r="5203" spans="1:4" x14ac:dyDescent="0.25">
      <c r="A5203">
        <v>118296</v>
      </c>
      <c r="B5203">
        <v>460301400110</v>
      </c>
      <c r="C5203">
        <v>8</v>
      </c>
      <c r="D5203" s="6" t="str">
        <f t="shared" si="81"/>
        <v>4603014001108</v>
      </c>
    </row>
    <row r="5204" spans="1:4" x14ac:dyDescent="0.25">
      <c r="A5204">
        <v>118292</v>
      </c>
      <c r="B5204">
        <v>460301400109</v>
      </c>
      <c r="C5204">
        <v>2</v>
      </c>
      <c r="D5204" s="6" t="str">
        <f t="shared" si="81"/>
        <v>4603014001092</v>
      </c>
    </row>
    <row r="5205" spans="1:4" x14ac:dyDescent="0.25">
      <c r="A5205">
        <v>118312</v>
      </c>
      <c r="B5205">
        <v>460301400185</v>
      </c>
      <c r="C5205">
        <v>6</v>
      </c>
      <c r="D5205" s="6" t="str">
        <f t="shared" si="81"/>
        <v>4603014001856</v>
      </c>
    </row>
    <row r="5206" spans="1:4" x14ac:dyDescent="0.25">
      <c r="A5206">
        <v>118325</v>
      </c>
      <c r="B5206">
        <v>460301400490</v>
      </c>
      <c r="C5206">
        <v>1</v>
      </c>
      <c r="D5206" s="6" t="str">
        <f t="shared" si="81"/>
        <v>4603014004901</v>
      </c>
    </row>
    <row r="5207" spans="1:4" x14ac:dyDescent="0.25">
      <c r="A5207">
        <v>118310</v>
      </c>
      <c r="B5207">
        <v>460301400101</v>
      </c>
      <c r="C5207">
        <v>6</v>
      </c>
      <c r="D5207" s="6" t="str">
        <f t="shared" si="81"/>
        <v>4603014001016</v>
      </c>
    </row>
    <row r="5208" spans="1:4" x14ac:dyDescent="0.25">
      <c r="A5208">
        <v>118330</v>
      </c>
      <c r="B5208">
        <v>460301400492</v>
      </c>
      <c r="C5208">
        <v>5</v>
      </c>
      <c r="D5208" s="6" t="str">
        <f t="shared" si="81"/>
        <v>4603014004925</v>
      </c>
    </row>
    <row r="5209" spans="1:4" x14ac:dyDescent="0.25">
      <c r="A5209">
        <v>118328</v>
      </c>
      <c r="B5209">
        <v>460301400491</v>
      </c>
      <c r="C5209">
        <v>8</v>
      </c>
      <c r="D5209" s="6" t="str">
        <f t="shared" si="81"/>
        <v>4603014004918</v>
      </c>
    </row>
    <row r="5210" spans="1:4" x14ac:dyDescent="0.25">
      <c r="A5210">
        <v>118301</v>
      </c>
      <c r="B5210">
        <v>460301400113</v>
      </c>
      <c r="C5210">
        <v>9</v>
      </c>
      <c r="D5210" s="6" t="str">
        <f t="shared" si="81"/>
        <v>4603014001139</v>
      </c>
    </row>
    <row r="5211" spans="1:4" x14ac:dyDescent="0.25">
      <c r="A5211">
        <v>118329</v>
      </c>
      <c r="B5211">
        <v>460301400493</v>
      </c>
      <c r="C5211">
        <v>2</v>
      </c>
      <c r="D5211" s="6" t="str">
        <f t="shared" si="81"/>
        <v>4603014004932</v>
      </c>
    </row>
    <row r="5212" spans="1:4" x14ac:dyDescent="0.25">
      <c r="A5212">
        <v>118294</v>
      </c>
      <c r="B5212">
        <v>460301400107</v>
      </c>
      <c r="C5212">
        <v>8</v>
      </c>
      <c r="D5212" s="6" t="str">
        <f t="shared" si="81"/>
        <v>4603014001078</v>
      </c>
    </row>
    <row r="5213" spans="1:4" x14ac:dyDescent="0.25">
      <c r="A5213">
        <v>118290</v>
      </c>
      <c r="B5213">
        <v>460301400106</v>
      </c>
      <c r="C5213">
        <v>1</v>
      </c>
      <c r="D5213" s="6" t="str">
        <f t="shared" si="81"/>
        <v>4603014001061</v>
      </c>
    </row>
    <row r="5214" spans="1:4" x14ac:dyDescent="0.25">
      <c r="A5214">
        <v>264236</v>
      </c>
      <c r="B5214">
        <v>764016893258</v>
      </c>
      <c r="C5214">
        <v>9</v>
      </c>
      <c r="D5214" s="6" t="str">
        <f t="shared" si="81"/>
        <v>7640168932589</v>
      </c>
    </row>
    <row r="5215" spans="1:4" x14ac:dyDescent="0.25">
      <c r="A5215">
        <v>196435</v>
      </c>
      <c r="B5215">
        <v>460301400216</v>
      </c>
      <c r="C5215">
        <v>7</v>
      </c>
      <c r="D5215" s="6" t="str">
        <f t="shared" si="81"/>
        <v>4603014002167</v>
      </c>
    </row>
    <row r="5216" spans="1:4" x14ac:dyDescent="0.25">
      <c r="A5216">
        <v>196434</v>
      </c>
      <c r="B5216">
        <v>460301400215</v>
      </c>
      <c r="C5216">
        <v>0</v>
      </c>
      <c r="D5216" s="6" t="str">
        <f t="shared" si="81"/>
        <v>4603014002150</v>
      </c>
    </row>
    <row r="5217" spans="1:4" x14ac:dyDescent="0.25">
      <c r="A5217">
        <v>196436</v>
      </c>
      <c r="B5217">
        <v>460301400217</v>
      </c>
      <c r="C5217">
        <v>4</v>
      </c>
      <c r="D5217" s="6" t="str">
        <f t="shared" si="81"/>
        <v>4603014002174</v>
      </c>
    </row>
    <row r="5218" spans="1:4" x14ac:dyDescent="0.25">
      <c r="A5218">
        <v>213899</v>
      </c>
      <c r="B5218">
        <v>764016893063</v>
      </c>
      <c r="C5218">
        <v>9</v>
      </c>
      <c r="D5218" s="6" t="str">
        <f t="shared" si="81"/>
        <v>7640168930639</v>
      </c>
    </row>
    <row r="5219" spans="1:4" x14ac:dyDescent="0.25">
      <c r="A5219">
        <v>213897</v>
      </c>
      <c r="B5219">
        <v>764016893062</v>
      </c>
      <c r="C5219">
        <v>2</v>
      </c>
      <c r="D5219" s="6" t="str">
        <f t="shared" si="81"/>
        <v>7640168930622</v>
      </c>
    </row>
    <row r="5220" spans="1:4" x14ac:dyDescent="0.25">
      <c r="A5220">
        <v>213896</v>
      </c>
      <c r="B5220">
        <v>460301401046</v>
      </c>
      <c r="C5220">
        <v>9</v>
      </c>
      <c r="D5220" s="6" t="str">
        <f t="shared" si="81"/>
        <v>4603014010469</v>
      </c>
    </row>
    <row r="5221" spans="1:4" x14ac:dyDescent="0.25">
      <c r="A5221">
        <v>196541</v>
      </c>
      <c r="B5221">
        <v>764016893047</v>
      </c>
      <c r="C5221">
        <v>9</v>
      </c>
      <c r="D5221" s="6" t="str">
        <f t="shared" si="81"/>
        <v>7640168930479</v>
      </c>
    </row>
    <row r="5222" spans="1:4" x14ac:dyDescent="0.25">
      <c r="A5222">
        <v>237234</v>
      </c>
      <c r="B5222">
        <v>764016893191</v>
      </c>
      <c r="C5222">
        <v>9</v>
      </c>
      <c r="D5222" s="6" t="str">
        <f t="shared" si="81"/>
        <v>7640168931919</v>
      </c>
    </row>
    <row r="5223" spans="1:4" x14ac:dyDescent="0.25">
      <c r="A5223">
        <v>196540</v>
      </c>
      <c r="B5223">
        <v>764016893050</v>
      </c>
      <c r="C5223">
        <v>9</v>
      </c>
      <c r="D5223" s="6" t="str">
        <f t="shared" si="81"/>
        <v>7640168930509</v>
      </c>
    </row>
    <row r="5224" spans="1:4" x14ac:dyDescent="0.25">
      <c r="A5224">
        <v>213901</v>
      </c>
      <c r="B5224">
        <v>460301400988</v>
      </c>
      <c r="C5224">
        <v>3</v>
      </c>
      <c r="D5224" s="6" t="str">
        <f t="shared" si="81"/>
        <v>4603014009883</v>
      </c>
    </row>
    <row r="5225" spans="1:4" x14ac:dyDescent="0.25">
      <c r="A5225">
        <v>118340</v>
      </c>
      <c r="B5225">
        <v>460301400728</v>
      </c>
      <c r="C5225">
        <v>5</v>
      </c>
      <c r="D5225" s="6" t="str">
        <f t="shared" si="81"/>
        <v>4603014007285</v>
      </c>
    </row>
    <row r="5226" spans="1:4" x14ac:dyDescent="0.25">
      <c r="A5226">
        <v>118337</v>
      </c>
      <c r="B5226">
        <v>460301400731</v>
      </c>
      <c r="C5226">
        <v>5</v>
      </c>
      <c r="D5226" s="6" t="str">
        <f t="shared" si="81"/>
        <v>4603014007315</v>
      </c>
    </row>
    <row r="5227" spans="1:4" x14ac:dyDescent="0.25">
      <c r="A5227">
        <v>118338</v>
      </c>
      <c r="B5227">
        <v>460301400730</v>
      </c>
      <c r="C5227">
        <v>8</v>
      </c>
      <c r="D5227" s="6" t="str">
        <f t="shared" si="81"/>
        <v>4603014007308</v>
      </c>
    </row>
    <row r="5228" spans="1:4" x14ac:dyDescent="0.25">
      <c r="A5228">
        <v>174549</v>
      </c>
      <c r="B5228">
        <v>460301400177</v>
      </c>
      <c r="C5228">
        <v>1</v>
      </c>
      <c r="D5228" s="6" t="str">
        <f t="shared" si="81"/>
        <v>4603014001771</v>
      </c>
    </row>
    <row r="5229" spans="1:4" x14ac:dyDescent="0.25">
      <c r="A5229">
        <v>174552</v>
      </c>
      <c r="B5229">
        <v>460301400179</v>
      </c>
      <c r="C5229">
        <v>5</v>
      </c>
      <c r="D5229" s="6" t="str">
        <f t="shared" si="81"/>
        <v>4603014001795</v>
      </c>
    </row>
    <row r="5230" spans="1:4" x14ac:dyDescent="0.25">
      <c r="A5230">
        <v>231772</v>
      </c>
      <c r="B5230">
        <v>764016893160</v>
      </c>
      <c r="C5230">
        <v>5</v>
      </c>
      <c r="D5230" s="6" t="str">
        <f t="shared" si="81"/>
        <v>7640168931605</v>
      </c>
    </row>
    <row r="5231" spans="1:4" x14ac:dyDescent="0.25">
      <c r="A5231">
        <v>118336</v>
      </c>
      <c r="B5231">
        <v>405250010256</v>
      </c>
      <c r="C5231">
        <v>8</v>
      </c>
      <c r="D5231" s="6" t="str">
        <f t="shared" si="81"/>
        <v>4052500102568</v>
      </c>
    </row>
    <row r="5232" spans="1:4" x14ac:dyDescent="0.25">
      <c r="A5232">
        <v>216475</v>
      </c>
      <c r="B5232">
        <v>460301400627</v>
      </c>
      <c r="C5232">
        <v>1</v>
      </c>
      <c r="D5232" s="6" t="str">
        <f t="shared" si="81"/>
        <v>4603014006271</v>
      </c>
    </row>
    <row r="5233" spans="1:4" x14ac:dyDescent="0.25">
      <c r="A5233">
        <v>216474</v>
      </c>
      <c r="B5233">
        <v>460301400631</v>
      </c>
      <c r="C5233">
        <v>8</v>
      </c>
      <c r="D5233" s="6" t="str">
        <f t="shared" si="81"/>
        <v>4603014006318</v>
      </c>
    </row>
    <row r="5234" spans="1:4" x14ac:dyDescent="0.25">
      <c r="A5234">
        <v>228543</v>
      </c>
      <c r="B5234">
        <v>460301400771</v>
      </c>
      <c r="C5234">
        <v>1</v>
      </c>
      <c r="D5234" s="6" t="str">
        <f t="shared" si="81"/>
        <v>4603014007711</v>
      </c>
    </row>
    <row r="5235" spans="1:4" x14ac:dyDescent="0.25">
      <c r="A5235">
        <v>228544</v>
      </c>
      <c r="B5235">
        <v>460301400773</v>
      </c>
      <c r="C5235">
        <v>5</v>
      </c>
      <c r="D5235" s="6" t="str">
        <f t="shared" si="81"/>
        <v>4603014007735</v>
      </c>
    </row>
    <row r="5236" spans="1:4" x14ac:dyDescent="0.25">
      <c r="A5236">
        <v>217967</v>
      </c>
      <c r="B5236">
        <v>460301400899</v>
      </c>
      <c r="C5236">
        <v>2</v>
      </c>
      <c r="D5236" s="6" t="str">
        <f t="shared" si="81"/>
        <v>4603014008992</v>
      </c>
    </row>
    <row r="5237" spans="1:4" x14ac:dyDescent="0.25">
      <c r="A5237">
        <v>252125</v>
      </c>
      <c r="B5237">
        <v>460301401219</v>
      </c>
      <c r="C5237">
        <v>7</v>
      </c>
      <c r="D5237" s="6" t="str">
        <f t="shared" si="81"/>
        <v>4603014012197</v>
      </c>
    </row>
    <row r="5238" spans="1:4" x14ac:dyDescent="0.25">
      <c r="A5238">
        <v>252126</v>
      </c>
      <c r="B5238">
        <v>460301401220</v>
      </c>
      <c r="C5238">
        <v>3</v>
      </c>
      <c r="D5238" s="6" t="str">
        <f t="shared" si="81"/>
        <v>4603014012203</v>
      </c>
    </row>
    <row r="5239" spans="1:4" x14ac:dyDescent="0.25">
      <c r="A5239">
        <v>218151</v>
      </c>
      <c r="B5239">
        <v>460301400463</v>
      </c>
      <c r="C5239">
        <v>5</v>
      </c>
      <c r="D5239" s="6" t="str">
        <f t="shared" si="81"/>
        <v>4603014004635</v>
      </c>
    </row>
    <row r="5240" spans="1:4" x14ac:dyDescent="0.25">
      <c r="A5240">
        <v>231952</v>
      </c>
      <c r="B5240">
        <v>460301400800</v>
      </c>
      <c r="C5240">
        <v>8</v>
      </c>
      <c r="D5240" s="6" t="str">
        <f t="shared" si="81"/>
        <v>4603014008008</v>
      </c>
    </row>
    <row r="5241" spans="1:4" x14ac:dyDescent="0.25">
      <c r="A5241">
        <v>217958</v>
      </c>
      <c r="B5241">
        <v>460301400437</v>
      </c>
      <c r="C5241">
        <v>6</v>
      </c>
      <c r="D5241" s="6" t="str">
        <f t="shared" si="81"/>
        <v>4603014004376</v>
      </c>
    </row>
    <row r="5242" spans="1:4" x14ac:dyDescent="0.25">
      <c r="A5242">
        <v>217956</v>
      </c>
      <c r="B5242">
        <v>460301400441</v>
      </c>
      <c r="C5242">
        <v>3</v>
      </c>
      <c r="D5242" s="6" t="str">
        <f t="shared" si="81"/>
        <v>4603014004413</v>
      </c>
    </row>
    <row r="5243" spans="1:4" x14ac:dyDescent="0.25">
      <c r="A5243">
        <v>217955</v>
      </c>
      <c r="B5243">
        <v>460301400442</v>
      </c>
      <c r="C5243">
        <v>0</v>
      </c>
      <c r="D5243" s="6" t="str">
        <f t="shared" si="81"/>
        <v>4603014004420</v>
      </c>
    </row>
    <row r="5244" spans="1:4" x14ac:dyDescent="0.25">
      <c r="A5244">
        <v>217954</v>
      </c>
      <c r="B5244">
        <v>460301400443</v>
      </c>
      <c r="C5244">
        <v>7</v>
      </c>
      <c r="D5244" s="6" t="str">
        <f t="shared" si="81"/>
        <v>4603014004437</v>
      </c>
    </row>
    <row r="5245" spans="1:4" x14ac:dyDescent="0.25">
      <c r="A5245">
        <v>217957</v>
      </c>
      <c r="B5245">
        <v>460301400440</v>
      </c>
      <c r="C5245">
        <v>6</v>
      </c>
      <c r="D5245" s="6" t="str">
        <f t="shared" si="81"/>
        <v>4603014004406</v>
      </c>
    </row>
    <row r="5246" spans="1:4" x14ac:dyDescent="0.25">
      <c r="A5246">
        <v>217959</v>
      </c>
      <c r="B5246">
        <v>460301400467</v>
      </c>
      <c r="C5246">
        <v>3</v>
      </c>
      <c r="D5246" s="6" t="str">
        <f t="shared" si="81"/>
        <v>4603014004673</v>
      </c>
    </row>
    <row r="5247" spans="1:4" x14ac:dyDescent="0.25">
      <c r="A5247">
        <v>231950</v>
      </c>
      <c r="B5247">
        <v>460301401054</v>
      </c>
      <c r="C5247">
        <v>4</v>
      </c>
      <c r="D5247" s="6" t="str">
        <f t="shared" si="81"/>
        <v>4603014010544</v>
      </c>
    </row>
    <row r="5248" spans="1:4" x14ac:dyDescent="0.25">
      <c r="A5248">
        <v>231951</v>
      </c>
      <c r="B5248">
        <v>460301401072</v>
      </c>
      <c r="C5248">
        <v>8</v>
      </c>
      <c r="D5248" s="6" t="str">
        <f t="shared" si="81"/>
        <v>4603014010728</v>
      </c>
    </row>
    <row r="5249" spans="1:4" x14ac:dyDescent="0.25">
      <c r="A5249">
        <v>237235</v>
      </c>
      <c r="B5249">
        <v>460301401198</v>
      </c>
      <c r="C5249">
        <v>5</v>
      </c>
      <c r="D5249" s="6" t="str">
        <f t="shared" si="81"/>
        <v>4603014011985</v>
      </c>
    </row>
    <row r="5250" spans="1:4" x14ac:dyDescent="0.25">
      <c r="A5250">
        <v>231401</v>
      </c>
      <c r="B5250">
        <v>460301401118</v>
      </c>
      <c r="C5250">
        <v>3</v>
      </c>
      <c r="D5250" s="6" t="str">
        <f t="shared" ref="D5250:D5313" si="82">B5250 &amp; C5250</f>
        <v>4603014011183</v>
      </c>
    </row>
    <row r="5251" spans="1:4" x14ac:dyDescent="0.25">
      <c r="A5251">
        <v>231400</v>
      </c>
      <c r="B5251">
        <v>460301401117</v>
      </c>
      <c r="C5251">
        <v>6</v>
      </c>
      <c r="D5251" s="6" t="str">
        <f t="shared" si="82"/>
        <v>4603014011176</v>
      </c>
    </row>
    <row r="5252" spans="1:4" x14ac:dyDescent="0.25">
      <c r="A5252">
        <v>216679</v>
      </c>
      <c r="B5252">
        <v>868041931583</v>
      </c>
      <c r="C5252">
        <v>8</v>
      </c>
      <c r="D5252" s="6" t="str">
        <f t="shared" si="82"/>
        <v>8680419315838</v>
      </c>
    </row>
    <row r="5253" spans="1:4" x14ac:dyDescent="0.25">
      <c r="A5253">
        <v>216678</v>
      </c>
      <c r="B5253">
        <v>868041931232</v>
      </c>
      <c r="C5253">
        <v>5</v>
      </c>
      <c r="D5253" s="6" t="str">
        <f t="shared" si="82"/>
        <v>8680419312325</v>
      </c>
    </row>
    <row r="5254" spans="1:4" x14ac:dyDescent="0.25">
      <c r="A5254">
        <v>216680</v>
      </c>
      <c r="B5254">
        <v>868041931230</v>
      </c>
      <c r="C5254">
        <v>1</v>
      </c>
      <c r="D5254" s="6" t="str">
        <f t="shared" si="82"/>
        <v>8680419312301</v>
      </c>
    </row>
    <row r="5255" spans="1:4" x14ac:dyDescent="0.25">
      <c r="A5255">
        <v>216677</v>
      </c>
      <c r="B5255">
        <v>868041931233</v>
      </c>
      <c r="C5255">
        <v>2</v>
      </c>
      <c r="D5255" s="6" t="str">
        <f t="shared" si="82"/>
        <v>8680419312332</v>
      </c>
    </row>
    <row r="5256" spans="1:4" x14ac:dyDescent="0.25">
      <c r="A5256">
        <v>189174</v>
      </c>
      <c r="B5256">
        <v>401904207501</v>
      </c>
      <c r="C5256">
        <v>9</v>
      </c>
      <c r="D5256" s="6" t="str">
        <f t="shared" si="82"/>
        <v>4019042075019</v>
      </c>
    </row>
    <row r="5257" spans="1:4" x14ac:dyDescent="0.25">
      <c r="A5257">
        <v>189173</v>
      </c>
      <c r="B5257">
        <v>401904207502</v>
      </c>
      <c r="C5257">
        <v>6</v>
      </c>
      <c r="D5257" s="6" t="str">
        <f t="shared" si="82"/>
        <v>4019042075026</v>
      </c>
    </row>
    <row r="5258" spans="1:4" x14ac:dyDescent="0.25">
      <c r="A5258">
        <v>189175</v>
      </c>
      <c r="B5258">
        <v>401904207503</v>
      </c>
      <c r="C5258">
        <v>3</v>
      </c>
      <c r="D5258" s="6" t="str">
        <f t="shared" si="82"/>
        <v>4019042075033</v>
      </c>
    </row>
    <row r="5259" spans="1:4" x14ac:dyDescent="0.25">
      <c r="A5259">
        <v>36440</v>
      </c>
      <c r="B5259">
        <v>401904205010</v>
      </c>
      <c r="C5259">
        <v>8</v>
      </c>
      <c r="D5259" s="6" t="str">
        <f t="shared" si="82"/>
        <v>4019042050108</v>
      </c>
    </row>
    <row r="5260" spans="1:4" x14ac:dyDescent="0.25">
      <c r="A5260">
        <v>36436</v>
      </c>
      <c r="B5260">
        <v>401904200004</v>
      </c>
      <c r="C5260">
        <v>2</v>
      </c>
      <c r="D5260" s="6" t="str">
        <f t="shared" si="82"/>
        <v>4019042000042</v>
      </c>
    </row>
    <row r="5261" spans="1:4" x14ac:dyDescent="0.25">
      <c r="A5261">
        <v>36430</v>
      </c>
      <c r="B5261">
        <v>401904200008</v>
      </c>
      <c r="C5261">
        <v>0</v>
      </c>
      <c r="D5261" s="6" t="str">
        <f t="shared" si="82"/>
        <v>4019042000080</v>
      </c>
    </row>
    <row r="5262" spans="1:4" x14ac:dyDescent="0.25">
      <c r="A5262">
        <v>36437</v>
      </c>
      <c r="B5262">
        <v>401904200035</v>
      </c>
      <c r="C5262">
        <v>6</v>
      </c>
      <c r="D5262" s="6" t="str">
        <f t="shared" si="82"/>
        <v>4019042000356</v>
      </c>
    </row>
    <row r="5263" spans="1:4" x14ac:dyDescent="0.25">
      <c r="A5263">
        <v>36433</v>
      </c>
      <c r="B5263">
        <v>401904200002</v>
      </c>
      <c r="C5263">
        <v>8</v>
      </c>
      <c r="D5263" s="6" t="str">
        <f t="shared" si="82"/>
        <v>4019042000028</v>
      </c>
    </row>
    <row r="5264" spans="1:4" x14ac:dyDescent="0.25">
      <c r="A5264">
        <v>36428</v>
      </c>
      <c r="B5264">
        <v>401904200006</v>
      </c>
      <c r="C5264">
        <v>6</v>
      </c>
      <c r="D5264" s="6" t="str">
        <f t="shared" si="82"/>
        <v>4019042000066</v>
      </c>
    </row>
    <row r="5265" spans="1:4" x14ac:dyDescent="0.25">
      <c r="A5265">
        <v>247029</v>
      </c>
      <c r="B5265">
        <v>401904201021</v>
      </c>
      <c r="C5265">
        <v>8</v>
      </c>
      <c r="D5265" s="6" t="str">
        <f t="shared" si="82"/>
        <v>4019042010218</v>
      </c>
    </row>
    <row r="5266" spans="1:4" x14ac:dyDescent="0.25">
      <c r="A5266">
        <v>241779</v>
      </c>
      <c r="B5266">
        <v>401904200321</v>
      </c>
      <c r="C5266">
        <v>0</v>
      </c>
      <c r="D5266" s="6" t="str">
        <f t="shared" si="82"/>
        <v>4019042003210</v>
      </c>
    </row>
    <row r="5267" spans="1:4" x14ac:dyDescent="0.25">
      <c r="A5267">
        <v>241780</v>
      </c>
      <c r="B5267">
        <v>401904200332</v>
      </c>
      <c r="C5267">
        <v>6</v>
      </c>
      <c r="D5267" s="6" t="str">
        <f t="shared" si="82"/>
        <v>4019042003326</v>
      </c>
    </row>
    <row r="5268" spans="1:4" x14ac:dyDescent="0.25">
      <c r="A5268">
        <v>241781</v>
      </c>
      <c r="B5268">
        <v>401904201032</v>
      </c>
      <c r="C5268">
        <v>4</v>
      </c>
      <c r="D5268" s="6" t="str">
        <f t="shared" si="82"/>
        <v>4019042010324</v>
      </c>
    </row>
    <row r="5269" spans="1:4" x14ac:dyDescent="0.25">
      <c r="A5269">
        <v>142639</v>
      </c>
      <c r="B5269">
        <v>401904200090</v>
      </c>
      <c r="C5269">
        <v>5</v>
      </c>
      <c r="D5269" s="6" t="str">
        <f t="shared" si="82"/>
        <v>4019042000905</v>
      </c>
    </row>
    <row r="5270" spans="1:4" x14ac:dyDescent="0.25">
      <c r="A5270">
        <v>142638</v>
      </c>
      <c r="B5270">
        <v>401904200093</v>
      </c>
      <c r="C5270">
        <v>6</v>
      </c>
      <c r="D5270" s="6" t="str">
        <f t="shared" si="82"/>
        <v>4019042000936</v>
      </c>
    </row>
    <row r="5271" spans="1:4" x14ac:dyDescent="0.25">
      <c r="A5271">
        <v>247027</v>
      </c>
      <c r="B5271">
        <v>401904270015</v>
      </c>
      <c r="C5271">
        <v>7</v>
      </c>
      <c r="D5271" s="6" t="str">
        <f t="shared" si="82"/>
        <v>4019042700157</v>
      </c>
    </row>
    <row r="5272" spans="1:4" x14ac:dyDescent="0.25">
      <c r="A5272">
        <v>247028</v>
      </c>
      <c r="B5272">
        <v>401904270014</v>
      </c>
      <c r="C5272">
        <v>0</v>
      </c>
      <c r="D5272" s="6" t="str">
        <f t="shared" si="82"/>
        <v>4019042700140</v>
      </c>
    </row>
    <row r="5273" spans="1:4" x14ac:dyDescent="0.25">
      <c r="A5273">
        <v>36439</v>
      </c>
      <c r="B5273">
        <v>401904200060</v>
      </c>
      <c r="C5273">
        <v>8</v>
      </c>
      <c r="D5273" s="6" t="str">
        <f t="shared" si="82"/>
        <v>4019042000608</v>
      </c>
    </row>
    <row r="5274" spans="1:4" x14ac:dyDescent="0.25">
      <c r="A5274">
        <v>36434</v>
      </c>
      <c r="B5274">
        <v>401904200063</v>
      </c>
      <c r="C5274">
        <v>9</v>
      </c>
      <c r="D5274" s="6" t="str">
        <f t="shared" si="82"/>
        <v>4019042000639</v>
      </c>
    </row>
    <row r="5275" spans="1:4" x14ac:dyDescent="0.25">
      <c r="A5275">
        <v>36435</v>
      </c>
      <c r="B5275">
        <v>401904200003</v>
      </c>
      <c r="C5275">
        <v>5</v>
      </c>
      <c r="D5275" s="6" t="str">
        <f t="shared" si="82"/>
        <v>4019042000035</v>
      </c>
    </row>
    <row r="5276" spans="1:4" x14ac:dyDescent="0.25">
      <c r="A5276">
        <v>36429</v>
      </c>
      <c r="B5276">
        <v>401904200007</v>
      </c>
      <c r="C5276">
        <v>3</v>
      </c>
      <c r="D5276" s="6" t="str">
        <f t="shared" si="82"/>
        <v>4019042000073</v>
      </c>
    </row>
    <row r="5277" spans="1:4" x14ac:dyDescent="0.25">
      <c r="A5277">
        <v>36432</v>
      </c>
      <c r="B5277">
        <v>401904200001</v>
      </c>
      <c r="C5277">
        <v>1</v>
      </c>
      <c r="D5277" s="6" t="str">
        <f t="shared" si="82"/>
        <v>4019042000011</v>
      </c>
    </row>
    <row r="5278" spans="1:4" x14ac:dyDescent="0.25">
      <c r="A5278">
        <v>36427</v>
      </c>
      <c r="B5278">
        <v>401904200005</v>
      </c>
      <c r="C5278">
        <v>9</v>
      </c>
      <c r="D5278" s="6" t="str">
        <f t="shared" si="82"/>
        <v>4019042000059</v>
      </c>
    </row>
    <row r="5279" spans="1:4" x14ac:dyDescent="0.25">
      <c r="A5279">
        <v>130773</v>
      </c>
      <c r="B5279">
        <v>906230012639</v>
      </c>
      <c r="C5279">
        <v>3</v>
      </c>
      <c r="D5279" s="6" t="str">
        <f t="shared" si="82"/>
        <v>9062300126393</v>
      </c>
    </row>
    <row r="5280" spans="1:4" x14ac:dyDescent="0.25">
      <c r="A5280">
        <v>172782</v>
      </c>
      <c r="B5280">
        <v>410304015708</v>
      </c>
      <c r="C5280">
        <v>9</v>
      </c>
      <c r="D5280" s="6" t="str">
        <f t="shared" si="82"/>
        <v>4103040157089</v>
      </c>
    </row>
    <row r="5281" spans="1:4" x14ac:dyDescent="0.25">
      <c r="A5281">
        <v>231773</v>
      </c>
      <c r="B5281">
        <v>460301401128</v>
      </c>
      <c r="C5281">
        <v>2</v>
      </c>
      <c r="D5281" s="6" t="str">
        <f t="shared" si="82"/>
        <v>4603014011282</v>
      </c>
    </row>
    <row r="5282" spans="1:4" x14ac:dyDescent="0.25">
      <c r="A5282">
        <v>263830</v>
      </c>
      <c r="B5282">
        <v>460301401515</v>
      </c>
      <c r="C5282">
        <v>0</v>
      </c>
      <c r="D5282" s="6" t="str">
        <f t="shared" si="82"/>
        <v>4603014015150</v>
      </c>
    </row>
    <row r="5283" spans="1:4" x14ac:dyDescent="0.25">
      <c r="A5283">
        <v>130769</v>
      </c>
      <c r="B5283">
        <v>406230037321</v>
      </c>
      <c r="C5283">
        <v>1</v>
      </c>
      <c r="D5283" s="6" t="str">
        <f t="shared" si="82"/>
        <v>4062300373211</v>
      </c>
    </row>
    <row r="5284" spans="1:4" x14ac:dyDescent="0.25">
      <c r="A5284">
        <v>130768</v>
      </c>
      <c r="B5284">
        <v>406230037345</v>
      </c>
      <c r="C5284">
        <v>7</v>
      </c>
      <c r="D5284" s="6" t="str">
        <f t="shared" si="82"/>
        <v>4062300373457</v>
      </c>
    </row>
    <row r="5285" spans="1:4" x14ac:dyDescent="0.25">
      <c r="A5285">
        <v>59741</v>
      </c>
      <c r="B5285">
        <v>410304014771</v>
      </c>
      <c r="C5285">
        <v>4</v>
      </c>
      <c r="D5285" s="6" t="str">
        <f t="shared" si="82"/>
        <v>4103040147714</v>
      </c>
    </row>
    <row r="5286" spans="1:4" x14ac:dyDescent="0.25">
      <c r="A5286">
        <v>59740</v>
      </c>
      <c r="B5286">
        <v>410304011392</v>
      </c>
      <c r="C5286">
        <v>4</v>
      </c>
      <c r="D5286" s="6" t="str">
        <f t="shared" si="82"/>
        <v>4103040113924</v>
      </c>
    </row>
    <row r="5287" spans="1:4" x14ac:dyDescent="0.25">
      <c r="A5287">
        <v>59742</v>
      </c>
      <c r="B5287">
        <v>410304011420</v>
      </c>
      <c r="C5287">
        <v>4</v>
      </c>
      <c r="D5287" s="6" t="str">
        <f t="shared" si="82"/>
        <v>4103040114204</v>
      </c>
    </row>
    <row r="5288" spans="1:4" x14ac:dyDescent="0.25">
      <c r="A5288">
        <v>172777</v>
      </c>
      <c r="B5288">
        <v>410304014873</v>
      </c>
      <c r="C5288">
        <v>5</v>
      </c>
      <c r="D5288" s="6" t="str">
        <f t="shared" si="82"/>
        <v>4103040148735</v>
      </c>
    </row>
    <row r="5289" spans="1:4" x14ac:dyDescent="0.25">
      <c r="A5289">
        <v>172778</v>
      </c>
      <c r="B5289">
        <v>410304014964</v>
      </c>
      <c r="C5289">
        <v>0</v>
      </c>
      <c r="D5289" s="6" t="str">
        <f t="shared" si="82"/>
        <v>4103040149640</v>
      </c>
    </row>
    <row r="5290" spans="1:4" x14ac:dyDescent="0.25">
      <c r="A5290">
        <v>59739</v>
      </c>
      <c r="B5290">
        <v>410304011367</v>
      </c>
      <c r="C5290">
        <v>2</v>
      </c>
      <c r="D5290" s="6" t="str">
        <f t="shared" si="82"/>
        <v>4103040113672</v>
      </c>
    </row>
    <row r="5291" spans="1:4" x14ac:dyDescent="0.25">
      <c r="A5291">
        <v>130772</v>
      </c>
      <c r="B5291">
        <v>406230037326</v>
      </c>
      <c r="C5291">
        <v>6</v>
      </c>
      <c r="D5291" s="6" t="str">
        <f t="shared" si="82"/>
        <v>4062300373266</v>
      </c>
    </row>
    <row r="5292" spans="1:4" x14ac:dyDescent="0.25">
      <c r="A5292">
        <v>130771</v>
      </c>
      <c r="B5292">
        <v>406230037335</v>
      </c>
      <c r="C5292">
        <v>8</v>
      </c>
      <c r="D5292" s="6" t="str">
        <f t="shared" si="82"/>
        <v>4062300373358</v>
      </c>
    </row>
    <row r="5293" spans="1:4" x14ac:dyDescent="0.25">
      <c r="A5293">
        <v>172783</v>
      </c>
      <c r="B5293">
        <v>410304018677</v>
      </c>
      <c r="C5293">
        <v>5</v>
      </c>
      <c r="D5293" s="6" t="str">
        <f t="shared" si="82"/>
        <v>4103040186775</v>
      </c>
    </row>
    <row r="5294" spans="1:4" x14ac:dyDescent="0.25">
      <c r="A5294">
        <v>172779</v>
      </c>
      <c r="B5294">
        <v>410304011621</v>
      </c>
      <c r="C5294">
        <v>5</v>
      </c>
      <c r="D5294" s="6" t="str">
        <f t="shared" si="82"/>
        <v>4103040116215</v>
      </c>
    </row>
    <row r="5295" spans="1:4" x14ac:dyDescent="0.25">
      <c r="A5295">
        <v>172780</v>
      </c>
      <c r="B5295">
        <v>410304016633</v>
      </c>
      <c r="C5295">
        <v>3</v>
      </c>
      <c r="D5295" s="6" t="str">
        <f t="shared" si="82"/>
        <v>4103040166333</v>
      </c>
    </row>
    <row r="5296" spans="1:4" x14ac:dyDescent="0.25">
      <c r="A5296">
        <v>59744</v>
      </c>
      <c r="B5296">
        <v>410304016734</v>
      </c>
      <c r="C5296">
        <v>7</v>
      </c>
      <c r="D5296" s="6" t="str">
        <f t="shared" si="82"/>
        <v>4103040167347</v>
      </c>
    </row>
    <row r="5297" spans="1:4" x14ac:dyDescent="0.25">
      <c r="A5297">
        <v>59743</v>
      </c>
      <c r="B5297">
        <v>410304012046</v>
      </c>
      <c r="C5297">
        <v>5</v>
      </c>
      <c r="D5297" s="6" t="str">
        <f t="shared" si="82"/>
        <v>4103040120465</v>
      </c>
    </row>
    <row r="5298" spans="1:4" x14ac:dyDescent="0.25">
      <c r="A5298">
        <v>172781</v>
      </c>
      <c r="B5298">
        <v>410304000601</v>
      </c>
      <c r="C5298">
        <v>1</v>
      </c>
      <c r="D5298" s="6" t="str">
        <f t="shared" si="82"/>
        <v>4103040006011</v>
      </c>
    </row>
    <row r="5299" spans="1:4" x14ac:dyDescent="0.25">
      <c r="A5299">
        <v>130770</v>
      </c>
      <c r="B5299">
        <v>406230037329</v>
      </c>
      <c r="C5299">
        <v>7</v>
      </c>
      <c r="D5299" s="6" t="str">
        <f t="shared" si="82"/>
        <v>4062300373297</v>
      </c>
    </row>
    <row r="5300" spans="1:4" x14ac:dyDescent="0.25">
      <c r="A5300">
        <v>68217</v>
      </c>
      <c r="B5300">
        <v>410304012977</v>
      </c>
      <c r="C5300">
        <v>2</v>
      </c>
      <c r="D5300" s="6" t="str">
        <f t="shared" si="82"/>
        <v>4103040129772</v>
      </c>
    </row>
    <row r="5301" spans="1:4" x14ac:dyDescent="0.25">
      <c r="A5301">
        <v>218153</v>
      </c>
      <c r="B5301">
        <v>460301400824</v>
      </c>
      <c r="C5301">
        <v>4</v>
      </c>
      <c r="D5301" s="6" t="str">
        <f t="shared" si="82"/>
        <v>4603014008244</v>
      </c>
    </row>
    <row r="5302" spans="1:4" x14ac:dyDescent="0.25">
      <c r="A5302">
        <v>217963</v>
      </c>
      <c r="B5302">
        <v>460301400814</v>
      </c>
      <c r="C5302">
        <v>5</v>
      </c>
      <c r="D5302" s="6" t="str">
        <f t="shared" si="82"/>
        <v>4603014008145</v>
      </c>
    </row>
    <row r="5303" spans="1:4" x14ac:dyDescent="0.25">
      <c r="A5303">
        <v>217962</v>
      </c>
      <c r="B5303">
        <v>460301400878</v>
      </c>
      <c r="C5303">
        <v>7</v>
      </c>
      <c r="D5303" s="6" t="str">
        <f t="shared" si="82"/>
        <v>4603014008787</v>
      </c>
    </row>
    <row r="5304" spans="1:4" x14ac:dyDescent="0.25">
      <c r="A5304">
        <v>217964</v>
      </c>
      <c r="B5304">
        <v>460301400880</v>
      </c>
      <c r="C5304">
        <v>0</v>
      </c>
      <c r="D5304" s="6" t="str">
        <f t="shared" si="82"/>
        <v>4603014008800</v>
      </c>
    </row>
    <row r="5305" spans="1:4" x14ac:dyDescent="0.25">
      <c r="A5305">
        <v>217966</v>
      </c>
      <c r="B5305">
        <v>460301400812</v>
      </c>
      <c r="C5305">
        <v>1</v>
      </c>
      <c r="D5305" s="6" t="str">
        <f t="shared" si="82"/>
        <v>4603014008121</v>
      </c>
    </row>
    <row r="5306" spans="1:4" x14ac:dyDescent="0.25">
      <c r="A5306">
        <v>217969</v>
      </c>
      <c r="B5306">
        <v>460301400802</v>
      </c>
      <c r="C5306">
        <v>2</v>
      </c>
      <c r="D5306" s="6" t="str">
        <f t="shared" si="82"/>
        <v>4603014008022</v>
      </c>
    </row>
    <row r="5307" spans="1:4" x14ac:dyDescent="0.25">
      <c r="A5307">
        <v>217970</v>
      </c>
      <c r="B5307">
        <v>460301400803</v>
      </c>
      <c r="C5307">
        <v>9</v>
      </c>
      <c r="D5307" s="6" t="str">
        <f t="shared" si="82"/>
        <v>4603014008039</v>
      </c>
    </row>
    <row r="5308" spans="1:4" x14ac:dyDescent="0.25">
      <c r="A5308">
        <v>237175</v>
      </c>
      <c r="B5308">
        <v>486010170080</v>
      </c>
      <c r="C5308">
        <v>5</v>
      </c>
      <c r="D5308" s="6" t="str">
        <f t="shared" si="82"/>
        <v>4860101700805</v>
      </c>
    </row>
    <row r="5309" spans="1:4" x14ac:dyDescent="0.25">
      <c r="A5309">
        <v>237174</v>
      </c>
      <c r="B5309">
        <v>486010170083</v>
      </c>
      <c r="C5309">
        <v>6</v>
      </c>
      <c r="D5309" s="6" t="str">
        <f t="shared" si="82"/>
        <v>4860101700836</v>
      </c>
    </row>
    <row r="5310" spans="1:4" x14ac:dyDescent="0.25">
      <c r="A5310">
        <v>237176</v>
      </c>
      <c r="B5310">
        <v>486010170081</v>
      </c>
      <c r="C5310">
        <v>2</v>
      </c>
      <c r="D5310" s="6" t="str">
        <f t="shared" si="82"/>
        <v>4860101700812</v>
      </c>
    </row>
    <row r="5311" spans="1:4" x14ac:dyDescent="0.25">
      <c r="A5311">
        <v>21257</v>
      </c>
      <c r="B5311">
        <v>906230013774</v>
      </c>
      <c r="C5311">
        <v>0</v>
      </c>
      <c r="D5311" s="6" t="str">
        <f t="shared" si="82"/>
        <v>9062300137740</v>
      </c>
    </row>
    <row r="5312" spans="1:4" x14ac:dyDescent="0.25">
      <c r="A5312">
        <v>21240</v>
      </c>
      <c r="B5312">
        <v>906230013870</v>
      </c>
      <c r="C5312">
        <v>9</v>
      </c>
      <c r="D5312" s="6" t="str">
        <f t="shared" si="82"/>
        <v>9062300138709</v>
      </c>
    </row>
    <row r="5313" spans="1:4" x14ac:dyDescent="0.25">
      <c r="A5313">
        <v>21237</v>
      </c>
      <c r="B5313">
        <v>906230013277</v>
      </c>
      <c r="C5313">
        <v>6</v>
      </c>
      <c r="D5313" s="6" t="str">
        <f t="shared" si="82"/>
        <v>9062300132776</v>
      </c>
    </row>
    <row r="5314" spans="1:4" x14ac:dyDescent="0.25">
      <c r="A5314">
        <v>21250</v>
      </c>
      <c r="B5314">
        <v>906230013422</v>
      </c>
      <c r="C5314">
        <v>0</v>
      </c>
      <c r="D5314" s="6" t="str">
        <f t="shared" ref="D5314:D5377" si="83">B5314 &amp; C5314</f>
        <v>9062300134220</v>
      </c>
    </row>
    <row r="5315" spans="1:4" x14ac:dyDescent="0.25">
      <c r="A5315">
        <v>21249</v>
      </c>
      <c r="B5315">
        <v>906230013413</v>
      </c>
      <c r="C5315">
        <v>8</v>
      </c>
      <c r="D5315" s="6" t="str">
        <f t="shared" si="83"/>
        <v>9062300134138</v>
      </c>
    </row>
    <row r="5316" spans="1:4" x14ac:dyDescent="0.25">
      <c r="A5316">
        <v>21239</v>
      </c>
      <c r="B5316">
        <v>906230014069</v>
      </c>
      <c r="C5316">
        <v>6</v>
      </c>
      <c r="D5316" s="6" t="str">
        <f t="shared" si="83"/>
        <v>9062300140696</v>
      </c>
    </row>
    <row r="5317" spans="1:4" x14ac:dyDescent="0.25">
      <c r="A5317">
        <v>21247</v>
      </c>
      <c r="B5317">
        <v>906230014059</v>
      </c>
      <c r="C5317">
        <v>7</v>
      </c>
      <c r="D5317" s="6" t="str">
        <f t="shared" si="83"/>
        <v>9062300140597</v>
      </c>
    </row>
    <row r="5318" spans="1:4" x14ac:dyDescent="0.25">
      <c r="A5318">
        <v>21241</v>
      </c>
      <c r="B5318">
        <v>906230010608</v>
      </c>
      <c r="C5318">
        <v>1</v>
      </c>
      <c r="D5318" s="6" t="str">
        <f t="shared" si="83"/>
        <v>9062300106081</v>
      </c>
    </row>
    <row r="5319" spans="1:4" x14ac:dyDescent="0.25">
      <c r="A5319">
        <v>21238</v>
      </c>
      <c r="B5319">
        <v>906230012907</v>
      </c>
      <c r="C5319">
        <v>3</v>
      </c>
      <c r="D5319" s="6" t="str">
        <f t="shared" si="83"/>
        <v>9062300129073</v>
      </c>
    </row>
    <row r="5320" spans="1:4" x14ac:dyDescent="0.25">
      <c r="A5320">
        <v>21248</v>
      </c>
      <c r="B5320">
        <v>906230011045</v>
      </c>
      <c r="C5320">
        <v>3</v>
      </c>
      <c r="D5320" s="6" t="str">
        <f t="shared" si="83"/>
        <v>9062300110453</v>
      </c>
    </row>
    <row r="5321" spans="1:4" x14ac:dyDescent="0.25">
      <c r="A5321">
        <v>198139</v>
      </c>
      <c r="B5321">
        <v>906230013372</v>
      </c>
      <c r="C5321">
        <v>8</v>
      </c>
      <c r="D5321" s="6" t="str">
        <f t="shared" si="83"/>
        <v>9062300133728</v>
      </c>
    </row>
    <row r="5322" spans="1:4" x14ac:dyDescent="0.25">
      <c r="A5322">
        <v>198141</v>
      </c>
      <c r="B5322">
        <v>906230013371</v>
      </c>
      <c r="C5322">
        <v>1</v>
      </c>
      <c r="D5322" s="6" t="str">
        <f t="shared" si="83"/>
        <v>9062300133711</v>
      </c>
    </row>
    <row r="5323" spans="1:4" x14ac:dyDescent="0.25">
      <c r="A5323">
        <v>198140</v>
      </c>
      <c r="B5323">
        <v>906230013370</v>
      </c>
      <c r="C5323">
        <v>4</v>
      </c>
      <c r="D5323" s="6" t="str">
        <f t="shared" si="83"/>
        <v>9062300133704</v>
      </c>
    </row>
    <row r="5324" spans="1:4" x14ac:dyDescent="0.25">
      <c r="A5324">
        <v>147110</v>
      </c>
      <c r="B5324">
        <v>906230013375</v>
      </c>
      <c r="C5324">
        <v>9</v>
      </c>
      <c r="D5324" s="6" t="str">
        <f t="shared" si="83"/>
        <v>9062300133759</v>
      </c>
    </row>
    <row r="5325" spans="1:4" x14ac:dyDescent="0.25">
      <c r="A5325">
        <v>147111</v>
      </c>
      <c r="B5325">
        <v>906230013377</v>
      </c>
      <c r="C5325">
        <v>3</v>
      </c>
      <c r="D5325" s="6" t="str">
        <f t="shared" si="83"/>
        <v>9062300133773</v>
      </c>
    </row>
    <row r="5326" spans="1:4" x14ac:dyDescent="0.25">
      <c r="A5326">
        <v>130784</v>
      </c>
      <c r="B5326">
        <v>906230043374</v>
      </c>
      <c r="C5326">
        <v>3</v>
      </c>
      <c r="D5326" s="6" t="str">
        <f t="shared" si="83"/>
        <v>9062300433743</v>
      </c>
    </row>
    <row r="5327" spans="1:4" x14ac:dyDescent="0.25">
      <c r="A5327">
        <v>171645</v>
      </c>
      <c r="B5327">
        <v>906230013378</v>
      </c>
      <c r="C5327">
        <v>0</v>
      </c>
      <c r="D5327" s="6" t="str">
        <f t="shared" si="83"/>
        <v>9062300133780</v>
      </c>
    </row>
    <row r="5328" spans="1:4" x14ac:dyDescent="0.25">
      <c r="A5328">
        <v>147112</v>
      </c>
      <c r="B5328">
        <v>906230013379</v>
      </c>
      <c r="C5328">
        <v>7</v>
      </c>
      <c r="D5328" s="6" t="str">
        <f t="shared" si="83"/>
        <v>9062300133797</v>
      </c>
    </row>
    <row r="5329" spans="1:4" x14ac:dyDescent="0.25">
      <c r="A5329">
        <v>21261</v>
      </c>
      <c r="B5329">
        <v>906230010629</v>
      </c>
      <c r="C5329">
        <v>6</v>
      </c>
      <c r="D5329" s="6" t="str">
        <f t="shared" si="83"/>
        <v>9062300106296</v>
      </c>
    </row>
    <row r="5330" spans="1:4" x14ac:dyDescent="0.25">
      <c r="A5330">
        <v>130780</v>
      </c>
      <c r="B5330">
        <v>906230013113</v>
      </c>
      <c r="C5330">
        <v>7</v>
      </c>
      <c r="D5330" s="6" t="str">
        <f t="shared" si="83"/>
        <v>9062300131137</v>
      </c>
    </row>
    <row r="5331" spans="1:4" x14ac:dyDescent="0.25">
      <c r="A5331">
        <v>21233</v>
      </c>
      <c r="B5331">
        <v>906230010599</v>
      </c>
      <c r="C5331">
        <v>2</v>
      </c>
      <c r="D5331" s="6" t="str">
        <f t="shared" si="83"/>
        <v>9062300105992</v>
      </c>
    </row>
    <row r="5332" spans="1:4" x14ac:dyDescent="0.25">
      <c r="A5332">
        <v>21264</v>
      </c>
      <c r="B5332">
        <v>906230012881</v>
      </c>
      <c r="C5332">
        <v>6</v>
      </c>
      <c r="D5332" s="6" t="str">
        <f t="shared" si="83"/>
        <v>9062300128816</v>
      </c>
    </row>
    <row r="5333" spans="1:4" x14ac:dyDescent="0.25">
      <c r="A5333">
        <v>21268</v>
      </c>
      <c r="B5333">
        <v>906230013143</v>
      </c>
      <c r="C5333">
        <v>4</v>
      </c>
      <c r="D5333" s="6" t="str">
        <f t="shared" si="83"/>
        <v>9062300131434</v>
      </c>
    </row>
    <row r="5334" spans="1:4" x14ac:dyDescent="0.25">
      <c r="A5334">
        <v>130782</v>
      </c>
      <c r="B5334">
        <v>906230013130</v>
      </c>
      <c r="C5334">
        <v>4</v>
      </c>
      <c r="D5334" s="6" t="str">
        <f t="shared" si="83"/>
        <v>9062300131304</v>
      </c>
    </row>
    <row r="5335" spans="1:4" x14ac:dyDescent="0.25">
      <c r="A5335">
        <v>21260</v>
      </c>
      <c r="B5335">
        <v>906230013207</v>
      </c>
      <c r="C5335">
        <v>3</v>
      </c>
      <c r="D5335" s="6" t="str">
        <f t="shared" si="83"/>
        <v>9062300132073</v>
      </c>
    </row>
    <row r="5336" spans="1:4" x14ac:dyDescent="0.25">
      <c r="A5336">
        <v>21231</v>
      </c>
      <c r="B5336">
        <v>906230010602</v>
      </c>
      <c r="C5336">
        <v>9</v>
      </c>
      <c r="D5336" s="6" t="str">
        <f t="shared" si="83"/>
        <v>9062300106029</v>
      </c>
    </row>
    <row r="5337" spans="1:4" x14ac:dyDescent="0.25">
      <c r="A5337">
        <v>21235</v>
      </c>
      <c r="B5337">
        <v>906230012139</v>
      </c>
      <c r="C5337">
        <v>8</v>
      </c>
      <c r="D5337" s="6" t="str">
        <f t="shared" si="83"/>
        <v>9062300121398</v>
      </c>
    </row>
    <row r="5338" spans="1:4" x14ac:dyDescent="0.25">
      <c r="A5338">
        <v>21236</v>
      </c>
      <c r="B5338">
        <v>906230012141</v>
      </c>
      <c r="C5338">
        <v>1</v>
      </c>
      <c r="D5338" s="6" t="str">
        <f t="shared" si="83"/>
        <v>9062300121411</v>
      </c>
    </row>
    <row r="5339" spans="1:4" x14ac:dyDescent="0.25">
      <c r="A5339">
        <v>151945</v>
      </c>
      <c r="B5339">
        <v>906230013234</v>
      </c>
      <c r="C5339">
        <v>9</v>
      </c>
      <c r="D5339" s="6" t="str">
        <f t="shared" si="83"/>
        <v>9062300132349</v>
      </c>
    </row>
    <row r="5340" spans="1:4" x14ac:dyDescent="0.25">
      <c r="A5340">
        <v>21252</v>
      </c>
      <c r="B5340">
        <v>906230013243</v>
      </c>
      <c r="C5340">
        <v>1</v>
      </c>
      <c r="D5340" s="6" t="str">
        <f t="shared" si="83"/>
        <v>9062300132431</v>
      </c>
    </row>
    <row r="5341" spans="1:4" x14ac:dyDescent="0.25">
      <c r="A5341">
        <v>232098</v>
      </c>
      <c r="B5341">
        <v>906230014023</v>
      </c>
      <c r="C5341">
        <v>8</v>
      </c>
      <c r="D5341" s="6" t="str">
        <f t="shared" si="83"/>
        <v>9062300140238</v>
      </c>
    </row>
    <row r="5342" spans="1:4" x14ac:dyDescent="0.25">
      <c r="A5342">
        <v>151943</v>
      </c>
      <c r="B5342">
        <v>906230014008</v>
      </c>
      <c r="C5342">
        <v>5</v>
      </c>
      <c r="D5342" s="6" t="str">
        <f t="shared" si="83"/>
        <v>9062300140085</v>
      </c>
    </row>
    <row r="5343" spans="1:4" x14ac:dyDescent="0.25">
      <c r="A5343">
        <v>21219</v>
      </c>
      <c r="B5343">
        <v>906230014024</v>
      </c>
      <c r="C5343">
        <v>5</v>
      </c>
      <c r="D5343" s="6" t="str">
        <f t="shared" si="83"/>
        <v>9062300140245</v>
      </c>
    </row>
    <row r="5344" spans="1:4" x14ac:dyDescent="0.25">
      <c r="A5344">
        <v>21222</v>
      </c>
      <c r="B5344">
        <v>906230014007</v>
      </c>
      <c r="C5344">
        <v>8</v>
      </c>
      <c r="D5344" s="6" t="str">
        <f t="shared" si="83"/>
        <v>9062300140078</v>
      </c>
    </row>
    <row r="5345" spans="1:4" x14ac:dyDescent="0.25">
      <c r="A5345">
        <v>21220</v>
      </c>
      <c r="B5345">
        <v>906230014005</v>
      </c>
      <c r="C5345">
        <v>4</v>
      </c>
      <c r="D5345" s="6" t="str">
        <f t="shared" si="83"/>
        <v>9062300140054</v>
      </c>
    </row>
    <row r="5346" spans="1:4" x14ac:dyDescent="0.25">
      <c r="A5346">
        <v>21218</v>
      </c>
      <c r="B5346">
        <v>906230014010</v>
      </c>
      <c r="C5346">
        <v>8</v>
      </c>
      <c r="D5346" s="6" t="str">
        <f t="shared" si="83"/>
        <v>9062300140108</v>
      </c>
    </row>
    <row r="5347" spans="1:4" x14ac:dyDescent="0.25">
      <c r="A5347">
        <v>21215</v>
      </c>
      <c r="B5347">
        <v>906230014009</v>
      </c>
      <c r="C5347">
        <v>2</v>
      </c>
      <c r="D5347" s="6" t="str">
        <f t="shared" si="83"/>
        <v>9062300140092</v>
      </c>
    </row>
    <row r="5348" spans="1:4" x14ac:dyDescent="0.25">
      <c r="A5348">
        <v>21223</v>
      </c>
      <c r="B5348">
        <v>906230014019</v>
      </c>
      <c r="C5348">
        <v>1</v>
      </c>
      <c r="D5348" s="6" t="str">
        <f t="shared" si="83"/>
        <v>9062300140191</v>
      </c>
    </row>
    <row r="5349" spans="1:4" x14ac:dyDescent="0.25">
      <c r="A5349">
        <v>21221</v>
      </c>
      <c r="B5349">
        <v>906230014006</v>
      </c>
      <c r="C5349">
        <v>1</v>
      </c>
      <c r="D5349" s="6" t="str">
        <f t="shared" si="83"/>
        <v>9062300140061</v>
      </c>
    </row>
    <row r="5350" spans="1:4" x14ac:dyDescent="0.25">
      <c r="A5350">
        <v>21216</v>
      </c>
      <c r="B5350">
        <v>906230014020</v>
      </c>
      <c r="C5350">
        <v>7</v>
      </c>
      <c r="D5350" s="6" t="str">
        <f t="shared" si="83"/>
        <v>9062300140207</v>
      </c>
    </row>
    <row r="5351" spans="1:4" x14ac:dyDescent="0.25">
      <c r="A5351">
        <v>21213</v>
      </c>
      <c r="B5351">
        <v>906230013982</v>
      </c>
      <c r="C5351">
        <v>9</v>
      </c>
      <c r="D5351" s="6" t="str">
        <f t="shared" si="83"/>
        <v>9062300139829</v>
      </c>
    </row>
    <row r="5352" spans="1:4" x14ac:dyDescent="0.25">
      <c r="A5352">
        <v>187175</v>
      </c>
      <c r="B5352">
        <v>906230013295</v>
      </c>
      <c r="C5352">
        <v>0</v>
      </c>
      <c r="D5352" s="6" t="str">
        <f t="shared" si="83"/>
        <v>9062300132950</v>
      </c>
    </row>
    <row r="5353" spans="1:4" x14ac:dyDescent="0.25">
      <c r="A5353">
        <v>187176</v>
      </c>
      <c r="B5353">
        <v>906230013300</v>
      </c>
      <c r="C5353">
        <v>1</v>
      </c>
      <c r="D5353" s="6" t="str">
        <f t="shared" si="83"/>
        <v>9062300133001</v>
      </c>
    </row>
    <row r="5354" spans="1:4" x14ac:dyDescent="0.25">
      <c r="A5354">
        <v>21210</v>
      </c>
      <c r="B5354">
        <v>906230013977</v>
      </c>
      <c r="C5354">
        <v>5</v>
      </c>
      <c r="D5354" s="6" t="str">
        <f t="shared" si="83"/>
        <v>9062300139775</v>
      </c>
    </row>
    <row r="5355" spans="1:4" x14ac:dyDescent="0.25">
      <c r="A5355">
        <v>164796</v>
      </c>
      <c r="B5355">
        <v>906230013195</v>
      </c>
      <c r="C5355">
        <v>3</v>
      </c>
      <c r="D5355" s="6" t="str">
        <f t="shared" si="83"/>
        <v>9062300131953</v>
      </c>
    </row>
    <row r="5356" spans="1:4" x14ac:dyDescent="0.25">
      <c r="A5356">
        <v>147109</v>
      </c>
      <c r="B5356">
        <v>906230013931</v>
      </c>
      <c r="C5356">
        <v>7</v>
      </c>
      <c r="D5356" s="6" t="str">
        <f t="shared" si="83"/>
        <v>9062300139317</v>
      </c>
    </row>
    <row r="5357" spans="1:4" x14ac:dyDescent="0.25">
      <c r="A5357">
        <v>130777</v>
      </c>
      <c r="B5357">
        <v>906230013945</v>
      </c>
      <c r="C5357">
        <v>4</v>
      </c>
      <c r="D5357" s="6" t="str">
        <f t="shared" si="83"/>
        <v>9062300139454</v>
      </c>
    </row>
    <row r="5358" spans="1:4" x14ac:dyDescent="0.25">
      <c r="A5358">
        <v>171644</v>
      </c>
      <c r="B5358">
        <v>906230013925</v>
      </c>
      <c r="C5358">
        <v>6</v>
      </c>
      <c r="D5358" s="6" t="str">
        <f t="shared" si="83"/>
        <v>9062300139256</v>
      </c>
    </row>
    <row r="5359" spans="1:4" x14ac:dyDescent="0.25">
      <c r="A5359">
        <v>21195</v>
      </c>
      <c r="B5359">
        <v>906230013921</v>
      </c>
      <c r="C5359">
        <v>8</v>
      </c>
      <c r="D5359" s="6" t="str">
        <f t="shared" si="83"/>
        <v>9062300139218</v>
      </c>
    </row>
    <row r="5360" spans="1:4" x14ac:dyDescent="0.25">
      <c r="A5360">
        <v>21203</v>
      </c>
      <c r="B5360">
        <v>906230013935</v>
      </c>
      <c r="C5360">
        <v>5</v>
      </c>
      <c r="D5360" s="6" t="str">
        <f t="shared" si="83"/>
        <v>9062300139355</v>
      </c>
    </row>
    <row r="5361" spans="1:4" x14ac:dyDescent="0.25">
      <c r="A5361">
        <v>21196</v>
      </c>
      <c r="B5361">
        <v>906230013926</v>
      </c>
      <c r="C5361">
        <v>3</v>
      </c>
      <c r="D5361" s="6" t="str">
        <f t="shared" si="83"/>
        <v>9062300139263</v>
      </c>
    </row>
    <row r="5362" spans="1:4" x14ac:dyDescent="0.25">
      <c r="A5362">
        <v>21201</v>
      </c>
      <c r="B5362">
        <v>906230013037</v>
      </c>
      <c r="C5362">
        <v>6</v>
      </c>
      <c r="D5362" s="6" t="str">
        <f t="shared" si="83"/>
        <v>9062300130376</v>
      </c>
    </row>
    <row r="5363" spans="1:4" x14ac:dyDescent="0.25">
      <c r="A5363">
        <v>21198</v>
      </c>
      <c r="B5363">
        <v>906230013930</v>
      </c>
      <c r="C5363">
        <v>0</v>
      </c>
      <c r="D5363" s="6" t="str">
        <f t="shared" si="83"/>
        <v>9062300139300</v>
      </c>
    </row>
    <row r="5364" spans="1:4" x14ac:dyDescent="0.25">
      <c r="A5364">
        <v>21199</v>
      </c>
      <c r="B5364">
        <v>906230013932</v>
      </c>
      <c r="C5364">
        <v>4</v>
      </c>
      <c r="D5364" s="6" t="str">
        <f t="shared" si="83"/>
        <v>9062300139324</v>
      </c>
    </row>
    <row r="5365" spans="1:4" x14ac:dyDescent="0.25">
      <c r="A5365">
        <v>21204</v>
      </c>
      <c r="B5365">
        <v>906230013943</v>
      </c>
      <c r="C5365">
        <v>0</v>
      </c>
      <c r="D5365" s="6" t="str">
        <f t="shared" si="83"/>
        <v>9062300139430</v>
      </c>
    </row>
    <row r="5366" spans="1:4" x14ac:dyDescent="0.25">
      <c r="A5366">
        <v>21206</v>
      </c>
      <c r="B5366">
        <v>906230013944</v>
      </c>
      <c r="C5366">
        <v>7</v>
      </c>
      <c r="D5366" s="6" t="str">
        <f t="shared" si="83"/>
        <v>9062300139447</v>
      </c>
    </row>
    <row r="5367" spans="1:4" x14ac:dyDescent="0.25">
      <c r="A5367">
        <v>21286</v>
      </c>
      <c r="B5367">
        <v>906230012409</v>
      </c>
      <c r="C5367">
        <v>2</v>
      </c>
      <c r="D5367" s="6" t="str">
        <f t="shared" si="83"/>
        <v>9062300124092</v>
      </c>
    </row>
    <row r="5368" spans="1:4" x14ac:dyDescent="0.25">
      <c r="A5368">
        <v>21282</v>
      </c>
      <c r="B5368">
        <v>906230011147</v>
      </c>
      <c r="C5368">
        <v>4</v>
      </c>
      <c r="D5368" s="6" t="str">
        <f t="shared" si="83"/>
        <v>9062300111474</v>
      </c>
    </row>
    <row r="5369" spans="1:4" x14ac:dyDescent="0.25">
      <c r="A5369">
        <v>190569</v>
      </c>
      <c r="B5369">
        <v>486010943016</v>
      </c>
      <c r="C5369">
        <v>2</v>
      </c>
      <c r="D5369" s="6" t="str">
        <f t="shared" si="83"/>
        <v>4860109430162</v>
      </c>
    </row>
    <row r="5370" spans="1:4" x14ac:dyDescent="0.25">
      <c r="A5370">
        <v>233421</v>
      </c>
      <c r="B5370">
        <v>486010170082</v>
      </c>
      <c r="C5370">
        <v>9</v>
      </c>
      <c r="D5370" s="6" t="str">
        <f t="shared" si="83"/>
        <v>4860101700829</v>
      </c>
    </row>
    <row r="5371" spans="1:4" x14ac:dyDescent="0.25">
      <c r="A5371">
        <v>215488</v>
      </c>
      <c r="B5371">
        <v>906230014048</v>
      </c>
      <c r="C5371">
        <v>1</v>
      </c>
      <c r="D5371" s="6" t="str">
        <f t="shared" si="83"/>
        <v>9062300140481</v>
      </c>
    </row>
    <row r="5372" spans="1:4" x14ac:dyDescent="0.25">
      <c r="A5372">
        <v>21274</v>
      </c>
      <c r="B5372">
        <v>906230010627</v>
      </c>
      <c r="C5372">
        <v>2</v>
      </c>
      <c r="D5372" s="6" t="str">
        <f t="shared" si="83"/>
        <v>9062300106272</v>
      </c>
    </row>
    <row r="5373" spans="1:4" x14ac:dyDescent="0.25">
      <c r="A5373">
        <v>21272</v>
      </c>
      <c r="B5373">
        <v>906230010623</v>
      </c>
      <c r="C5373">
        <v>4</v>
      </c>
      <c r="D5373" s="6" t="str">
        <f t="shared" si="83"/>
        <v>9062300106234</v>
      </c>
    </row>
    <row r="5374" spans="1:4" x14ac:dyDescent="0.25">
      <c r="A5374">
        <v>21277</v>
      </c>
      <c r="B5374">
        <v>906230013820</v>
      </c>
      <c r="C5374">
        <v>4</v>
      </c>
      <c r="D5374" s="6" t="str">
        <f t="shared" si="83"/>
        <v>9062300138204</v>
      </c>
    </row>
    <row r="5375" spans="1:4" x14ac:dyDescent="0.25">
      <c r="A5375">
        <v>21226</v>
      </c>
      <c r="B5375">
        <v>906230012089</v>
      </c>
      <c r="C5375">
        <v>6</v>
      </c>
      <c r="D5375" s="6" t="str">
        <f t="shared" si="83"/>
        <v>9062300120896</v>
      </c>
    </row>
    <row r="5376" spans="1:4" x14ac:dyDescent="0.25">
      <c r="A5376">
        <v>21227</v>
      </c>
      <c r="B5376">
        <v>906230011128</v>
      </c>
      <c r="C5376">
        <v>3</v>
      </c>
      <c r="D5376" s="6" t="str">
        <f t="shared" si="83"/>
        <v>9062300111283</v>
      </c>
    </row>
    <row r="5377" spans="1:4" x14ac:dyDescent="0.25">
      <c r="A5377">
        <v>171646</v>
      </c>
      <c r="B5377">
        <v>906230013335</v>
      </c>
      <c r="C5377">
        <v>3</v>
      </c>
      <c r="D5377" s="6" t="str">
        <f t="shared" si="83"/>
        <v>9062300133353</v>
      </c>
    </row>
    <row r="5378" spans="1:4" x14ac:dyDescent="0.25">
      <c r="A5378">
        <v>21229</v>
      </c>
      <c r="B5378">
        <v>906230012093</v>
      </c>
      <c r="C5378">
        <v>3</v>
      </c>
      <c r="D5378" s="6" t="str">
        <f t="shared" ref="D5378:D5441" si="84">B5378 &amp; C5378</f>
        <v>9062300120933</v>
      </c>
    </row>
    <row r="5379" spans="1:4" x14ac:dyDescent="0.25">
      <c r="A5379">
        <v>21230</v>
      </c>
      <c r="B5379">
        <v>906230011129</v>
      </c>
      <c r="C5379">
        <v>0</v>
      </c>
      <c r="D5379" s="6" t="str">
        <f t="shared" si="84"/>
        <v>9062300111290</v>
      </c>
    </row>
    <row r="5380" spans="1:4" x14ac:dyDescent="0.25">
      <c r="A5380">
        <v>21224</v>
      </c>
      <c r="B5380">
        <v>906230012085</v>
      </c>
      <c r="C5380">
        <v>8</v>
      </c>
      <c r="D5380" s="6" t="str">
        <f t="shared" si="84"/>
        <v>9062300120858</v>
      </c>
    </row>
    <row r="5381" spans="1:4" x14ac:dyDescent="0.25">
      <c r="A5381">
        <v>21225</v>
      </c>
      <c r="B5381">
        <v>906230011126</v>
      </c>
      <c r="C5381">
        <v>9</v>
      </c>
      <c r="D5381" s="6" t="str">
        <f t="shared" si="84"/>
        <v>9062300111269</v>
      </c>
    </row>
    <row r="5382" spans="1:4" x14ac:dyDescent="0.25">
      <c r="A5382">
        <v>263455</v>
      </c>
      <c r="B5382">
        <v>482014596107</v>
      </c>
      <c r="C5382">
        <v>5</v>
      </c>
      <c r="D5382" s="6" t="str">
        <f t="shared" si="84"/>
        <v>4820145961075</v>
      </c>
    </row>
    <row r="5383" spans="1:4" x14ac:dyDescent="0.25">
      <c r="A5383">
        <v>263456</v>
      </c>
      <c r="B5383">
        <v>482014596086</v>
      </c>
      <c r="C5383">
        <v>3</v>
      </c>
      <c r="D5383" s="6" t="str">
        <f t="shared" si="84"/>
        <v>4820145960863</v>
      </c>
    </row>
    <row r="5384" spans="1:4" x14ac:dyDescent="0.25">
      <c r="A5384">
        <v>263457</v>
      </c>
      <c r="B5384">
        <v>482014596115</v>
      </c>
      <c r="C5384">
        <v>0</v>
      </c>
      <c r="D5384" s="6" t="str">
        <f t="shared" si="84"/>
        <v>4820145961150</v>
      </c>
    </row>
    <row r="5385" spans="1:4" x14ac:dyDescent="0.25">
      <c r="A5385">
        <v>263459</v>
      </c>
      <c r="B5385">
        <v>482014596105</v>
      </c>
      <c r="C5385">
        <v>1</v>
      </c>
      <c r="D5385" s="6" t="str">
        <f t="shared" si="84"/>
        <v>4820145961051</v>
      </c>
    </row>
    <row r="5386" spans="1:4" x14ac:dyDescent="0.25">
      <c r="A5386">
        <v>263454</v>
      </c>
      <c r="B5386">
        <v>482014596114</v>
      </c>
      <c r="C5386">
        <v>3</v>
      </c>
      <c r="D5386" s="6" t="str">
        <f t="shared" si="84"/>
        <v>4820145961143</v>
      </c>
    </row>
    <row r="5387" spans="1:4" x14ac:dyDescent="0.25">
      <c r="A5387">
        <v>263458</v>
      </c>
      <c r="B5387">
        <v>482014596099</v>
      </c>
      <c r="C5387">
        <v>3</v>
      </c>
      <c r="D5387" s="6" t="str">
        <f t="shared" si="84"/>
        <v>4820145960993</v>
      </c>
    </row>
    <row r="5388" spans="1:4" x14ac:dyDescent="0.25">
      <c r="A5388">
        <v>263453</v>
      </c>
      <c r="B5388">
        <v>482014596101</v>
      </c>
      <c r="C5388">
        <v>3</v>
      </c>
      <c r="D5388" s="6" t="str">
        <f t="shared" si="84"/>
        <v>4820145961013</v>
      </c>
    </row>
    <row r="5389" spans="1:4" x14ac:dyDescent="0.25">
      <c r="A5389">
        <v>34422</v>
      </c>
      <c r="B5389">
        <v>486000126362</v>
      </c>
      <c r="C5389">
        <v>2</v>
      </c>
      <c r="D5389" s="6" t="str">
        <f t="shared" si="84"/>
        <v>4860001263622</v>
      </c>
    </row>
    <row r="5390" spans="1:4" x14ac:dyDescent="0.25">
      <c r="A5390">
        <v>34423</v>
      </c>
      <c r="B5390">
        <v>486000962328</v>
      </c>
      <c r="C5390">
        <v>2</v>
      </c>
      <c r="D5390" s="6" t="str">
        <f t="shared" si="84"/>
        <v>4860009623282</v>
      </c>
    </row>
    <row r="5391" spans="1:4" x14ac:dyDescent="0.25">
      <c r="A5391">
        <v>236893</v>
      </c>
      <c r="B5391">
        <v>216951800000</v>
      </c>
      <c r="C5391">
        <v>6</v>
      </c>
      <c r="D5391" s="6" t="str">
        <f t="shared" si="84"/>
        <v>2169518000006</v>
      </c>
    </row>
    <row r="5392" spans="1:4" x14ac:dyDescent="0.25">
      <c r="A5392">
        <v>34430</v>
      </c>
      <c r="B5392">
        <v>486000126330</v>
      </c>
      <c r="C5392">
        <v>1</v>
      </c>
      <c r="D5392" s="6" t="str">
        <f t="shared" si="84"/>
        <v>4860001263301</v>
      </c>
    </row>
    <row r="5393" spans="1:4" x14ac:dyDescent="0.25">
      <c r="A5393">
        <v>236895</v>
      </c>
      <c r="B5393">
        <v>486000962640</v>
      </c>
      <c r="C5393">
        <v>5</v>
      </c>
      <c r="D5393" s="6" t="str">
        <f t="shared" si="84"/>
        <v>4860009626405</v>
      </c>
    </row>
    <row r="5394" spans="1:4" x14ac:dyDescent="0.25">
      <c r="A5394">
        <v>176311</v>
      </c>
      <c r="B5394">
        <v>486000962307</v>
      </c>
      <c r="C5394">
        <v>7</v>
      </c>
      <c r="D5394" s="6" t="str">
        <f t="shared" si="84"/>
        <v>4860009623077</v>
      </c>
    </row>
    <row r="5395" spans="1:4" x14ac:dyDescent="0.25">
      <c r="A5395">
        <v>176310</v>
      </c>
      <c r="B5395">
        <v>486000962308</v>
      </c>
      <c r="C5395">
        <v>4</v>
      </c>
      <c r="D5395" s="6" t="str">
        <f t="shared" si="84"/>
        <v>4860009623084</v>
      </c>
    </row>
    <row r="5396" spans="1:4" x14ac:dyDescent="0.25">
      <c r="A5396">
        <v>236896</v>
      </c>
      <c r="B5396">
        <v>486000962641</v>
      </c>
      <c r="C5396">
        <v>2</v>
      </c>
      <c r="D5396" s="6" t="str">
        <f t="shared" si="84"/>
        <v>4860009626412</v>
      </c>
    </row>
    <row r="5397" spans="1:4" x14ac:dyDescent="0.25">
      <c r="A5397">
        <v>34432</v>
      </c>
      <c r="B5397">
        <v>486000126332</v>
      </c>
      <c r="C5397">
        <v>5</v>
      </c>
      <c r="D5397" s="6" t="str">
        <f t="shared" si="84"/>
        <v>4860001263325</v>
      </c>
    </row>
    <row r="5398" spans="1:4" x14ac:dyDescent="0.25">
      <c r="A5398">
        <v>176308</v>
      </c>
      <c r="B5398">
        <v>486000962305</v>
      </c>
      <c r="C5398">
        <v>3</v>
      </c>
      <c r="D5398" s="6" t="str">
        <f t="shared" si="84"/>
        <v>4860009623053</v>
      </c>
    </row>
    <row r="5399" spans="1:4" x14ac:dyDescent="0.25">
      <c r="A5399">
        <v>176309</v>
      </c>
      <c r="B5399">
        <v>486000962306</v>
      </c>
      <c r="C5399">
        <v>0</v>
      </c>
      <c r="D5399" s="6" t="str">
        <f t="shared" si="84"/>
        <v>4860009623060</v>
      </c>
    </row>
    <row r="5400" spans="1:4" x14ac:dyDescent="0.25">
      <c r="A5400">
        <v>34426</v>
      </c>
      <c r="B5400">
        <v>486000126329</v>
      </c>
      <c r="C5400">
        <v>5</v>
      </c>
      <c r="D5400" s="6" t="str">
        <f t="shared" si="84"/>
        <v>4860001263295</v>
      </c>
    </row>
    <row r="5401" spans="1:4" x14ac:dyDescent="0.25">
      <c r="A5401">
        <v>236892</v>
      </c>
      <c r="B5401">
        <v>216951700000</v>
      </c>
      <c r="C5401">
        <v>7</v>
      </c>
      <c r="D5401" s="6" t="str">
        <f t="shared" si="84"/>
        <v>2169517000007</v>
      </c>
    </row>
    <row r="5402" spans="1:4" x14ac:dyDescent="0.25">
      <c r="A5402">
        <v>216026</v>
      </c>
      <c r="B5402">
        <v>486000962620</v>
      </c>
      <c r="C5402">
        <v>7</v>
      </c>
      <c r="D5402" s="6" t="str">
        <f t="shared" si="84"/>
        <v>4860009626207</v>
      </c>
    </row>
    <row r="5403" spans="1:4" x14ac:dyDescent="0.25">
      <c r="A5403">
        <v>145813</v>
      </c>
      <c r="B5403">
        <v>463000306215</v>
      </c>
      <c r="C5403">
        <v>4</v>
      </c>
      <c r="D5403" s="6" t="str">
        <f t="shared" si="84"/>
        <v>4630003062154</v>
      </c>
    </row>
    <row r="5404" spans="1:4" x14ac:dyDescent="0.25">
      <c r="A5404">
        <v>145814</v>
      </c>
      <c r="B5404">
        <v>463000306163</v>
      </c>
      <c r="C5404">
        <v>8</v>
      </c>
      <c r="D5404" s="6" t="str">
        <f t="shared" si="84"/>
        <v>4630003061638</v>
      </c>
    </row>
    <row r="5405" spans="1:4" x14ac:dyDescent="0.25">
      <c r="A5405">
        <v>145816</v>
      </c>
      <c r="B5405">
        <v>463000306176</v>
      </c>
      <c r="C5405">
        <v>8</v>
      </c>
      <c r="D5405" s="6" t="str">
        <f t="shared" si="84"/>
        <v>4630003061768</v>
      </c>
    </row>
    <row r="5406" spans="1:4" x14ac:dyDescent="0.25">
      <c r="A5406">
        <v>161536</v>
      </c>
      <c r="B5406">
        <v>463000306178</v>
      </c>
      <c r="C5406">
        <v>2</v>
      </c>
      <c r="D5406" s="6" t="str">
        <f t="shared" si="84"/>
        <v>4630003061782</v>
      </c>
    </row>
    <row r="5407" spans="1:4" x14ac:dyDescent="0.25">
      <c r="A5407">
        <v>161537</v>
      </c>
      <c r="B5407">
        <v>463000306179</v>
      </c>
      <c r="C5407">
        <v>9</v>
      </c>
      <c r="D5407" s="6" t="str">
        <f t="shared" si="84"/>
        <v>4630003061799</v>
      </c>
    </row>
    <row r="5408" spans="1:4" x14ac:dyDescent="0.25">
      <c r="A5408">
        <v>64419</v>
      </c>
      <c r="B5408">
        <v>210216000000</v>
      </c>
      <c r="C5408">
        <v>0</v>
      </c>
      <c r="D5408" s="6" t="str">
        <f t="shared" si="84"/>
        <v>2102160000000</v>
      </c>
    </row>
    <row r="5409" spans="1:4" x14ac:dyDescent="0.25">
      <c r="A5409">
        <v>75333</v>
      </c>
      <c r="B5409">
        <v>210218700000</v>
      </c>
      <c r="C5409">
        <v>7</v>
      </c>
      <c r="D5409" s="6" t="str">
        <f t="shared" si="84"/>
        <v>2102187000007</v>
      </c>
    </row>
    <row r="5410" spans="1:4" x14ac:dyDescent="0.25">
      <c r="A5410">
        <v>123615</v>
      </c>
      <c r="B5410">
        <v>210230000000</v>
      </c>
      <c r="C5410">
        <v>6</v>
      </c>
      <c r="D5410" s="6" t="str">
        <f t="shared" si="84"/>
        <v>2102300000006</v>
      </c>
    </row>
    <row r="5411" spans="1:4" x14ac:dyDescent="0.25">
      <c r="A5411">
        <v>34101</v>
      </c>
      <c r="B5411">
        <v>210209000000</v>
      </c>
      <c r="C5411">
        <v>2</v>
      </c>
      <c r="D5411" s="6" t="str">
        <f t="shared" si="84"/>
        <v>2102090000002</v>
      </c>
    </row>
    <row r="5412" spans="1:4" x14ac:dyDescent="0.25">
      <c r="A5412">
        <v>126485</v>
      </c>
      <c r="B5412">
        <v>210230300000</v>
      </c>
      <c r="C5412">
        <v>3</v>
      </c>
      <c r="D5412" s="6" t="str">
        <f t="shared" si="84"/>
        <v>2102303000003</v>
      </c>
    </row>
    <row r="5413" spans="1:4" x14ac:dyDescent="0.25">
      <c r="A5413">
        <v>224597</v>
      </c>
      <c r="B5413">
        <v>212036700000</v>
      </c>
      <c r="C5413">
        <v>5</v>
      </c>
      <c r="D5413" s="6" t="str">
        <f t="shared" si="84"/>
        <v>2120367000005</v>
      </c>
    </row>
    <row r="5414" spans="1:4" x14ac:dyDescent="0.25">
      <c r="A5414">
        <v>34113</v>
      </c>
      <c r="B5414">
        <v>210209700000</v>
      </c>
      <c r="C5414">
        <v>5</v>
      </c>
      <c r="D5414" s="6" t="str">
        <f t="shared" si="84"/>
        <v>2102097000005</v>
      </c>
    </row>
    <row r="5415" spans="1:4" x14ac:dyDescent="0.25">
      <c r="A5415">
        <v>34120</v>
      </c>
      <c r="B5415">
        <v>210210400000</v>
      </c>
      <c r="C5415">
        <v>4</v>
      </c>
      <c r="D5415" s="6" t="str">
        <f t="shared" si="84"/>
        <v>2102104000004</v>
      </c>
    </row>
    <row r="5416" spans="1:4" x14ac:dyDescent="0.25">
      <c r="A5416">
        <v>34121</v>
      </c>
      <c r="B5416">
        <v>210210500000</v>
      </c>
      <c r="C5416">
        <v>3</v>
      </c>
      <c r="D5416" s="6" t="str">
        <f t="shared" si="84"/>
        <v>2102105000003</v>
      </c>
    </row>
    <row r="5417" spans="1:4" x14ac:dyDescent="0.25">
      <c r="A5417">
        <v>73235</v>
      </c>
      <c r="B5417">
        <v>210217800000</v>
      </c>
      <c r="C5417">
        <v>9</v>
      </c>
      <c r="D5417" s="6" t="str">
        <f t="shared" si="84"/>
        <v>2102178000009</v>
      </c>
    </row>
    <row r="5418" spans="1:4" x14ac:dyDescent="0.25">
      <c r="A5418">
        <v>145066</v>
      </c>
      <c r="B5418">
        <v>210232000000</v>
      </c>
      <c r="C5418">
        <v>0</v>
      </c>
      <c r="D5418" s="6" t="str">
        <f t="shared" si="84"/>
        <v>2102320000000</v>
      </c>
    </row>
    <row r="5419" spans="1:4" x14ac:dyDescent="0.25">
      <c r="A5419">
        <v>34110</v>
      </c>
      <c r="B5419">
        <v>210209500000</v>
      </c>
      <c r="C5419">
        <v>7</v>
      </c>
      <c r="D5419" s="6" t="str">
        <f t="shared" si="84"/>
        <v>2102095000007</v>
      </c>
    </row>
    <row r="5420" spans="1:4" x14ac:dyDescent="0.25">
      <c r="A5420">
        <v>115669</v>
      </c>
      <c r="B5420">
        <v>210228500000</v>
      </c>
      <c r="C5420">
        <v>8</v>
      </c>
      <c r="D5420" s="6" t="str">
        <f t="shared" si="84"/>
        <v>2102285000008</v>
      </c>
    </row>
    <row r="5421" spans="1:4" x14ac:dyDescent="0.25">
      <c r="A5421">
        <v>34099</v>
      </c>
      <c r="B5421">
        <v>210208800000</v>
      </c>
      <c r="C5421">
        <v>7</v>
      </c>
      <c r="D5421" s="6" t="str">
        <f t="shared" si="84"/>
        <v>2102088000007</v>
      </c>
    </row>
    <row r="5422" spans="1:4" x14ac:dyDescent="0.25">
      <c r="A5422">
        <v>34104</v>
      </c>
      <c r="B5422">
        <v>210209200000</v>
      </c>
      <c r="C5422">
        <v>0</v>
      </c>
      <c r="D5422" s="6" t="str">
        <f t="shared" si="84"/>
        <v>2102092000000</v>
      </c>
    </row>
    <row r="5423" spans="1:4" x14ac:dyDescent="0.25">
      <c r="A5423">
        <v>75331</v>
      </c>
      <c r="B5423">
        <v>210218500000</v>
      </c>
      <c r="C5423">
        <v>9</v>
      </c>
      <c r="D5423" s="6" t="str">
        <f t="shared" si="84"/>
        <v>2102185000009</v>
      </c>
    </row>
    <row r="5424" spans="1:4" x14ac:dyDescent="0.25">
      <c r="A5424">
        <v>34125</v>
      </c>
      <c r="B5424">
        <v>210210900000</v>
      </c>
      <c r="C5424">
        <v>9</v>
      </c>
      <c r="D5424" s="6" t="str">
        <f t="shared" si="84"/>
        <v>2102109000009</v>
      </c>
    </row>
    <row r="5425" spans="1:4" x14ac:dyDescent="0.25">
      <c r="A5425">
        <v>174651</v>
      </c>
      <c r="B5425">
        <v>869297102052</v>
      </c>
      <c r="C5425">
        <v>5</v>
      </c>
      <c r="D5425" s="6" t="str">
        <f t="shared" si="84"/>
        <v>8692971020525</v>
      </c>
    </row>
    <row r="5426" spans="1:4" x14ac:dyDescent="0.25">
      <c r="A5426">
        <v>174649</v>
      </c>
      <c r="B5426">
        <v>869297142115</v>
      </c>
      <c r="C5426">
        <v>5</v>
      </c>
      <c r="D5426" s="6" t="str">
        <f t="shared" si="84"/>
        <v>8692971421155</v>
      </c>
    </row>
    <row r="5427" spans="1:4" x14ac:dyDescent="0.25">
      <c r="A5427">
        <v>240761</v>
      </c>
      <c r="B5427">
        <v>803362940070</v>
      </c>
      <c r="C5427">
        <v>0</v>
      </c>
      <c r="D5427" s="6" t="str">
        <f t="shared" si="84"/>
        <v>8033629400700</v>
      </c>
    </row>
    <row r="5428" spans="1:4" x14ac:dyDescent="0.25">
      <c r="A5428">
        <v>240762</v>
      </c>
      <c r="B5428">
        <v>803362940071</v>
      </c>
      <c r="C5428">
        <v>7</v>
      </c>
      <c r="D5428" s="6" t="str">
        <f t="shared" si="84"/>
        <v>8033629400717</v>
      </c>
    </row>
    <row r="5429" spans="1:4" x14ac:dyDescent="0.25">
      <c r="A5429">
        <v>37573</v>
      </c>
      <c r="B5429">
        <v>460166200034</v>
      </c>
      <c r="C5429">
        <v>4</v>
      </c>
      <c r="D5429" s="6" t="str">
        <f t="shared" si="84"/>
        <v>4601662000344</v>
      </c>
    </row>
    <row r="5430" spans="1:4" x14ac:dyDescent="0.25">
      <c r="A5430">
        <v>37574</v>
      </c>
      <c r="B5430">
        <v>460166200032</v>
      </c>
      <c r="C5430">
        <v>0</v>
      </c>
      <c r="D5430" s="6" t="str">
        <f t="shared" si="84"/>
        <v>4601662000320</v>
      </c>
    </row>
    <row r="5431" spans="1:4" x14ac:dyDescent="0.25">
      <c r="A5431">
        <v>36018</v>
      </c>
      <c r="B5431">
        <v>342820038643</v>
      </c>
      <c r="C5431">
        <v>9</v>
      </c>
      <c r="D5431" s="6" t="str">
        <f t="shared" si="84"/>
        <v>3428200386439</v>
      </c>
    </row>
    <row r="5432" spans="1:4" x14ac:dyDescent="0.25">
      <c r="A5432">
        <v>82653</v>
      </c>
      <c r="B5432">
        <v>322802305040</v>
      </c>
      <c r="C5432">
        <v>7</v>
      </c>
      <c r="D5432" s="6" t="str">
        <f t="shared" si="84"/>
        <v>3228023050407</v>
      </c>
    </row>
    <row r="5433" spans="1:4" x14ac:dyDescent="0.25">
      <c r="A5433">
        <v>48834</v>
      </c>
      <c r="B5433">
        <v>460703712286</v>
      </c>
      <c r="C5433">
        <v>4</v>
      </c>
      <c r="D5433" s="6" t="str">
        <f t="shared" si="84"/>
        <v>4607037122864</v>
      </c>
    </row>
    <row r="5434" spans="1:4" x14ac:dyDescent="0.25">
      <c r="A5434">
        <v>36016</v>
      </c>
      <c r="B5434">
        <v>322802016032</v>
      </c>
      <c r="C5434">
        <v>1</v>
      </c>
      <c r="D5434" s="6" t="str">
        <f t="shared" si="84"/>
        <v>3228020160321</v>
      </c>
    </row>
    <row r="5435" spans="1:4" x14ac:dyDescent="0.25">
      <c r="A5435">
        <v>48835</v>
      </c>
      <c r="B5435">
        <v>322802100019</v>
      </c>
      <c r="C5435">
        <v>0</v>
      </c>
      <c r="D5435" s="6" t="str">
        <f t="shared" si="84"/>
        <v>3228021000190</v>
      </c>
    </row>
    <row r="5436" spans="1:4" x14ac:dyDescent="0.25">
      <c r="A5436">
        <v>262094</v>
      </c>
      <c r="B5436">
        <v>460166200645</v>
      </c>
      <c r="C5436">
        <v>2</v>
      </c>
      <c r="D5436" s="6" t="str">
        <f t="shared" si="84"/>
        <v>4601662006452</v>
      </c>
    </row>
    <row r="5437" spans="1:4" x14ac:dyDescent="0.25">
      <c r="A5437">
        <v>238762</v>
      </c>
      <c r="B5437">
        <v>460166200036</v>
      </c>
      <c r="C5437">
        <v>8</v>
      </c>
      <c r="D5437" s="6" t="str">
        <f t="shared" si="84"/>
        <v>4601662000368</v>
      </c>
    </row>
    <row r="5438" spans="1:4" x14ac:dyDescent="0.25">
      <c r="A5438">
        <v>240018</v>
      </c>
      <c r="B5438">
        <v>460166200035</v>
      </c>
      <c r="C5438">
        <v>1</v>
      </c>
      <c r="D5438" s="6" t="str">
        <f t="shared" si="84"/>
        <v>4601662000351</v>
      </c>
    </row>
    <row r="5439" spans="1:4" x14ac:dyDescent="0.25">
      <c r="A5439">
        <v>221504</v>
      </c>
      <c r="B5439">
        <v>460166200305</v>
      </c>
      <c r="C5439">
        <v>5</v>
      </c>
      <c r="D5439" s="6" t="str">
        <f t="shared" si="84"/>
        <v>4601662003055</v>
      </c>
    </row>
    <row r="5440" spans="1:4" x14ac:dyDescent="0.25">
      <c r="A5440">
        <v>77637</v>
      </c>
      <c r="B5440">
        <v>460166200251</v>
      </c>
      <c r="C5440">
        <v>5</v>
      </c>
      <c r="D5440" s="6" t="str">
        <f t="shared" si="84"/>
        <v>4601662002515</v>
      </c>
    </row>
    <row r="5441" spans="1:4" x14ac:dyDescent="0.25">
      <c r="A5441">
        <v>77638</v>
      </c>
      <c r="B5441">
        <v>460166200253</v>
      </c>
      <c r="C5441">
        <v>9</v>
      </c>
      <c r="D5441" s="6" t="str">
        <f t="shared" si="84"/>
        <v>4601662002539</v>
      </c>
    </row>
    <row r="5442" spans="1:4" x14ac:dyDescent="0.25">
      <c r="A5442">
        <v>77636</v>
      </c>
      <c r="B5442">
        <v>460166200252</v>
      </c>
      <c r="C5442">
        <v>2</v>
      </c>
      <c r="D5442" s="6" t="str">
        <f t="shared" ref="D5442:D5505" si="85">B5442 &amp; C5442</f>
        <v>4601662002522</v>
      </c>
    </row>
    <row r="5443" spans="1:4" x14ac:dyDescent="0.25">
      <c r="A5443">
        <v>35965</v>
      </c>
      <c r="B5443">
        <v>482009601924</v>
      </c>
      <c r="C5443">
        <v>5</v>
      </c>
      <c r="D5443" s="6" t="str">
        <f t="shared" si="85"/>
        <v>4820096019245</v>
      </c>
    </row>
    <row r="5444" spans="1:4" x14ac:dyDescent="0.25">
      <c r="A5444">
        <v>226547</v>
      </c>
      <c r="B5444">
        <v>482306572034</v>
      </c>
      <c r="C5444">
        <v>0</v>
      </c>
      <c r="D5444" s="6" t="str">
        <f t="shared" si="85"/>
        <v>4823065720340</v>
      </c>
    </row>
    <row r="5445" spans="1:4" x14ac:dyDescent="0.25">
      <c r="A5445">
        <v>35966</v>
      </c>
      <c r="B5445">
        <v>482009601926</v>
      </c>
      <c r="C5445">
        <v>9</v>
      </c>
      <c r="D5445" s="6" t="str">
        <f t="shared" si="85"/>
        <v>4820096019269</v>
      </c>
    </row>
    <row r="5446" spans="1:4" x14ac:dyDescent="0.25">
      <c r="A5446">
        <v>226549</v>
      </c>
      <c r="B5446">
        <v>482306572036</v>
      </c>
      <c r="C5446">
        <v>4</v>
      </c>
      <c r="D5446" s="6" t="str">
        <f t="shared" si="85"/>
        <v>4823065720364</v>
      </c>
    </row>
    <row r="5447" spans="1:4" x14ac:dyDescent="0.25">
      <c r="A5447">
        <v>226550</v>
      </c>
      <c r="B5447">
        <v>482306572259</v>
      </c>
      <c r="C5447">
        <v>7</v>
      </c>
      <c r="D5447" s="6" t="str">
        <f t="shared" si="85"/>
        <v>4823065722597</v>
      </c>
    </row>
    <row r="5448" spans="1:4" x14ac:dyDescent="0.25">
      <c r="A5448">
        <v>226546</v>
      </c>
      <c r="B5448">
        <v>482306572038</v>
      </c>
      <c r="C5448">
        <v>8</v>
      </c>
      <c r="D5448" s="6" t="str">
        <f t="shared" si="85"/>
        <v>4823065720388</v>
      </c>
    </row>
    <row r="5449" spans="1:4" x14ac:dyDescent="0.25">
      <c r="A5449">
        <v>35957</v>
      </c>
      <c r="B5449">
        <v>482306571621</v>
      </c>
      <c r="C5449">
        <v>3</v>
      </c>
      <c r="D5449" s="6" t="str">
        <f t="shared" si="85"/>
        <v>4823065716213</v>
      </c>
    </row>
    <row r="5450" spans="1:4" x14ac:dyDescent="0.25">
      <c r="A5450">
        <v>35959</v>
      </c>
      <c r="B5450">
        <v>482009601311</v>
      </c>
      <c r="C5450">
        <v>3</v>
      </c>
      <c r="D5450" s="6" t="str">
        <f t="shared" si="85"/>
        <v>4820096013113</v>
      </c>
    </row>
    <row r="5451" spans="1:4" x14ac:dyDescent="0.25">
      <c r="A5451">
        <v>35958</v>
      </c>
      <c r="B5451">
        <v>482009601883</v>
      </c>
      <c r="C5451">
        <v>5</v>
      </c>
      <c r="D5451" s="6" t="str">
        <f t="shared" si="85"/>
        <v>4820096018835</v>
      </c>
    </row>
    <row r="5452" spans="1:4" x14ac:dyDescent="0.25">
      <c r="A5452">
        <v>35961</v>
      </c>
      <c r="B5452">
        <v>482009601310</v>
      </c>
      <c r="C5452">
        <v>6</v>
      </c>
      <c r="D5452" s="6" t="str">
        <f t="shared" si="85"/>
        <v>4820096013106</v>
      </c>
    </row>
    <row r="5453" spans="1:4" x14ac:dyDescent="0.25">
      <c r="A5453">
        <v>150133</v>
      </c>
      <c r="B5453">
        <v>482306572574</v>
      </c>
      <c r="C5453">
        <v>1</v>
      </c>
      <c r="D5453" s="6" t="str">
        <f t="shared" si="85"/>
        <v>4823065725741</v>
      </c>
    </row>
    <row r="5454" spans="1:4" x14ac:dyDescent="0.25">
      <c r="A5454">
        <v>150134</v>
      </c>
      <c r="B5454">
        <v>482306572553</v>
      </c>
      <c r="C5454">
        <v>6</v>
      </c>
      <c r="D5454" s="6" t="str">
        <f t="shared" si="85"/>
        <v>4823065725536</v>
      </c>
    </row>
    <row r="5455" spans="1:4" x14ac:dyDescent="0.25">
      <c r="A5455">
        <v>150132</v>
      </c>
      <c r="B5455">
        <v>482306572549</v>
      </c>
      <c r="C5455">
        <v>9</v>
      </c>
      <c r="D5455" s="6" t="str">
        <f t="shared" si="85"/>
        <v>4823065725499</v>
      </c>
    </row>
    <row r="5456" spans="1:4" x14ac:dyDescent="0.25">
      <c r="A5456">
        <v>174645</v>
      </c>
      <c r="B5456">
        <v>869297102320</v>
      </c>
      <c r="C5456">
        <v>5</v>
      </c>
      <c r="D5456" s="6" t="str">
        <f t="shared" si="85"/>
        <v>8692971023205</v>
      </c>
    </row>
    <row r="5457" spans="1:4" x14ac:dyDescent="0.25">
      <c r="A5457">
        <v>174636</v>
      </c>
      <c r="B5457">
        <v>869050442071</v>
      </c>
      <c r="C5457">
        <v>2</v>
      </c>
      <c r="D5457" s="6" t="str">
        <f t="shared" si="85"/>
        <v>8690504420712</v>
      </c>
    </row>
    <row r="5458" spans="1:4" x14ac:dyDescent="0.25">
      <c r="A5458">
        <v>174635</v>
      </c>
      <c r="B5458">
        <v>869297102062</v>
      </c>
      <c r="C5458">
        <v>4</v>
      </c>
      <c r="D5458" s="6" t="str">
        <f t="shared" si="85"/>
        <v>8692971020624</v>
      </c>
    </row>
    <row r="5459" spans="1:4" x14ac:dyDescent="0.25">
      <c r="A5459">
        <v>174638</v>
      </c>
      <c r="B5459">
        <v>869297142337</v>
      </c>
      <c r="C5459">
        <v>1</v>
      </c>
      <c r="D5459" s="6" t="str">
        <f t="shared" si="85"/>
        <v>8692971423371</v>
      </c>
    </row>
    <row r="5460" spans="1:4" x14ac:dyDescent="0.25">
      <c r="A5460">
        <v>174639</v>
      </c>
      <c r="B5460">
        <v>869297103015</v>
      </c>
      <c r="C5460">
        <v>9</v>
      </c>
      <c r="D5460" s="6" t="str">
        <f t="shared" si="85"/>
        <v>8692971030159</v>
      </c>
    </row>
    <row r="5461" spans="1:4" x14ac:dyDescent="0.25">
      <c r="A5461">
        <v>174640</v>
      </c>
      <c r="B5461">
        <v>869297143440</v>
      </c>
      <c r="C5461">
        <v>7</v>
      </c>
      <c r="D5461" s="6" t="str">
        <f t="shared" si="85"/>
        <v>8692971434407</v>
      </c>
    </row>
    <row r="5462" spans="1:4" x14ac:dyDescent="0.25">
      <c r="A5462">
        <v>232868</v>
      </c>
      <c r="B5462">
        <v>869297143094</v>
      </c>
      <c r="C5462">
        <v>2</v>
      </c>
      <c r="D5462" s="6" t="str">
        <f t="shared" si="85"/>
        <v>8692971430942</v>
      </c>
    </row>
    <row r="5463" spans="1:4" x14ac:dyDescent="0.25">
      <c r="A5463">
        <v>232869</v>
      </c>
      <c r="B5463">
        <v>869297143447</v>
      </c>
      <c r="C5463">
        <v>6</v>
      </c>
      <c r="D5463" s="6" t="str">
        <f t="shared" si="85"/>
        <v>8692971434476</v>
      </c>
    </row>
    <row r="5464" spans="1:4" x14ac:dyDescent="0.25">
      <c r="A5464">
        <v>35896</v>
      </c>
      <c r="B5464">
        <v>322802048125</v>
      </c>
      <c r="C5464">
        <v>9</v>
      </c>
      <c r="D5464" s="6" t="str">
        <f t="shared" si="85"/>
        <v>3228020481259</v>
      </c>
    </row>
    <row r="5465" spans="1:4" x14ac:dyDescent="0.25">
      <c r="A5465">
        <v>35900</v>
      </c>
      <c r="B5465">
        <v>322802048115</v>
      </c>
      <c r="C5465">
        <v>0</v>
      </c>
      <c r="D5465" s="6" t="str">
        <f t="shared" si="85"/>
        <v>3228020481150</v>
      </c>
    </row>
    <row r="5466" spans="1:4" x14ac:dyDescent="0.25">
      <c r="A5466">
        <v>35899</v>
      </c>
      <c r="B5466">
        <v>322802297019</v>
      </c>
      <c r="C5466">
        <v>5</v>
      </c>
      <c r="D5466" s="6" t="str">
        <f t="shared" si="85"/>
        <v>3228022970195</v>
      </c>
    </row>
    <row r="5467" spans="1:4" x14ac:dyDescent="0.25">
      <c r="A5467">
        <v>35897</v>
      </c>
      <c r="B5467">
        <v>322802291002</v>
      </c>
      <c r="C5467">
        <v>3</v>
      </c>
      <c r="D5467" s="6" t="str">
        <f t="shared" si="85"/>
        <v>3228022910023</v>
      </c>
    </row>
    <row r="5468" spans="1:4" x14ac:dyDescent="0.25">
      <c r="A5468">
        <v>35898</v>
      </c>
      <c r="B5468">
        <v>322802035574</v>
      </c>
      <c r="C5468">
        <v>1</v>
      </c>
      <c r="D5468" s="6" t="str">
        <f t="shared" si="85"/>
        <v>3228020355741</v>
      </c>
    </row>
    <row r="5469" spans="1:4" x14ac:dyDescent="0.25">
      <c r="A5469">
        <v>262097</v>
      </c>
      <c r="B5469">
        <v>841028581105</v>
      </c>
      <c r="C5469">
        <v>5</v>
      </c>
      <c r="D5469" s="6" t="str">
        <f t="shared" si="85"/>
        <v>8410285811055</v>
      </c>
    </row>
    <row r="5470" spans="1:4" x14ac:dyDescent="0.25">
      <c r="A5470">
        <v>250713</v>
      </c>
      <c r="B5470">
        <v>841028581107</v>
      </c>
      <c r="C5470">
        <v>9</v>
      </c>
      <c r="D5470" s="6" t="str">
        <f t="shared" si="85"/>
        <v>8410285811079</v>
      </c>
    </row>
    <row r="5471" spans="1:4" x14ac:dyDescent="0.25">
      <c r="A5471">
        <v>250715</v>
      </c>
      <c r="B5471">
        <v>841028599900</v>
      </c>
      <c r="C5471">
        <v>5</v>
      </c>
      <c r="D5471" s="6" t="str">
        <f t="shared" si="85"/>
        <v>8410285999005</v>
      </c>
    </row>
    <row r="5472" spans="1:4" x14ac:dyDescent="0.25">
      <c r="A5472">
        <v>250716</v>
      </c>
      <c r="B5472">
        <v>841028581106</v>
      </c>
      <c r="C5472">
        <v>2</v>
      </c>
      <c r="D5472" s="6" t="str">
        <f t="shared" si="85"/>
        <v>8410285811062</v>
      </c>
    </row>
    <row r="5473" spans="1:4" x14ac:dyDescent="0.25">
      <c r="A5473">
        <v>37571</v>
      </c>
      <c r="B5473">
        <v>460166200001</v>
      </c>
      <c r="C5473">
        <v>6</v>
      </c>
      <c r="D5473" s="6" t="str">
        <f t="shared" si="85"/>
        <v>4601662000016</v>
      </c>
    </row>
    <row r="5474" spans="1:4" x14ac:dyDescent="0.25">
      <c r="A5474">
        <v>48878</v>
      </c>
      <c r="B5474">
        <v>460166200002</v>
      </c>
      <c r="C5474">
        <v>3</v>
      </c>
      <c r="D5474" s="6" t="str">
        <f t="shared" si="85"/>
        <v>4601662000023</v>
      </c>
    </row>
    <row r="5475" spans="1:4" x14ac:dyDescent="0.25">
      <c r="A5475">
        <v>37570</v>
      </c>
      <c r="B5475">
        <v>460166200003</v>
      </c>
      <c r="C5475">
        <v>0</v>
      </c>
      <c r="D5475" s="6" t="str">
        <f t="shared" si="85"/>
        <v>4601662000030</v>
      </c>
    </row>
    <row r="5476" spans="1:4" x14ac:dyDescent="0.25">
      <c r="A5476">
        <v>231424</v>
      </c>
      <c r="B5476">
        <v>460166200616</v>
      </c>
      <c r="C5476">
        <v>2</v>
      </c>
      <c r="D5476" s="6" t="str">
        <f t="shared" si="85"/>
        <v>4601662006162</v>
      </c>
    </row>
    <row r="5477" spans="1:4" x14ac:dyDescent="0.25">
      <c r="A5477">
        <v>219380</v>
      </c>
      <c r="B5477">
        <v>460703712273</v>
      </c>
      <c r="C5477">
        <v>4</v>
      </c>
      <c r="D5477" s="6" t="str">
        <f t="shared" si="85"/>
        <v>4607037122734</v>
      </c>
    </row>
    <row r="5478" spans="1:4" x14ac:dyDescent="0.25">
      <c r="A5478">
        <v>35928</v>
      </c>
      <c r="B5478">
        <v>460703712002</v>
      </c>
      <c r="C5478">
        <v>0</v>
      </c>
      <c r="D5478" s="6" t="str">
        <f t="shared" si="85"/>
        <v>4607037120020</v>
      </c>
    </row>
    <row r="5479" spans="1:4" x14ac:dyDescent="0.25">
      <c r="A5479">
        <v>35952</v>
      </c>
      <c r="B5479">
        <v>460703712087</v>
      </c>
      <c r="C5479">
        <v>7</v>
      </c>
      <c r="D5479" s="6" t="str">
        <f t="shared" si="85"/>
        <v>4607037120877</v>
      </c>
    </row>
    <row r="5480" spans="1:4" x14ac:dyDescent="0.25">
      <c r="A5480">
        <v>35926</v>
      </c>
      <c r="B5480">
        <v>460703712083</v>
      </c>
      <c r="C5480">
        <v>9</v>
      </c>
      <c r="D5480" s="6" t="str">
        <f t="shared" si="85"/>
        <v>4607037120839</v>
      </c>
    </row>
    <row r="5481" spans="1:4" x14ac:dyDescent="0.25">
      <c r="A5481">
        <v>35908</v>
      </c>
      <c r="B5481">
        <v>482306571382</v>
      </c>
      <c r="C5481">
        <v>3</v>
      </c>
      <c r="D5481" s="6" t="str">
        <f t="shared" si="85"/>
        <v>4823065713823</v>
      </c>
    </row>
    <row r="5482" spans="1:4" x14ac:dyDescent="0.25">
      <c r="A5482">
        <v>162858</v>
      </c>
      <c r="B5482">
        <v>482306571836</v>
      </c>
      <c r="C5482">
        <v>1</v>
      </c>
      <c r="D5482" s="6" t="str">
        <f t="shared" si="85"/>
        <v>4823065718361</v>
      </c>
    </row>
    <row r="5483" spans="1:4" x14ac:dyDescent="0.25">
      <c r="A5483">
        <v>35946</v>
      </c>
      <c r="B5483">
        <v>460703712006</v>
      </c>
      <c r="C5483">
        <v>8</v>
      </c>
      <c r="D5483" s="6" t="str">
        <f t="shared" si="85"/>
        <v>4607037120068</v>
      </c>
    </row>
    <row r="5484" spans="1:4" x14ac:dyDescent="0.25">
      <c r="A5484">
        <v>219377</v>
      </c>
      <c r="B5484">
        <v>460703712274</v>
      </c>
      <c r="C5484">
        <v>1</v>
      </c>
      <c r="D5484" s="6" t="str">
        <f t="shared" si="85"/>
        <v>4607037122741</v>
      </c>
    </row>
    <row r="5485" spans="1:4" x14ac:dyDescent="0.25">
      <c r="A5485">
        <v>219378</v>
      </c>
      <c r="B5485">
        <v>460703712272</v>
      </c>
      <c r="C5485">
        <v>7</v>
      </c>
      <c r="D5485" s="6" t="str">
        <f t="shared" si="85"/>
        <v>4607037122727</v>
      </c>
    </row>
    <row r="5486" spans="1:4" x14ac:dyDescent="0.25">
      <c r="A5486">
        <v>219379</v>
      </c>
      <c r="B5486">
        <v>460703712275</v>
      </c>
      <c r="C5486">
        <v>8</v>
      </c>
      <c r="D5486" s="6" t="str">
        <f t="shared" si="85"/>
        <v>4607037122758</v>
      </c>
    </row>
    <row r="5487" spans="1:4" x14ac:dyDescent="0.25">
      <c r="A5487">
        <v>35930</v>
      </c>
      <c r="B5487">
        <v>460703712001</v>
      </c>
      <c r="C5487">
        <v>3</v>
      </c>
      <c r="D5487" s="6" t="str">
        <f t="shared" si="85"/>
        <v>4607037120013</v>
      </c>
    </row>
    <row r="5488" spans="1:4" x14ac:dyDescent="0.25">
      <c r="A5488">
        <v>35945</v>
      </c>
      <c r="B5488">
        <v>460703712005</v>
      </c>
      <c r="C5488">
        <v>1</v>
      </c>
      <c r="D5488" s="6" t="str">
        <f t="shared" si="85"/>
        <v>4607037120051</v>
      </c>
    </row>
    <row r="5489" spans="1:4" x14ac:dyDescent="0.25">
      <c r="A5489">
        <v>35951</v>
      </c>
      <c r="B5489">
        <v>460703712188</v>
      </c>
      <c r="C5489">
        <v>1</v>
      </c>
      <c r="D5489" s="6" t="str">
        <f t="shared" si="85"/>
        <v>4607037121881</v>
      </c>
    </row>
    <row r="5490" spans="1:4" x14ac:dyDescent="0.25">
      <c r="A5490">
        <v>35937</v>
      </c>
      <c r="B5490">
        <v>460703712186</v>
      </c>
      <c r="C5490">
        <v>7</v>
      </c>
      <c r="D5490" s="6" t="str">
        <f t="shared" si="85"/>
        <v>4607037121867</v>
      </c>
    </row>
    <row r="5491" spans="1:4" x14ac:dyDescent="0.25">
      <c r="A5491">
        <v>181668</v>
      </c>
      <c r="B5491">
        <v>460703712234</v>
      </c>
      <c r="C5491">
        <v>5</v>
      </c>
      <c r="D5491" s="6" t="str">
        <f t="shared" si="85"/>
        <v>4607037122345</v>
      </c>
    </row>
    <row r="5492" spans="1:4" x14ac:dyDescent="0.25">
      <c r="A5492">
        <v>181622</v>
      </c>
      <c r="B5492">
        <v>460703712235</v>
      </c>
      <c r="C5492">
        <v>2</v>
      </c>
      <c r="D5492" s="6" t="str">
        <f t="shared" si="85"/>
        <v>4607037122352</v>
      </c>
    </row>
    <row r="5493" spans="1:4" x14ac:dyDescent="0.25">
      <c r="A5493">
        <v>35934</v>
      </c>
      <c r="B5493">
        <v>460703712160</v>
      </c>
      <c r="C5493">
        <v>7</v>
      </c>
      <c r="D5493" s="6" t="str">
        <f t="shared" si="85"/>
        <v>4607037121607</v>
      </c>
    </row>
    <row r="5494" spans="1:4" x14ac:dyDescent="0.25">
      <c r="A5494">
        <v>35927</v>
      </c>
      <c r="B5494">
        <v>460703712156</v>
      </c>
      <c r="C5494">
        <v>0</v>
      </c>
      <c r="D5494" s="6" t="str">
        <f t="shared" si="85"/>
        <v>4607037121560</v>
      </c>
    </row>
    <row r="5495" spans="1:4" x14ac:dyDescent="0.25">
      <c r="A5495">
        <v>35931</v>
      </c>
      <c r="B5495">
        <v>460703712164</v>
      </c>
      <c r="C5495">
        <v>5</v>
      </c>
      <c r="D5495" s="6" t="str">
        <f t="shared" si="85"/>
        <v>4607037121645</v>
      </c>
    </row>
    <row r="5496" spans="1:4" x14ac:dyDescent="0.25">
      <c r="A5496">
        <v>35905</v>
      </c>
      <c r="B5496">
        <v>322802391008</v>
      </c>
      <c r="C5496">
        <v>4</v>
      </c>
      <c r="D5496" s="6" t="str">
        <f t="shared" si="85"/>
        <v>3228023910084</v>
      </c>
    </row>
    <row r="5497" spans="1:4" x14ac:dyDescent="0.25">
      <c r="A5497">
        <v>225611</v>
      </c>
      <c r="B5497">
        <v>501783882165</v>
      </c>
      <c r="C5497">
        <v>8</v>
      </c>
      <c r="D5497" s="6" t="str">
        <f t="shared" si="85"/>
        <v>5017838821658</v>
      </c>
    </row>
    <row r="5498" spans="1:4" x14ac:dyDescent="0.25">
      <c r="A5498">
        <v>225610</v>
      </c>
      <c r="B5498">
        <v>501783882161</v>
      </c>
      <c r="C5498">
        <v>0</v>
      </c>
      <c r="D5498" s="6" t="str">
        <f t="shared" si="85"/>
        <v>5017838821610</v>
      </c>
    </row>
    <row r="5499" spans="1:4" x14ac:dyDescent="0.25">
      <c r="A5499">
        <v>225612</v>
      </c>
      <c r="B5499">
        <v>501783882163</v>
      </c>
      <c r="C5499">
        <v>4</v>
      </c>
      <c r="D5499" s="6" t="str">
        <f t="shared" si="85"/>
        <v>5017838821634</v>
      </c>
    </row>
    <row r="5500" spans="1:4" x14ac:dyDescent="0.25">
      <c r="A5500">
        <v>174657</v>
      </c>
      <c r="B5500">
        <v>869297143356</v>
      </c>
      <c r="C5500">
        <v>1</v>
      </c>
      <c r="D5500" s="6" t="str">
        <f t="shared" si="85"/>
        <v>8692971433561</v>
      </c>
    </row>
    <row r="5501" spans="1:4" x14ac:dyDescent="0.25">
      <c r="A5501">
        <v>174655</v>
      </c>
      <c r="B5501">
        <v>869297143357</v>
      </c>
      <c r="C5501">
        <v>8</v>
      </c>
      <c r="D5501" s="6" t="str">
        <f t="shared" si="85"/>
        <v>8692971433578</v>
      </c>
    </row>
    <row r="5502" spans="1:4" x14ac:dyDescent="0.25">
      <c r="A5502">
        <v>35906</v>
      </c>
      <c r="B5502">
        <v>841028519178</v>
      </c>
      <c r="C5502">
        <v>2</v>
      </c>
      <c r="D5502" s="6" t="str">
        <f t="shared" si="85"/>
        <v>8410285191782</v>
      </c>
    </row>
    <row r="5503" spans="1:4" x14ac:dyDescent="0.25">
      <c r="A5503">
        <v>139797</v>
      </c>
      <c r="B5503">
        <v>841028519181</v>
      </c>
      <c r="C5503">
        <v>2</v>
      </c>
      <c r="D5503" s="6" t="str">
        <f t="shared" si="85"/>
        <v>8410285191812</v>
      </c>
    </row>
    <row r="5504" spans="1:4" x14ac:dyDescent="0.25">
      <c r="A5504">
        <v>35907</v>
      </c>
      <c r="B5504">
        <v>841028519180</v>
      </c>
      <c r="C5504">
        <v>5</v>
      </c>
      <c r="D5504" s="6" t="str">
        <f t="shared" si="85"/>
        <v>8410285191805</v>
      </c>
    </row>
    <row r="5505" spans="1:4" x14ac:dyDescent="0.25">
      <c r="A5505">
        <v>174666</v>
      </c>
      <c r="B5505">
        <v>869050402460</v>
      </c>
      <c r="C5505">
        <v>6</v>
      </c>
      <c r="D5505" s="6" t="str">
        <f t="shared" si="85"/>
        <v>8690504024606</v>
      </c>
    </row>
    <row r="5506" spans="1:4" x14ac:dyDescent="0.25">
      <c r="A5506">
        <v>106301</v>
      </c>
      <c r="B5506">
        <v>800043013303</v>
      </c>
      <c r="C5506">
        <v>5</v>
      </c>
      <c r="D5506" s="6" t="str">
        <f t="shared" ref="D5506:D5569" si="86">B5506 &amp; C5506</f>
        <v>8000430133035</v>
      </c>
    </row>
    <row r="5507" spans="1:4" x14ac:dyDescent="0.25">
      <c r="A5507">
        <v>257545</v>
      </c>
      <c r="B5507">
        <v>869297143328</v>
      </c>
      <c r="C5507">
        <v>8</v>
      </c>
      <c r="D5507" s="6" t="str">
        <f t="shared" si="86"/>
        <v>8692971433288</v>
      </c>
    </row>
    <row r="5508" spans="1:4" x14ac:dyDescent="0.25">
      <c r="A5508">
        <v>35924</v>
      </c>
      <c r="B5508">
        <v>800043017101</v>
      </c>
      <c r="C5508">
        <v>3</v>
      </c>
      <c r="D5508" s="6" t="str">
        <f t="shared" si="86"/>
        <v>8000430171013</v>
      </c>
    </row>
    <row r="5509" spans="1:4" x14ac:dyDescent="0.25">
      <c r="A5509">
        <v>35916</v>
      </c>
      <c r="B5509">
        <v>322802491011</v>
      </c>
      <c r="C5509">
        <v>3</v>
      </c>
      <c r="D5509" s="6" t="str">
        <f t="shared" si="86"/>
        <v>3228024910113</v>
      </c>
    </row>
    <row r="5510" spans="1:4" x14ac:dyDescent="0.25">
      <c r="A5510">
        <v>35909</v>
      </c>
      <c r="B5510">
        <v>322802023202</v>
      </c>
      <c r="C5510">
        <v>8</v>
      </c>
      <c r="D5510" s="6" t="str">
        <f t="shared" si="86"/>
        <v>3228020232028</v>
      </c>
    </row>
    <row r="5511" spans="1:4" x14ac:dyDescent="0.25">
      <c r="A5511">
        <v>35914</v>
      </c>
      <c r="B5511">
        <v>322802048142</v>
      </c>
      <c r="C5511">
        <v>6</v>
      </c>
      <c r="D5511" s="6" t="str">
        <f t="shared" si="86"/>
        <v>3228020481426</v>
      </c>
    </row>
    <row r="5512" spans="1:4" x14ac:dyDescent="0.25">
      <c r="A5512">
        <v>256628</v>
      </c>
      <c r="B5512">
        <v>322802414029</v>
      </c>
      <c r="C5512">
        <v>9</v>
      </c>
      <c r="D5512" s="6" t="str">
        <f t="shared" si="86"/>
        <v>3228024140299</v>
      </c>
    </row>
    <row r="5513" spans="1:4" x14ac:dyDescent="0.25">
      <c r="A5513">
        <v>256627</v>
      </c>
      <c r="B5513">
        <v>322802414022</v>
      </c>
      <c r="C5513">
        <v>0</v>
      </c>
      <c r="D5513" s="6" t="str">
        <f t="shared" si="86"/>
        <v>3228024140220</v>
      </c>
    </row>
    <row r="5514" spans="1:4" x14ac:dyDescent="0.25">
      <c r="A5514">
        <v>256624</v>
      </c>
      <c r="B5514">
        <v>322802414021</v>
      </c>
      <c r="C5514">
        <v>3</v>
      </c>
      <c r="D5514" s="6" t="str">
        <f t="shared" si="86"/>
        <v>3228024140213</v>
      </c>
    </row>
    <row r="5515" spans="1:4" x14ac:dyDescent="0.25">
      <c r="A5515">
        <v>35919</v>
      </c>
      <c r="B5515">
        <v>302326002709</v>
      </c>
      <c r="C5515">
        <v>6</v>
      </c>
      <c r="D5515" s="6" t="str">
        <f t="shared" si="86"/>
        <v>3023260027096</v>
      </c>
    </row>
    <row r="5516" spans="1:4" x14ac:dyDescent="0.25">
      <c r="A5516">
        <v>262091</v>
      </c>
      <c r="B5516">
        <v>800043039574</v>
      </c>
      <c r="C5516">
        <v>7</v>
      </c>
      <c r="D5516" s="6" t="str">
        <f t="shared" si="86"/>
        <v>8000430395747</v>
      </c>
    </row>
    <row r="5517" spans="1:4" x14ac:dyDescent="0.25">
      <c r="A5517">
        <v>107375</v>
      </c>
      <c r="B5517">
        <v>800043038836</v>
      </c>
      <c r="C5517">
        <v>7</v>
      </c>
      <c r="D5517" s="6" t="str">
        <f t="shared" si="86"/>
        <v>8000430388367</v>
      </c>
    </row>
    <row r="5518" spans="1:4" x14ac:dyDescent="0.25">
      <c r="A5518">
        <v>35925</v>
      </c>
      <c r="B5518">
        <v>800043017201</v>
      </c>
      <c r="C5518">
        <v>0</v>
      </c>
      <c r="D5518" s="6" t="str">
        <f t="shared" si="86"/>
        <v>8000430172010</v>
      </c>
    </row>
    <row r="5519" spans="1:4" x14ac:dyDescent="0.25">
      <c r="A5519">
        <v>160637</v>
      </c>
      <c r="B5519">
        <v>800043039560</v>
      </c>
      <c r="C5519">
        <v>0</v>
      </c>
      <c r="D5519" s="6" t="str">
        <f t="shared" si="86"/>
        <v>8000430395600</v>
      </c>
    </row>
    <row r="5520" spans="1:4" x14ac:dyDescent="0.25">
      <c r="A5520">
        <v>35923</v>
      </c>
      <c r="B5520">
        <v>800043038856</v>
      </c>
      <c r="C5520">
        <v>5</v>
      </c>
      <c r="D5520" s="6" t="str">
        <f t="shared" si="86"/>
        <v>8000430388565</v>
      </c>
    </row>
    <row r="5521" spans="1:4" x14ac:dyDescent="0.25">
      <c r="A5521">
        <v>191456</v>
      </c>
      <c r="B5521">
        <v>871844472520</v>
      </c>
      <c r="C5521">
        <v>6</v>
      </c>
      <c r="D5521" s="6" t="str">
        <f t="shared" si="86"/>
        <v>8718444725206</v>
      </c>
    </row>
    <row r="5522" spans="1:4" x14ac:dyDescent="0.25">
      <c r="A5522">
        <v>191457</v>
      </c>
      <c r="B5522">
        <v>871844472522</v>
      </c>
      <c r="C5522">
        <v>0</v>
      </c>
      <c r="D5522" s="6" t="str">
        <f t="shared" si="86"/>
        <v>8718444725220</v>
      </c>
    </row>
    <row r="5523" spans="1:4" x14ac:dyDescent="0.25">
      <c r="A5523">
        <v>208710</v>
      </c>
      <c r="B5523">
        <v>871844472532</v>
      </c>
      <c r="C5523">
        <v>9</v>
      </c>
      <c r="D5523" s="6" t="str">
        <f t="shared" si="86"/>
        <v>8718444725329</v>
      </c>
    </row>
    <row r="5524" spans="1:4" x14ac:dyDescent="0.25">
      <c r="A5524">
        <v>192009</v>
      </c>
      <c r="B5524">
        <v>871844472524</v>
      </c>
      <c r="C5524">
        <v>4</v>
      </c>
      <c r="D5524" s="6" t="str">
        <f t="shared" si="86"/>
        <v>8718444725244</v>
      </c>
    </row>
    <row r="5525" spans="1:4" x14ac:dyDescent="0.25">
      <c r="A5525">
        <v>35904</v>
      </c>
      <c r="B5525">
        <v>322802391003</v>
      </c>
      <c r="C5525">
        <v>9</v>
      </c>
      <c r="D5525" s="6" t="str">
        <f t="shared" si="86"/>
        <v>3228023910039</v>
      </c>
    </row>
    <row r="5526" spans="1:4" x14ac:dyDescent="0.25">
      <c r="A5526">
        <v>258991</v>
      </c>
      <c r="B5526">
        <v>486011982004</v>
      </c>
      <c r="C5526">
        <v>5</v>
      </c>
      <c r="D5526" s="6" t="str">
        <f t="shared" si="86"/>
        <v>4860119820045</v>
      </c>
    </row>
    <row r="5527" spans="1:4" x14ac:dyDescent="0.25">
      <c r="A5527">
        <v>258992</v>
      </c>
      <c r="B5527">
        <v>486011982005</v>
      </c>
      <c r="C5527">
        <v>2</v>
      </c>
      <c r="D5527" s="6" t="str">
        <f t="shared" si="86"/>
        <v>4860119820052</v>
      </c>
    </row>
    <row r="5528" spans="1:4" x14ac:dyDescent="0.25">
      <c r="A5528">
        <v>258990</v>
      </c>
      <c r="B5528">
        <v>486011982003</v>
      </c>
      <c r="C5528">
        <v>8</v>
      </c>
      <c r="D5528" s="6" t="str">
        <f t="shared" si="86"/>
        <v>4860119820038</v>
      </c>
    </row>
    <row r="5529" spans="1:4" x14ac:dyDescent="0.25">
      <c r="A5529">
        <v>146789</v>
      </c>
      <c r="B5529">
        <v>800043068034</v>
      </c>
      <c r="C5529">
        <v>8</v>
      </c>
      <c r="D5529" s="6" t="str">
        <f t="shared" si="86"/>
        <v>8000430680348</v>
      </c>
    </row>
    <row r="5530" spans="1:4" x14ac:dyDescent="0.25">
      <c r="A5530">
        <v>146791</v>
      </c>
      <c r="B5530">
        <v>800043068036</v>
      </c>
      <c r="C5530">
        <v>2</v>
      </c>
      <c r="D5530" s="6" t="str">
        <f t="shared" si="86"/>
        <v>8000430680362</v>
      </c>
    </row>
    <row r="5531" spans="1:4" x14ac:dyDescent="0.25">
      <c r="A5531">
        <v>142582</v>
      </c>
      <c r="B5531">
        <v>800043068011</v>
      </c>
      <c r="C5531">
        <v>9</v>
      </c>
      <c r="D5531" s="6" t="str">
        <f t="shared" si="86"/>
        <v>8000430680119</v>
      </c>
    </row>
    <row r="5532" spans="1:4" x14ac:dyDescent="0.25">
      <c r="A5532">
        <v>111130</v>
      </c>
      <c r="B5532">
        <v>210530400000</v>
      </c>
      <c r="C5532">
        <v>3</v>
      </c>
      <c r="D5532" s="6" t="str">
        <f t="shared" si="86"/>
        <v>2105304000003</v>
      </c>
    </row>
    <row r="5533" spans="1:4" x14ac:dyDescent="0.25">
      <c r="A5533">
        <v>111131</v>
      </c>
      <c r="B5533">
        <v>210530500000</v>
      </c>
      <c r="C5533">
        <v>2</v>
      </c>
      <c r="D5533" s="6" t="str">
        <f t="shared" si="86"/>
        <v>2105305000002</v>
      </c>
    </row>
    <row r="5534" spans="1:4" x14ac:dyDescent="0.25">
      <c r="A5534">
        <v>47202</v>
      </c>
      <c r="B5534">
        <v>210519500000</v>
      </c>
      <c r="C5534">
        <v>7</v>
      </c>
      <c r="D5534" s="6" t="str">
        <f t="shared" si="86"/>
        <v>2105195000007</v>
      </c>
    </row>
    <row r="5535" spans="1:4" x14ac:dyDescent="0.25">
      <c r="A5535">
        <v>47200</v>
      </c>
      <c r="B5535">
        <v>210519300000</v>
      </c>
      <c r="C5535">
        <v>9</v>
      </c>
      <c r="D5535" s="6" t="str">
        <f t="shared" si="86"/>
        <v>2105193000009</v>
      </c>
    </row>
    <row r="5536" spans="1:4" x14ac:dyDescent="0.25">
      <c r="A5536">
        <v>49155</v>
      </c>
      <c r="B5536">
        <v>210667300000</v>
      </c>
      <c r="C5536">
        <v>7</v>
      </c>
      <c r="D5536" s="6" t="str">
        <f t="shared" si="86"/>
        <v>2106673000007</v>
      </c>
    </row>
    <row r="5537" spans="1:4" x14ac:dyDescent="0.25">
      <c r="A5537">
        <v>49156</v>
      </c>
      <c r="B5537">
        <v>210667400000</v>
      </c>
      <c r="C5537">
        <v>6</v>
      </c>
      <c r="D5537" s="6" t="str">
        <f t="shared" si="86"/>
        <v>2106674000006</v>
      </c>
    </row>
    <row r="5538" spans="1:4" x14ac:dyDescent="0.25">
      <c r="A5538">
        <v>49152</v>
      </c>
      <c r="B5538">
        <v>210667100000</v>
      </c>
      <c r="C5538">
        <v>9</v>
      </c>
      <c r="D5538" s="6" t="str">
        <f t="shared" si="86"/>
        <v>2106671000009</v>
      </c>
    </row>
    <row r="5539" spans="1:4" x14ac:dyDescent="0.25">
      <c r="A5539">
        <v>127941</v>
      </c>
      <c r="B5539">
        <v>215005300000</v>
      </c>
      <c r="C5539">
        <v>2</v>
      </c>
      <c r="D5539" s="6" t="str">
        <f t="shared" si="86"/>
        <v>2150053000002</v>
      </c>
    </row>
    <row r="5540" spans="1:4" x14ac:dyDescent="0.25">
      <c r="A5540">
        <v>144433</v>
      </c>
      <c r="B5540">
        <v>215006700000</v>
      </c>
      <c r="C5540">
        <v>5</v>
      </c>
      <c r="D5540" s="6" t="str">
        <f t="shared" si="86"/>
        <v>2150067000005</v>
      </c>
    </row>
    <row r="5541" spans="1:4" x14ac:dyDescent="0.25">
      <c r="A5541">
        <v>144432</v>
      </c>
      <c r="B5541">
        <v>215006600000</v>
      </c>
      <c r="C5541">
        <v>6</v>
      </c>
      <c r="D5541" s="6" t="str">
        <f t="shared" si="86"/>
        <v>2150066000006</v>
      </c>
    </row>
    <row r="5542" spans="1:4" x14ac:dyDescent="0.25">
      <c r="A5542">
        <v>209548</v>
      </c>
      <c r="B5542">
        <v>210535800000</v>
      </c>
      <c r="C5542">
        <v>4</v>
      </c>
      <c r="D5542" s="6" t="str">
        <f t="shared" si="86"/>
        <v>2105358000004</v>
      </c>
    </row>
    <row r="5543" spans="1:4" x14ac:dyDescent="0.25">
      <c r="A5543">
        <v>180613</v>
      </c>
      <c r="B5543">
        <v>215011500000</v>
      </c>
      <c r="C5543">
        <v>1</v>
      </c>
      <c r="D5543" s="6" t="str">
        <f t="shared" si="86"/>
        <v>2150115000001</v>
      </c>
    </row>
    <row r="5544" spans="1:4" x14ac:dyDescent="0.25">
      <c r="A5544">
        <v>180612</v>
      </c>
      <c r="B5544">
        <v>215011400000</v>
      </c>
      <c r="C5544">
        <v>2</v>
      </c>
      <c r="D5544" s="6" t="str">
        <f t="shared" si="86"/>
        <v>2150114000002</v>
      </c>
    </row>
    <row r="5545" spans="1:4" x14ac:dyDescent="0.25">
      <c r="A5545">
        <v>207598</v>
      </c>
      <c r="B5545">
        <v>200000207598</v>
      </c>
      <c r="C5545">
        <v>1</v>
      </c>
      <c r="D5545" s="6" t="str">
        <f t="shared" si="86"/>
        <v>2000002075981</v>
      </c>
    </row>
    <row r="5546" spans="1:4" x14ac:dyDescent="0.25">
      <c r="A5546">
        <v>219764</v>
      </c>
      <c r="B5546">
        <v>460068225145</v>
      </c>
      <c r="C5546">
        <v>3</v>
      </c>
      <c r="D5546" s="6" t="str">
        <f t="shared" si="86"/>
        <v>4600682251453</v>
      </c>
    </row>
    <row r="5547" spans="1:4" x14ac:dyDescent="0.25">
      <c r="A5547">
        <v>22623</v>
      </c>
      <c r="B5547">
        <v>460068240147</v>
      </c>
      <c r="C5547">
        <v>6</v>
      </c>
      <c r="D5547" s="6" t="str">
        <f t="shared" si="86"/>
        <v>4600682401476</v>
      </c>
    </row>
    <row r="5548" spans="1:4" x14ac:dyDescent="0.25">
      <c r="A5548">
        <v>93949</v>
      </c>
      <c r="B5548">
        <v>460068222547</v>
      </c>
      <c r="C5548">
        <v>8</v>
      </c>
      <c r="D5548" s="6" t="str">
        <f t="shared" si="86"/>
        <v>4600682225478</v>
      </c>
    </row>
    <row r="5549" spans="1:4" x14ac:dyDescent="0.25">
      <c r="A5549">
        <v>93950</v>
      </c>
      <c r="B5549">
        <v>460068241137</v>
      </c>
      <c r="C5549">
        <v>6</v>
      </c>
      <c r="D5549" s="6" t="str">
        <f t="shared" si="86"/>
        <v>4600682411376</v>
      </c>
    </row>
    <row r="5550" spans="1:4" x14ac:dyDescent="0.25">
      <c r="A5550">
        <v>22636</v>
      </c>
      <c r="B5550">
        <v>460068240747</v>
      </c>
      <c r="C5550">
        <v>8</v>
      </c>
      <c r="D5550" s="6" t="str">
        <f t="shared" si="86"/>
        <v>4600682407478</v>
      </c>
    </row>
    <row r="5551" spans="1:4" x14ac:dyDescent="0.25">
      <c r="A5551">
        <v>22700</v>
      </c>
      <c r="B5551">
        <v>460068200745</v>
      </c>
      <c r="C5551">
        <v>6</v>
      </c>
      <c r="D5551" s="6" t="str">
        <f t="shared" si="86"/>
        <v>4600682007456</v>
      </c>
    </row>
    <row r="5552" spans="1:4" x14ac:dyDescent="0.25">
      <c r="A5552">
        <v>22719</v>
      </c>
      <c r="B5552">
        <v>460068240709</v>
      </c>
      <c r="C5552">
        <v>6</v>
      </c>
      <c r="D5552" s="6" t="str">
        <f t="shared" si="86"/>
        <v>4600682407096</v>
      </c>
    </row>
    <row r="5553" spans="1:4" x14ac:dyDescent="0.25">
      <c r="A5553">
        <v>153087</v>
      </c>
      <c r="B5553">
        <v>460068200945</v>
      </c>
      <c r="C5553">
        <v>0</v>
      </c>
      <c r="D5553" s="6" t="str">
        <f t="shared" si="86"/>
        <v>4600682009450</v>
      </c>
    </row>
    <row r="5554" spans="1:4" x14ac:dyDescent="0.25">
      <c r="A5554">
        <v>22705</v>
      </c>
      <c r="B5554">
        <v>460068240945</v>
      </c>
      <c r="C5554">
        <v>8</v>
      </c>
      <c r="D5554" s="6" t="str">
        <f t="shared" si="86"/>
        <v>4600682409458</v>
      </c>
    </row>
    <row r="5555" spans="1:4" x14ac:dyDescent="0.25">
      <c r="A5555">
        <v>236935</v>
      </c>
      <c r="B5555">
        <v>460068202325</v>
      </c>
      <c r="C5555">
        <v>8</v>
      </c>
      <c r="D5555" s="6" t="str">
        <f t="shared" si="86"/>
        <v>4600682023258</v>
      </c>
    </row>
    <row r="5556" spans="1:4" x14ac:dyDescent="0.25">
      <c r="A5556">
        <v>22715</v>
      </c>
      <c r="B5556">
        <v>460068299154</v>
      </c>
      <c r="C5556">
        <v>0</v>
      </c>
      <c r="D5556" s="6" t="str">
        <f t="shared" si="86"/>
        <v>4600682991540</v>
      </c>
    </row>
    <row r="5557" spans="1:4" x14ac:dyDescent="0.25">
      <c r="A5557">
        <v>22668</v>
      </c>
      <c r="B5557">
        <v>460068239491</v>
      </c>
      <c r="C5557">
        <v>4</v>
      </c>
      <c r="D5557" s="6" t="str">
        <f t="shared" si="86"/>
        <v>4600682394914</v>
      </c>
    </row>
    <row r="5558" spans="1:4" x14ac:dyDescent="0.25">
      <c r="A5558">
        <v>170176</v>
      </c>
      <c r="B5558">
        <v>460068208609</v>
      </c>
      <c r="C5558">
        <v>3</v>
      </c>
      <c r="D5558" s="6" t="str">
        <f t="shared" si="86"/>
        <v>4600682086093</v>
      </c>
    </row>
    <row r="5559" spans="1:4" x14ac:dyDescent="0.25">
      <c r="A5559">
        <v>22655</v>
      </c>
      <c r="B5559">
        <v>460068220848</v>
      </c>
      <c r="C5559">
        <v>8</v>
      </c>
      <c r="D5559" s="6" t="str">
        <f t="shared" si="86"/>
        <v>4600682208488</v>
      </c>
    </row>
    <row r="5560" spans="1:4" x14ac:dyDescent="0.25">
      <c r="A5560">
        <v>22721</v>
      </c>
      <c r="B5560">
        <v>460068208645</v>
      </c>
      <c r="C5560">
        <v>1</v>
      </c>
      <c r="D5560" s="6" t="str">
        <f t="shared" si="86"/>
        <v>4600682086451</v>
      </c>
    </row>
    <row r="5561" spans="1:4" x14ac:dyDescent="0.25">
      <c r="A5561">
        <v>168085</v>
      </c>
      <c r="B5561">
        <v>460068248347</v>
      </c>
      <c r="C5561">
        <v>2</v>
      </c>
      <c r="D5561" s="6" t="str">
        <f t="shared" si="86"/>
        <v>4600682483472</v>
      </c>
    </row>
    <row r="5562" spans="1:4" x14ac:dyDescent="0.25">
      <c r="A5562">
        <v>219765</v>
      </c>
      <c r="B5562">
        <v>460068248391</v>
      </c>
      <c r="C5562">
        <v>5</v>
      </c>
      <c r="D5562" s="6" t="str">
        <f t="shared" si="86"/>
        <v>4600682483915</v>
      </c>
    </row>
    <row r="5563" spans="1:4" x14ac:dyDescent="0.25">
      <c r="A5563">
        <v>158746</v>
      </c>
      <c r="B5563">
        <v>460068248338</v>
      </c>
      <c r="C5563">
        <v>0</v>
      </c>
      <c r="D5563" s="6" t="str">
        <f t="shared" si="86"/>
        <v>4600682483380</v>
      </c>
    </row>
    <row r="5564" spans="1:4" x14ac:dyDescent="0.25">
      <c r="A5564">
        <v>153083</v>
      </c>
      <c r="B5564">
        <v>460068243045</v>
      </c>
      <c r="C5564">
        <v>2</v>
      </c>
      <c r="D5564" s="6" t="str">
        <f t="shared" si="86"/>
        <v>4600682430452</v>
      </c>
    </row>
    <row r="5565" spans="1:4" x14ac:dyDescent="0.25">
      <c r="A5565">
        <v>153082</v>
      </c>
      <c r="B5565">
        <v>460068243047</v>
      </c>
      <c r="C5565">
        <v>6</v>
      </c>
      <c r="D5565" s="6" t="str">
        <f t="shared" si="86"/>
        <v>4600682430476</v>
      </c>
    </row>
    <row r="5566" spans="1:4" x14ac:dyDescent="0.25">
      <c r="A5566">
        <v>101816</v>
      </c>
      <c r="B5566">
        <v>460068243037</v>
      </c>
      <c r="C5566">
        <v>7</v>
      </c>
      <c r="D5566" s="6" t="str">
        <f t="shared" si="86"/>
        <v>4600682430377</v>
      </c>
    </row>
    <row r="5567" spans="1:4" x14ac:dyDescent="0.25">
      <c r="A5567">
        <v>225757</v>
      </c>
      <c r="B5567">
        <v>871410080247</v>
      </c>
      <c r="C5567">
        <v>2</v>
      </c>
      <c r="D5567" s="6" t="str">
        <f t="shared" si="86"/>
        <v>8714100802472</v>
      </c>
    </row>
    <row r="5568" spans="1:4" x14ac:dyDescent="0.25">
      <c r="A5568">
        <v>225758</v>
      </c>
      <c r="B5568">
        <v>871410080144</v>
      </c>
      <c r="C5568">
        <v>4</v>
      </c>
      <c r="D5568" s="6" t="str">
        <f t="shared" si="86"/>
        <v>8714100801444</v>
      </c>
    </row>
    <row r="5569" spans="1:4" x14ac:dyDescent="0.25">
      <c r="A5569">
        <v>66244</v>
      </c>
      <c r="B5569">
        <v>460070206870</v>
      </c>
      <c r="C5569">
        <v>2</v>
      </c>
      <c r="D5569" s="6" t="str">
        <f t="shared" si="86"/>
        <v>4600702068702</v>
      </c>
    </row>
    <row r="5570" spans="1:4" x14ac:dyDescent="0.25">
      <c r="A5570">
        <v>66246</v>
      </c>
      <c r="B5570">
        <v>460070206862</v>
      </c>
      <c r="C5570">
        <v>7</v>
      </c>
      <c r="D5570" s="6" t="str">
        <f t="shared" ref="D5570:D5633" si="87">B5570 &amp; C5570</f>
        <v>4600702068627</v>
      </c>
    </row>
    <row r="5571" spans="1:4" x14ac:dyDescent="0.25">
      <c r="A5571">
        <v>66247</v>
      </c>
      <c r="B5571">
        <v>460070206866</v>
      </c>
      <c r="C5571">
        <v>5</v>
      </c>
      <c r="D5571" s="6" t="str">
        <f t="shared" si="87"/>
        <v>4600702068665</v>
      </c>
    </row>
    <row r="5572" spans="1:4" x14ac:dyDescent="0.25">
      <c r="A5572">
        <v>66249</v>
      </c>
      <c r="B5572">
        <v>460070206874</v>
      </c>
      <c r="C5572">
        <v>0</v>
      </c>
      <c r="D5572" s="6" t="str">
        <f t="shared" si="87"/>
        <v>4600702068740</v>
      </c>
    </row>
    <row r="5573" spans="1:4" x14ac:dyDescent="0.25">
      <c r="A5573">
        <v>155687</v>
      </c>
      <c r="B5573">
        <v>460070209900</v>
      </c>
      <c r="C5573">
        <v>3</v>
      </c>
      <c r="D5573" s="6" t="str">
        <f t="shared" si="87"/>
        <v>4600702099003</v>
      </c>
    </row>
    <row r="5574" spans="1:4" x14ac:dyDescent="0.25">
      <c r="A5574">
        <v>196782</v>
      </c>
      <c r="B5574">
        <v>871410071412</v>
      </c>
      <c r="C5574">
        <v>6</v>
      </c>
      <c r="D5574" s="6" t="str">
        <f t="shared" si="87"/>
        <v>8714100714126</v>
      </c>
    </row>
    <row r="5575" spans="1:4" x14ac:dyDescent="0.25">
      <c r="A5575">
        <v>66248</v>
      </c>
      <c r="B5575">
        <v>460070206872</v>
      </c>
      <c r="C5575">
        <v>6</v>
      </c>
      <c r="D5575" s="6" t="str">
        <f t="shared" si="87"/>
        <v>4600702068726</v>
      </c>
    </row>
    <row r="5576" spans="1:4" x14ac:dyDescent="0.25">
      <c r="A5576">
        <v>155692</v>
      </c>
      <c r="B5576">
        <v>460070209414</v>
      </c>
      <c r="C5576">
        <v>5</v>
      </c>
      <c r="D5576" s="6" t="str">
        <f t="shared" si="87"/>
        <v>4600702094145</v>
      </c>
    </row>
    <row r="5577" spans="1:4" x14ac:dyDescent="0.25">
      <c r="A5577">
        <v>28422</v>
      </c>
      <c r="B5577">
        <v>590027313315</v>
      </c>
      <c r="C5577">
        <v>1</v>
      </c>
      <c r="D5577" s="6" t="str">
        <f t="shared" si="87"/>
        <v>5900273133151</v>
      </c>
    </row>
    <row r="5578" spans="1:4" x14ac:dyDescent="0.25">
      <c r="A5578">
        <v>235942</v>
      </c>
      <c r="B5578">
        <v>750954665240</v>
      </c>
      <c r="C5578">
        <v>5</v>
      </c>
      <c r="D5578" s="6" t="str">
        <f t="shared" si="87"/>
        <v>7509546652405</v>
      </c>
    </row>
    <row r="5579" spans="1:4" x14ac:dyDescent="0.25">
      <c r="A5579">
        <v>235943</v>
      </c>
      <c r="B5579">
        <v>750954665237</v>
      </c>
      <c r="C5579">
        <v>5</v>
      </c>
      <c r="D5579" s="6" t="str">
        <f t="shared" si="87"/>
        <v>7509546652375</v>
      </c>
    </row>
    <row r="5580" spans="1:4" x14ac:dyDescent="0.25">
      <c r="A5580">
        <v>28468</v>
      </c>
      <c r="B5580">
        <v>789102414910</v>
      </c>
      <c r="C5580">
        <v>2</v>
      </c>
      <c r="D5580" s="6" t="str">
        <f t="shared" si="87"/>
        <v>7891024149102</v>
      </c>
    </row>
    <row r="5581" spans="1:4" x14ac:dyDescent="0.25">
      <c r="A5581">
        <v>28466</v>
      </c>
      <c r="B5581">
        <v>789102414900</v>
      </c>
      <c r="C5581">
        <v>3</v>
      </c>
      <c r="D5581" s="6" t="str">
        <f t="shared" si="87"/>
        <v>7891024149003</v>
      </c>
    </row>
    <row r="5582" spans="1:4" x14ac:dyDescent="0.25">
      <c r="A5582">
        <v>28430</v>
      </c>
      <c r="B5582">
        <v>692035480585</v>
      </c>
      <c r="C5582">
        <v>1</v>
      </c>
      <c r="D5582" s="6" t="str">
        <f t="shared" si="87"/>
        <v>6920354805851</v>
      </c>
    </row>
    <row r="5583" spans="1:4" x14ac:dyDescent="0.25">
      <c r="A5583">
        <v>105365</v>
      </c>
      <c r="B5583">
        <v>871478993081</v>
      </c>
      <c r="C5583">
        <v>7</v>
      </c>
      <c r="D5583" s="6" t="str">
        <f t="shared" si="87"/>
        <v>8714789930817</v>
      </c>
    </row>
    <row r="5584" spans="1:4" x14ac:dyDescent="0.25">
      <c r="A5584">
        <v>28428</v>
      </c>
      <c r="B5584">
        <v>692035480584</v>
      </c>
      <c r="C5584">
        <v>4</v>
      </c>
      <c r="D5584" s="6" t="str">
        <f t="shared" si="87"/>
        <v>6920354805844</v>
      </c>
    </row>
    <row r="5585" spans="1:4" x14ac:dyDescent="0.25">
      <c r="A5585">
        <v>28478</v>
      </c>
      <c r="B5585">
        <v>789102418826</v>
      </c>
      <c r="C5585">
        <v>2</v>
      </c>
      <c r="D5585" s="6" t="str">
        <f t="shared" si="87"/>
        <v>7891024188262</v>
      </c>
    </row>
    <row r="5586" spans="1:4" x14ac:dyDescent="0.25">
      <c r="A5586">
        <v>220511</v>
      </c>
      <c r="B5586">
        <v>871895118254</v>
      </c>
      <c r="C5586">
        <v>7</v>
      </c>
      <c r="D5586" s="6" t="str">
        <f t="shared" si="87"/>
        <v>8718951182547</v>
      </c>
    </row>
    <row r="5587" spans="1:4" x14ac:dyDescent="0.25">
      <c r="A5587">
        <v>220512</v>
      </c>
      <c r="B5587">
        <v>871895118251</v>
      </c>
      <c r="C5587">
        <v>6</v>
      </c>
      <c r="D5587" s="6" t="str">
        <f t="shared" si="87"/>
        <v>8718951182516</v>
      </c>
    </row>
    <row r="5588" spans="1:4" x14ac:dyDescent="0.25">
      <c r="A5588">
        <v>28454</v>
      </c>
      <c r="B5588">
        <v>789102412993</v>
      </c>
      <c r="C5588">
        <v>7</v>
      </c>
      <c r="D5588" s="6" t="str">
        <f t="shared" si="87"/>
        <v>7891024129937</v>
      </c>
    </row>
    <row r="5589" spans="1:4" x14ac:dyDescent="0.25">
      <c r="A5589">
        <v>256398</v>
      </c>
      <c r="B5589">
        <v>692035482705</v>
      </c>
      <c r="C5589">
        <v>1</v>
      </c>
      <c r="D5589" s="6" t="str">
        <f t="shared" si="87"/>
        <v>6920354827051</v>
      </c>
    </row>
    <row r="5590" spans="1:4" x14ac:dyDescent="0.25">
      <c r="A5590">
        <v>28450</v>
      </c>
      <c r="B5590">
        <v>692035481702</v>
      </c>
      <c r="C5590">
        <v>1</v>
      </c>
      <c r="D5590" s="6" t="str">
        <f t="shared" si="87"/>
        <v>6920354817021</v>
      </c>
    </row>
    <row r="5591" spans="1:4" x14ac:dyDescent="0.25">
      <c r="A5591">
        <v>28432</v>
      </c>
      <c r="B5591">
        <v>692035481688</v>
      </c>
      <c r="C5591">
        <v>8</v>
      </c>
      <c r="D5591" s="6" t="str">
        <f t="shared" si="87"/>
        <v>6920354816888</v>
      </c>
    </row>
    <row r="5592" spans="1:4" x14ac:dyDescent="0.25">
      <c r="A5592">
        <v>28456</v>
      </c>
      <c r="B5592">
        <v>789102412899</v>
      </c>
      <c r="C5592">
        <v>2</v>
      </c>
      <c r="D5592" s="6" t="str">
        <f t="shared" si="87"/>
        <v>7891024128992</v>
      </c>
    </row>
    <row r="5593" spans="1:4" x14ac:dyDescent="0.25">
      <c r="A5593">
        <v>28418</v>
      </c>
      <c r="B5593">
        <v>590027313215</v>
      </c>
      <c r="C5593">
        <v>4</v>
      </c>
      <c r="D5593" s="6" t="str">
        <f t="shared" si="87"/>
        <v>5900273132154</v>
      </c>
    </row>
    <row r="5594" spans="1:4" x14ac:dyDescent="0.25">
      <c r="A5594">
        <v>65999</v>
      </c>
      <c r="B5594">
        <v>692035481186</v>
      </c>
      <c r="C5594">
        <v>9</v>
      </c>
      <c r="D5594" s="6" t="str">
        <f t="shared" si="87"/>
        <v>6920354811869</v>
      </c>
    </row>
    <row r="5595" spans="1:4" x14ac:dyDescent="0.25">
      <c r="A5595">
        <v>28440</v>
      </c>
      <c r="B5595">
        <v>789102412347</v>
      </c>
      <c r="C5595">
        <v>8</v>
      </c>
      <c r="D5595" s="6" t="str">
        <f t="shared" si="87"/>
        <v>7891024123478</v>
      </c>
    </row>
    <row r="5596" spans="1:4" x14ac:dyDescent="0.25">
      <c r="A5596">
        <v>28412</v>
      </c>
      <c r="B5596">
        <v>692035481687</v>
      </c>
      <c r="C5596">
        <v>1</v>
      </c>
      <c r="D5596" s="6" t="str">
        <f t="shared" si="87"/>
        <v>6920354816871</v>
      </c>
    </row>
    <row r="5597" spans="1:4" x14ac:dyDescent="0.25">
      <c r="A5597">
        <v>28482</v>
      </c>
      <c r="B5597">
        <v>789102412895</v>
      </c>
      <c r="C5597">
        <v>4</v>
      </c>
      <c r="D5597" s="6" t="str">
        <f t="shared" si="87"/>
        <v>7891024128954</v>
      </c>
    </row>
    <row r="5598" spans="1:4" x14ac:dyDescent="0.25">
      <c r="A5598">
        <v>242183</v>
      </c>
      <c r="B5598">
        <v>692035482658</v>
      </c>
      <c r="C5598">
        <v>0</v>
      </c>
      <c r="D5598" s="6" t="str">
        <f t="shared" si="87"/>
        <v>6920354826580</v>
      </c>
    </row>
    <row r="5599" spans="1:4" x14ac:dyDescent="0.25">
      <c r="A5599">
        <v>28480</v>
      </c>
      <c r="B5599">
        <v>789102418827</v>
      </c>
      <c r="C5599">
        <v>9</v>
      </c>
      <c r="D5599" s="6" t="str">
        <f t="shared" si="87"/>
        <v>7891024188279</v>
      </c>
    </row>
    <row r="5600" spans="1:4" x14ac:dyDescent="0.25">
      <c r="A5600">
        <v>240760</v>
      </c>
      <c r="B5600">
        <v>871895135284</v>
      </c>
      <c r="C5600">
        <v>1</v>
      </c>
      <c r="D5600" s="6" t="str">
        <f t="shared" si="87"/>
        <v>8718951352841</v>
      </c>
    </row>
    <row r="5601" spans="1:4" x14ac:dyDescent="0.25">
      <c r="A5601">
        <v>242184</v>
      </c>
      <c r="B5601">
        <v>692035482659</v>
      </c>
      <c r="C5601">
        <v>7</v>
      </c>
      <c r="D5601" s="6" t="str">
        <f t="shared" si="87"/>
        <v>6920354826597</v>
      </c>
    </row>
    <row r="5602" spans="1:4" x14ac:dyDescent="0.25">
      <c r="A5602">
        <v>220513</v>
      </c>
      <c r="B5602">
        <v>871895125498</v>
      </c>
      <c r="C5602">
        <v>5</v>
      </c>
      <c r="D5602" s="6" t="str">
        <f t="shared" si="87"/>
        <v>8718951254985</v>
      </c>
    </row>
    <row r="5603" spans="1:4" x14ac:dyDescent="0.25">
      <c r="A5603">
        <v>168713</v>
      </c>
      <c r="B5603">
        <v>871895109875</v>
      </c>
      <c r="C5603">
        <v>6</v>
      </c>
      <c r="D5603" s="6" t="str">
        <f t="shared" si="87"/>
        <v>8718951098756</v>
      </c>
    </row>
    <row r="5604" spans="1:4" x14ac:dyDescent="0.25">
      <c r="A5604">
        <v>28416</v>
      </c>
      <c r="B5604">
        <v>590027313213</v>
      </c>
      <c r="C5604">
        <v>0</v>
      </c>
      <c r="D5604" s="6" t="str">
        <f t="shared" si="87"/>
        <v>5900273132130</v>
      </c>
    </row>
    <row r="5605" spans="1:4" x14ac:dyDescent="0.25">
      <c r="A5605">
        <v>53270</v>
      </c>
      <c r="B5605">
        <v>692035480692</v>
      </c>
      <c r="C5605">
        <v>6</v>
      </c>
      <c r="D5605" s="6" t="str">
        <f t="shared" si="87"/>
        <v>6920354806926</v>
      </c>
    </row>
    <row r="5606" spans="1:4" x14ac:dyDescent="0.25">
      <c r="A5606">
        <v>231565</v>
      </c>
      <c r="B5606">
        <v>871716385465</v>
      </c>
      <c r="C5606">
        <v>5</v>
      </c>
      <c r="D5606" s="6" t="str">
        <f t="shared" si="87"/>
        <v>8717163854655</v>
      </c>
    </row>
    <row r="5607" spans="1:4" x14ac:dyDescent="0.25">
      <c r="A5607">
        <v>231568</v>
      </c>
      <c r="B5607">
        <v>871256108717</v>
      </c>
      <c r="C5607">
        <v>9</v>
      </c>
      <c r="D5607" s="6" t="str">
        <f t="shared" si="87"/>
        <v>8712561087179</v>
      </c>
    </row>
    <row r="5608" spans="1:4" x14ac:dyDescent="0.25">
      <c r="A5608">
        <v>231569</v>
      </c>
      <c r="B5608">
        <v>871052244425</v>
      </c>
      <c r="C5608">
        <v>2</v>
      </c>
      <c r="D5608" s="6" t="str">
        <f t="shared" si="87"/>
        <v>8710522444252</v>
      </c>
    </row>
    <row r="5609" spans="1:4" x14ac:dyDescent="0.25">
      <c r="A5609">
        <v>231567</v>
      </c>
      <c r="B5609">
        <v>871090813583</v>
      </c>
      <c r="C5609">
        <v>5</v>
      </c>
      <c r="D5609" s="6" t="str">
        <f t="shared" si="87"/>
        <v>8710908135835</v>
      </c>
    </row>
    <row r="5610" spans="1:4" x14ac:dyDescent="0.25">
      <c r="A5610">
        <v>231566</v>
      </c>
      <c r="B5610">
        <v>871764446106</v>
      </c>
      <c r="C5610">
        <v>8</v>
      </c>
      <c r="D5610" s="6" t="str">
        <f t="shared" si="87"/>
        <v>8717644461068</v>
      </c>
    </row>
    <row r="5611" spans="1:4" x14ac:dyDescent="0.25">
      <c r="A5611">
        <v>225616</v>
      </c>
      <c r="B5611">
        <v>871895124356</v>
      </c>
      <c r="C5611">
        <v>9</v>
      </c>
      <c r="D5611" s="6" t="str">
        <f t="shared" si="87"/>
        <v>8718951243569</v>
      </c>
    </row>
    <row r="5612" spans="1:4" x14ac:dyDescent="0.25">
      <c r="A5612">
        <v>28616</v>
      </c>
      <c r="B5612">
        <v>500020915576</v>
      </c>
      <c r="C5612">
        <v>6</v>
      </c>
      <c r="D5612" s="6" t="str">
        <f t="shared" si="87"/>
        <v>5000209155766</v>
      </c>
    </row>
    <row r="5613" spans="1:4" x14ac:dyDescent="0.25">
      <c r="A5613">
        <v>231671</v>
      </c>
      <c r="B5613">
        <v>871895127669</v>
      </c>
      <c r="C5613">
        <v>7</v>
      </c>
      <c r="D5613" s="6" t="str">
        <f t="shared" si="87"/>
        <v>8718951276697</v>
      </c>
    </row>
    <row r="5614" spans="1:4" x14ac:dyDescent="0.25">
      <c r="A5614">
        <v>142760</v>
      </c>
      <c r="B5614">
        <v>885000630585</v>
      </c>
      <c r="C5614">
        <v>0</v>
      </c>
      <c r="D5614" s="6" t="str">
        <f t="shared" si="87"/>
        <v>8850006305850</v>
      </c>
    </row>
    <row r="5615" spans="1:4" x14ac:dyDescent="0.25">
      <c r="A5615">
        <v>234160</v>
      </c>
      <c r="B5615">
        <v>871410079858</v>
      </c>
      <c r="C5615">
        <v>4</v>
      </c>
      <c r="D5615" s="6" t="str">
        <f t="shared" si="87"/>
        <v>8714100798584</v>
      </c>
    </row>
    <row r="5616" spans="1:4" x14ac:dyDescent="0.25">
      <c r="A5616">
        <v>234159</v>
      </c>
      <c r="B5616">
        <v>871410079853</v>
      </c>
      <c r="C5616">
        <v>9</v>
      </c>
      <c r="D5616" s="6" t="str">
        <f t="shared" si="87"/>
        <v>8714100798539</v>
      </c>
    </row>
    <row r="5617" spans="1:4" x14ac:dyDescent="0.25">
      <c r="A5617">
        <v>234157</v>
      </c>
      <c r="B5617">
        <v>871410080238</v>
      </c>
      <c r="C5617">
        <v>0</v>
      </c>
      <c r="D5617" s="6" t="str">
        <f t="shared" si="87"/>
        <v>8714100802380</v>
      </c>
    </row>
    <row r="5618" spans="1:4" x14ac:dyDescent="0.25">
      <c r="A5618">
        <v>155672</v>
      </c>
      <c r="B5618">
        <v>460070209709</v>
      </c>
      <c r="C5618">
        <v>2</v>
      </c>
      <c r="D5618" s="6" t="str">
        <f t="shared" si="87"/>
        <v>4600702097092</v>
      </c>
    </row>
    <row r="5619" spans="1:4" x14ac:dyDescent="0.25">
      <c r="A5619">
        <v>70111</v>
      </c>
      <c r="B5619">
        <v>460070208456</v>
      </c>
      <c r="C5619">
        <v>6</v>
      </c>
      <c r="D5619" s="6" t="str">
        <f t="shared" si="87"/>
        <v>4600702084566</v>
      </c>
    </row>
    <row r="5620" spans="1:4" x14ac:dyDescent="0.25">
      <c r="A5620">
        <v>83922</v>
      </c>
      <c r="B5620">
        <v>460070206004</v>
      </c>
      <c r="C5620">
        <v>1</v>
      </c>
      <c r="D5620" s="6" t="str">
        <f t="shared" si="87"/>
        <v>4600702060041</v>
      </c>
    </row>
    <row r="5621" spans="1:4" x14ac:dyDescent="0.25">
      <c r="A5621">
        <v>83924</v>
      </c>
      <c r="B5621">
        <v>460070205727</v>
      </c>
      <c r="C5621">
        <v>0</v>
      </c>
      <c r="D5621" s="6" t="str">
        <f t="shared" si="87"/>
        <v>4600702057270</v>
      </c>
    </row>
    <row r="5622" spans="1:4" x14ac:dyDescent="0.25">
      <c r="A5622">
        <v>83925</v>
      </c>
      <c r="B5622">
        <v>460070205725</v>
      </c>
      <c r="C5622">
        <v>6</v>
      </c>
      <c r="D5622" s="6" t="str">
        <f t="shared" si="87"/>
        <v>4600702057256</v>
      </c>
    </row>
    <row r="5623" spans="1:4" x14ac:dyDescent="0.25">
      <c r="A5623">
        <v>108806</v>
      </c>
      <c r="B5623">
        <v>460614400734</v>
      </c>
      <c r="C5623">
        <v>7</v>
      </c>
      <c r="D5623" s="6" t="str">
        <f t="shared" si="87"/>
        <v>4606144007347</v>
      </c>
    </row>
    <row r="5624" spans="1:4" x14ac:dyDescent="0.25">
      <c r="A5624">
        <v>142762</v>
      </c>
      <c r="B5624">
        <v>691002110022</v>
      </c>
      <c r="C5624">
        <v>8</v>
      </c>
      <c r="D5624" s="6" t="str">
        <f t="shared" si="87"/>
        <v>6910021100228</v>
      </c>
    </row>
    <row r="5625" spans="1:4" x14ac:dyDescent="0.25">
      <c r="A5625">
        <v>256403</v>
      </c>
      <c r="B5625">
        <v>871895131202</v>
      </c>
      <c r="C5625">
        <v>9</v>
      </c>
      <c r="D5625" s="6" t="str">
        <f t="shared" si="87"/>
        <v>8718951312029</v>
      </c>
    </row>
    <row r="5626" spans="1:4" x14ac:dyDescent="0.25">
      <c r="A5626">
        <v>28378</v>
      </c>
      <c r="B5626">
        <v>859023200005</v>
      </c>
      <c r="C5626">
        <v>0</v>
      </c>
      <c r="D5626" s="6" t="str">
        <f t="shared" si="87"/>
        <v>8590232000050</v>
      </c>
    </row>
    <row r="5627" spans="1:4" x14ac:dyDescent="0.25">
      <c r="A5627">
        <v>241125</v>
      </c>
      <c r="B5627">
        <v>871895132398</v>
      </c>
      <c r="C5627">
        <v>8</v>
      </c>
      <c r="D5627" s="6" t="str">
        <f t="shared" si="87"/>
        <v>8718951323988</v>
      </c>
    </row>
    <row r="5628" spans="1:4" x14ac:dyDescent="0.25">
      <c r="A5628">
        <v>155645</v>
      </c>
      <c r="B5628">
        <v>460614400920</v>
      </c>
      <c r="C5628">
        <v>4</v>
      </c>
      <c r="D5628" s="6" t="str">
        <f t="shared" si="87"/>
        <v>4606144009204</v>
      </c>
    </row>
    <row r="5629" spans="1:4" x14ac:dyDescent="0.25">
      <c r="A5629">
        <v>105371</v>
      </c>
      <c r="B5629">
        <v>691002110009</v>
      </c>
      <c r="C5629">
        <v>9</v>
      </c>
      <c r="D5629" s="6" t="str">
        <f t="shared" si="87"/>
        <v>6910021100099</v>
      </c>
    </row>
    <row r="5630" spans="1:4" x14ac:dyDescent="0.25">
      <c r="A5630">
        <v>241124</v>
      </c>
      <c r="B5630">
        <v>871895138084</v>
      </c>
      <c r="C5630">
        <v>4</v>
      </c>
      <c r="D5630" s="6" t="str">
        <f t="shared" si="87"/>
        <v>8718951380844</v>
      </c>
    </row>
    <row r="5631" spans="1:4" x14ac:dyDescent="0.25">
      <c r="A5631">
        <v>52870</v>
      </c>
      <c r="B5631">
        <v>460614400692</v>
      </c>
      <c r="C5631">
        <v>0</v>
      </c>
      <c r="D5631" s="6" t="str">
        <f t="shared" si="87"/>
        <v>4606144006920</v>
      </c>
    </row>
    <row r="5632" spans="1:4" x14ac:dyDescent="0.25">
      <c r="A5632">
        <v>28364</v>
      </c>
      <c r="B5632">
        <v>761019600354</v>
      </c>
      <c r="C5632">
        <v>4</v>
      </c>
      <c r="D5632" s="6" t="str">
        <f t="shared" si="87"/>
        <v>7610196003544</v>
      </c>
    </row>
    <row r="5633" spans="1:4" x14ac:dyDescent="0.25">
      <c r="A5633">
        <v>225613</v>
      </c>
      <c r="B5633">
        <v>871895130689</v>
      </c>
      <c r="C5633">
        <v>9</v>
      </c>
      <c r="D5633" s="6" t="str">
        <f t="shared" si="87"/>
        <v>8718951306899</v>
      </c>
    </row>
    <row r="5634" spans="1:4" x14ac:dyDescent="0.25">
      <c r="A5634">
        <v>231634</v>
      </c>
      <c r="B5634">
        <v>871895130344</v>
      </c>
      <c r="C5634">
        <v>7</v>
      </c>
      <c r="D5634" s="6" t="str">
        <f t="shared" ref="D5634:D5697" si="88">B5634 &amp; C5634</f>
        <v>8718951303447</v>
      </c>
    </row>
    <row r="5635" spans="1:4" x14ac:dyDescent="0.25">
      <c r="A5635">
        <v>173067</v>
      </c>
      <c r="B5635">
        <v>871895114992</v>
      </c>
      <c r="C5635">
        <v>2</v>
      </c>
      <c r="D5635" s="6" t="str">
        <f t="shared" si="88"/>
        <v>8718951149922</v>
      </c>
    </row>
    <row r="5636" spans="1:4" x14ac:dyDescent="0.25">
      <c r="A5636">
        <v>66001</v>
      </c>
      <c r="B5636">
        <v>460614400755</v>
      </c>
      <c r="C5636">
        <v>2</v>
      </c>
      <c r="D5636" s="6" t="str">
        <f t="shared" si="88"/>
        <v>4606144007552</v>
      </c>
    </row>
    <row r="5637" spans="1:4" x14ac:dyDescent="0.25">
      <c r="A5637">
        <v>82409</v>
      </c>
      <c r="B5637">
        <v>460614400776</v>
      </c>
      <c r="C5637">
        <v>7</v>
      </c>
      <c r="D5637" s="6" t="str">
        <f t="shared" si="88"/>
        <v>4606144007767</v>
      </c>
    </row>
    <row r="5638" spans="1:4" x14ac:dyDescent="0.25">
      <c r="A5638">
        <v>220463</v>
      </c>
      <c r="B5638">
        <v>871895120854</v>
      </c>
      <c r="C5638">
        <v>4</v>
      </c>
      <c r="D5638" s="6" t="str">
        <f t="shared" si="88"/>
        <v>8718951208544</v>
      </c>
    </row>
    <row r="5639" spans="1:4" x14ac:dyDescent="0.25">
      <c r="A5639">
        <v>216710</v>
      </c>
      <c r="B5639">
        <v>871895119548</v>
      </c>
      <c r="C5639">
        <v>6</v>
      </c>
      <c r="D5639" s="6" t="str">
        <f t="shared" si="88"/>
        <v>8718951195486</v>
      </c>
    </row>
    <row r="5640" spans="1:4" x14ac:dyDescent="0.25">
      <c r="A5640">
        <v>28368</v>
      </c>
      <c r="B5640">
        <v>590027311325</v>
      </c>
      <c r="C5640">
        <v>2</v>
      </c>
      <c r="D5640" s="6" t="str">
        <f t="shared" si="88"/>
        <v>5900273113252</v>
      </c>
    </row>
    <row r="5641" spans="1:4" x14ac:dyDescent="0.25">
      <c r="A5641">
        <v>28382</v>
      </c>
      <c r="B5641">
        <v>401120025590</v>
      </c>
      <c r="C5641">
        <v>5</v>
      </c>
      <c r="D5641" s="6" t="str">
        <f t="shared" si="88"/>
        <v>4011200255905</v>
      </c>
    </row>
    <row r="5642" spans="1:4" x14ac:dyDescent="0.25">
      <c r="A5642">
        <v>53271</v>
      </c>
      <c r="B5642">
        <v>460614400211</v>
      </c>
      <c r="C5642">
        <v>3</v>
      </c>
      <c r="D5642" s="6" t="str">
        <f t="shared" si="88"/>
        <v>4606144002113</v>
      </c>
    </row>
    <row r="5643" spans="1:4" x14ac:dyDescent="0.25">
      <c r="A5643">
        <v>216279</v>
      </c>
      <c r="B5643">
        <v>869063787215</v>
      </c>
      <c r="C5643">
        <v>0</v>
      </c>
      <c r="D5643" s="6" t="str">
        <f t="shared" si="88"/>
        <v>8690637872150</v>
      </c>
    </row>
    <row r="5644" spans="1:4" x14ac:dyDescent="0.25">
      <c r="A5644">
        <v>216278</v>
      </c>
      <c r="B5644">
        <v>869063787209</v>
      </c>
      <c r="C5644">
        <v>9</v>
      </c>
      <c r="D5644" s="6" t="str">
        <f t="shared" si="88"/>
        <v>8690637872099</v>
      </c>
    </row>
    <row r="5645" spans="1:4" x14ac:dyDescent="0.25">
      <c r="A5645">
        <v>216277</v>
      </c>
      <c r="B5645">
        <v>869063787207</v>
      </c>
      <c r="C5645">
        <v>5</v>
      </c>
      <c r="D5645" s="6" t="str">
        <f t="shared" si="88"/>
        <v>8690637872075</v>
      </c>
    </row>
    <row r="5646" spans="1:4" x14ac:dyDescent="0.25">
      <c r="A5646">
        <v>216275</v>
      </c>
      <c r="B5646">
        <v>869063787223</v>
      </c>
      <c r="C5646">
        <v>5</v>
      </c>
      <c r="D5646" s="6" t="str">
        <f t="shared" si="88"/>
        <v>8690637872235</v>
      </c>
    </row>
    <row r="5647" spans="1:4" x14ac:dyDescent="0.25">
      <c r="A5647">
        <v>216280</v>
      </c>
      <c r="B5647">
        <v>869063787217</v>
      </c>
      <c r="C5647">
        <v>4</v>
      </c>
      <c r="D5647" s="6" t="str">
        <f t="shared" si="88"/>
        <v>8690637872174</v>
      </c>
    </row>
    <row r="5648" spans="1:4" x14ac:dyDescent="0.25">
      <c r="A5648">
        <v>216276</v>
      </c>
      <c r="B5648">
        <v>869063787219</v>
      </c>
      <c r="C5648">
        <v>8</v>
      </c>
      <c r="D5648" s="6" t="str">
        <f t="shared" si="88"/>
        <v>8690637872198</v>
      </c>
    </row>
    <row r="5649" spans="1:4" x14ac:dyDescent="0.25">
      <c r="A5649">
        <v>231669</v>
      </c>
      <c r="B5649">
        <v>871895128043</v>
      </c>
      <c r="C5649">
        <v>4</v>
      </c>
      <c r="D5649" s="6" t="str">
        <f t="shared" si="88"/>
        <v>8718951280434</v>
      </c>
    </row>
    <row r="5650" spans="1:4" x14ac:dyDescent="0.25">
      <c r="A5650">
        <v>225614</v>
      </c>
      <c r="B5650">
        <v>460614400760</v>
      </c>
      <c r="C5650">
        <v>6</v>
      </c>
      <c r="D5650" s="6" t="str">
        <f t="shared" si="88"/>
        <v>4606144007606</v>
      </c>
    </row>
    <row r="5651" spans="1:4" x14ac:dyDescent="0.25">
      <c r="A5651">
        <v>28360</v>
      </c>
      <c r="B5651">
        <v>460614400499</v>
      </c>
      <c r="C5651">
        <v>5</v>
      </c>
      <c r="D5651" s="6" t="str">
        <f t="shared" si="88"/>
        <v>4606144004995</v>
      </c>
    </row>
    <row r="5652" spans="1:4" x14ac:dyDescent="0.25">
      <c r="A5652">
        <v>152538</v>
      </c>
      <c r="B5652">
        <v>482307163582</v>
      </c>
      <c r="C5652">
        <v>9</v>
      </c>
      <c r="D5652" s="6" t="str">
        <f t="shared" si="88"/>
        <v>4823071635829</v>
      </c>
    </row>
    <row r="5653" spans="1:4" x14ac:dyDescent="0.25">
      <c r="A5653">
        <v>238205</v>
      </c>
      <c r="B5653">
        <v>692035482553</v>
      </c>
      <c r="C5653">
        <v>8</v>
      </c>
      <c r="D5653" s="6" t="str">
        <f t="shared" si="88"/>
        <v>6920354825538</v>
      </c>
    </row>
    <row r="5654" spans="1:4" x14ac:dyDescent="0.25">
      <c r="A5654">
        <v>28492</v>
      </c>
      <c r="B5654">
        <v>871478965291</v>
      </c>
      <c r="C5654">
        <v>7</v>
      </c>
      <c r="D5654" s="6" t="str">
        <f t="shared" si="88"/>
        <v>8714789652917</v>
      </c>
    </row>
    <row r="5655" spans="1:4" x14ac:dyDescent="0.25">
      <c r="A5655">
        <v>238204</v>
      </c>
      <c r="B5655">
        <v>692035482555</v>
      </c>
      <c r="C5655">
        <v>2</v>
      </c>
      <c r="D5655" s="6" t="str">
        <f t="shared" si="88"/>
        <v>6920354825552</v>
      </c>
    </row>
    <row r="5656" spans="1:4" x14ac:dyDescent="0.25">
      <c r="A5656">
        <v>238206</v>
      </c>
      <c r="B5656">
        <v>692035482559</v>
      </c>
      <c r="C5656">
        <v>0</v>
      </c>
      <c r="D5656" s="6" t="str">
        <f t="shared" si="88"/>
        <v>6920354825590</v>
      </c>
    </row>
    <row r="5657" spans="1:4" x14ac:dyDescent="0.25">
      <c r="A5657">
        <v>260555</v>
      </c>
      <c r="B5657">
        <v>871895141418</v>
      </c>
      <c r="C5657">
        <v>1</v>
      </c>
      <c r="D5657" s="6" t="str">
        <f t="shared" si="88"/>
        <v>8718951414181</v>
      </c>
    </row>
    <row r="5658" spans="1:4" x14ac:dyDescent="0.25">
      <c r="A5658">
        <v>238207</v>
      </c>
      <c r="B5658">
        <v>692035482557</v>
      </c>
      <c r="C5658">
        <v>6</v>
      </c>
      <c r="D5658" s="6" t="str">
        <f t="shared" si="88"/>
        <v>6920354825576</v>
      </c>
    </row>
    <row r="5659" spans="1:4" x14ac:dyDescent="0.25">
      <c r="A5659">
        <v>212181</v>
      </c>
      <c r="B5659">
        <v>871895120554</v>
      </c>
      <c r="C5659">
        <v>3</v>
      </c>
      <c r="D5659" s="6" t="str">
        <f t="shared" si="88"/>
        <v>8718951205543</v>
      </c>
    </row>
    <row r="5660" spans="1:4" x14ac:dyDescent="0.25">
      <c r="A5660">
        <v>216711</v>
      </c>
      <c r="B5660">
        <v>460614400781</v>
      </c>
      <c r="C5660">
        <v>1</v>
      </c>
      <c r="D5660" s="6" t="str">
        <f t="shared" si="88"/>
        <v>4606144007811</v>
      </c>
    </row>
    <row r="5661" spans="1:4" x14ac:dyDescent="0.25">
      <c r="A5661">
        <v>28380</v>
      </c>
      <c r="B5661">
        <v>460614400261</v>
      </c>
      <c r="C5661">
        <v>8</v>
      </c>
      <c r="D5661" s="6" t="str">
        <f t="shared" si="88"/>
        <v>4606144002618</v>
      </c>
    </row>
    <row r="5662" spans="1:4" x14ac:dyDescent="0.25">
      <c r="A5662">
        <v>28376</v>
      </c>
      <c r="B5662">
        <v>460614400648</v>
      </c>
      <c r="C5662">
        <v>7</v>
      </c>
      <c r="D5662" s="6" t="str">
        <f t="shared" si="88"/>
        <v>4606144006487</v>
      </c>
    </row>
    <row r="5663" spans="1:4" x14ac:dyDescent="0.25">
      <c r="A5663">
        <v>28486</v>
      </c>
      <c r="B5663">
        <v>460614400537</v>
      </c>
      <c r="C5663">
        <v>4</v>
      </c>
      <c r="D5663" s="6" t="str">
        <f t="shared" si="88"/>
        <v>4606144005374</v>
      </c>
    </row>
    <row r="5664" spans="1:4" x14ac:dyDescent="0.25">
      <c r="A5664">
        <v>28484</v>
      </c>
      <c r="B5664">
        <v>460614400538</v>
      </c>
      <c r="C5664">
        <v>1</v>
      </c>
      <c r="D5664" s="6" t="str">
        <f t="shared" si="88"/>
        <v>4606144005381</v>
      </c>
    </row>
    <row r="5665" spans="1:4" x14ac:dyDescent="0.25">
      <c r="A5665">
        <v>20120</v>
      </c>
      <c r="B5665">
        <v>460070202304</v>
      </c>
      <c r="C5665">
        <v>6</v>
      </c>
      <c r="D5665" s="6" t="str">
        <f t="shared" si="88"/>
        <v>4600702023046</v>
      </c>
    </row>
    <row r="5666" spans="1:4" x14ac:dyDescent="0.25">
      <c r="A5666">
        <v>234156</v>
      </c>
      <c r="B5666">
        <v>871410079949</v>
      </c>
      <c r="C5666">
        <v>9</v>
      </c>
      <c r="D5666" s="6" t="str">
        <f t="shared" si="88"/>
        <v>8714100799499</v>
      </c>
    </row>
    <row r="5667" spans="1:4" x14ac:dyDescent="0.25">
      <c r="A5667">
        <v>220507</v>
      </c>
      <c r="B5667">
        <v>871410074916</v>
      </c>
      <c r="C5667">
        <v>6</v>
      </c>
      <c r="D5667" s="6" t="str">
        <f t="shared" si="88"/>
        <v>8714100749166</v>
      </c>
    </row>
    <row r="5668" spans="1:4" x14ac:dyDescent="0.25">
      <c r="A5668">
        <v>220510</v>
      </c>
      <c r="B5668">
        <v>871410074940</v>
      </c>
      <c r="C5668">
        <v>1</v>
      </c>
      <c r="D5668" s="6" t="str">
        <f t="shared" si="88"/>
        <v>8714100749401</v>
      </c>
    </row>
    <row r="5669" spans="1:4" x14ac:dyDescent="0.25">
      <c r="A5669">
        <v>20185</v>
      </c>
      <c r="B5669">
        <v>460070208068</v>
      </c>
      <c r="C5669">
        <v>1</v>
      </c>
      <c r="D5669" s="6" t="str">
        <f t="shared" si="88"/>
        <v>4600702080681</v>
      </c>
    </row>
    <row r="5670" spans="1:4" x14ac:dyDescent="0.25">
      <c r="A5670">
        <v>66267</v>
      </c>
      <c r="B5670">
        <v>460070208070</v>
      </c>
      <c r="C5670">
        <v>4</v>
      </c>
      <c r="D5670" s="6" t="str">
        <f t="shared" si="88"/>
        <v>4600702080704</v>
      </c>
    </row>
    <row r="5671" spans="1:4" x14ac:dyDescent="0.25">
      <c r="A5671">
        <v>153375</v>
      </c>
      <c r="B5671">
        <v>460070209143</v>
      </c>
      <c r="C5671">
        <v>4</v>
      </c>
      <c r="D5671" s="6" t="str">
        <f t="shared" si="88"/>
        <v>4600702091434</v>
      </c>
    </row>
    <row r="5672" spans="1:4" x14ac:dyDescent="0.25">
      <c r="A5672">
        <v>20183</v>
      </c>
      <c r="B5672">
        <v>460070208067</v>
      </c>
      <c r="C5672">
        <v>4</v>
      </c>
      <c r="D5672" s="6" t="str">
        <f t="shared" si="88"/>
        <v>4600702080674</v>
      </c>
    </row>
    <row r="5673" spans="1:4" x14ac:dyDescent="0.25">
      <c r="A5673">
        <v>153361</v>
      </c>
      <c r="B5673">
        <v>460070209247</v>
      </c>
      <c r="C5673">
        <v>9</v>
      </c>
      <c r="D5673" s="6" t="str">
        <f t="shared" si="88"/>
        <v>4600702092479</v>
      </c>
    </row>
    <row r="5674" spans="1:4" x14ac:dyDescent="0.25">
      <c r="A5674">
        <v>201720</v>
      </c>
      <c r="B5674">
        <v>871410070916</v>
      </c>
      <c r="C5674">
        <v>0</v>
      </c>
      <c r="D5674" s="6" t="str">
        <f t="shared" si="88"/>
        <v>8714100709160</v>
      </c>
    </row>
    <row r="5675" spans="1:4" x14ac:dyDescent="0.25">
      <c r="A5675">
        <v>153315</v>
      </c>
      <c r="B5675">
        <v>460070206488</v>
      </c>
      <c r="C5675">
        <v>9</v>
      </c>
      <c r="D5675" s="6" t="str">
        <f t="shared" si="88"/>
        <v>4600702064889</v>
      </c>
    </row>
    <row r="5676" spans="1:4" x14ac:dyDescent="0.25">
      <c r="A5676">
        <v>216288</v>
      </c>
      <c r="B5676">
        <v>871410092304</v>
      </c>
      <c r="C5676">
        <v>7</v>
      </c>
      <c r="D5676" s="6" t="str">
        <f t="shared" si="88"/>
        <v>8714100923047</v>
      </c>
    </row>
    <row r="5677" spans="1:4" x14ac:dyDescent="0.25">
      <c r="A5677">
        <v>230274</v>
      </c>
      <c r="B5677">
        <v>871410091521</v>
      </c>
      <c r="C5677">
        <v>9</v>
      </c>
      <c r="D5677" s="6" t="str">
        <f t="shared" si="88"/>
        <v>8714100915219</v>
      </c>
    </row>
    <row r="5678" spans="1:4" x14ac:dyDescent="0.25">
      <c r="A5678">
        <v>194887</v>
      </c>
      <c r="B5678">
        <v>871410071708</v>
      </c>
      <c r="C5678">
        <v>0</v>
      </c>
      <c r="D5678" s="6" t="str">
        <f t="shared" si="88"/>
        <v>8714100717080</v>
      </c>
    </row>
    <row r="5679" spans="1:4" x14ac:dyDescent="0.25">
      <c r="A5679">
        <v>201735</v>
      </c>
      <c r="B5679">
        <v>871410091988</v>
      </c>
      <c r="C5679">
        <v>0</v>
      </c>
      <c r="D5679" s="6" t="str">
        <f t="shared" si="88"/>
        <v>8714100919880</v>
      </c>
    </row>
    <row r="5680" spans="1:4" x14ac:dyDescent="0.25">
      <c r="A5680">
        <v>153317</v>
      </c>
      <c r="B5680">
        <v>460592231724</v>
      </c>
      <c r="C5680">
        <v>1</v>
      </c>
      <c r="D5680" s="6" t="str">
        <f t="shared" si="88"/>
        <v>4605922317241</v>
      </c>
    </row>
    <row r="5681" spans="1:4" x14ac:dyDescent="0.25">
      <c r="A5681">
        <v>194886</v>
      </c>
      <c r="B5681">
        <v>871410070791</v>
      </c>
      <c r="C5681">
        <v>3</v>
      </c>
      <c r="D5681" s="6" t="str">
        <f t="shared" si="88"/>
        <v>8714100707913</v>
      </c>
    </row>
    <row r="5682" spans="1:4" x14ac:dyDescent="0.25">
      <c r="A5682">
        <v>20199</v>
      </c>
      <c r="B5682">
        <v>460070206268</v>
      </c>
      <c r="C5682">
        <v>7</v>
      </c>
      <c r="D5682" s="6" t="str">
        <f t="shared" si="88"/>
        <v>4600702062687</v>
      </c>
    </row>
    <row r="5683" spans="1:4" x14ac:dyDescent="0.25">
      <c r="A5683">
        <v>20200</v>
      </c>
      <c r="B5683">
        <v>460070206490</v>
      </c>
      <c r="C5683">
        <v>2</v>
      </c>
      <c r="D5683" s="6" t="str">
        <f t="shared" si="88"/>
        <v>4600702064902</v>
      </c>
    </row>
    <row r="5684" spans="1:4" x14ac:dyDescent="0.25">
      <c r="A5684">
        <v>20229</v>
      </c>
      <c r="B5684">
        <v>460070208354</v>
      </c>
      <c r="C5684">
        <v>5</v>
      </c>
      <c r="D5684" s="6" t="str">
        <f t="shared" si="88"/>
        <v>4600702083545</v>
      </c>
    </row>
    <row r="5685" spans="1:4" x14ac:dyDescent="0.25">
      <c r="A5685">
        <v>59716</v>
      </c>
      <c r="B5685">
        <v>460070208707</v>
      </c>
      <c r="C5685">
        <v>9</v>
      </c>
      <c r="D5685" s="6" t="str">
        <f t="shared" si="88"/>
        <v>4600702087079</v>
      </c>
    </row>
    <row r="5686" spans="1:4" x14ac:dyDescent="0.25">
      <c r="A5686">
        <v>153363</v>
      </c>
      <c r="B5686">
        <v>460070209248</v>
      </c>
      <c r="C5686">
        <v>6</v>
      </c>
      <c r="D5686" s="6" t="str">
        <f t="shared" si="88"/>
        <v>4600702092486</v>
      </c>
    </row>
    <row r="5687" spans="1:4" x14ac:dyDescent="0.25">
      <c r="A5687">
        <v>59714</v>
      </c>
      <c r="B5687">
        <v>460070209120</v>
      </c>
      <c r="C5687">
        <v>5</v>
      </c>
      <c r="D5687" s="6" t="str">
        <f t="shared" si="88"/>
        <v>4600702091205</v>
      </c>
    </row>
    <row r="5688" spans="1:4" x14ac:dyDescent="0.25">
      <c r="A5688">
        <v>65679</v>
      </c>
      <c r="B5688">
        <v>460070209249</v>
      </c>
      <c r="C5688">
        <v>3</v>
      </c>
      <c r="D5688" s="6" t="str">
        <f t="shared" si="88"/>
        <v>4600702092493</v>
      </c>
    </row>
    <row r="5689" spans="1:4" x14ac:dyDescent="0.25">
      <c r="A5689">
        <v>59715</v>
      </c>
      <c r="B5689">
        <v>460070209121</v>
      </c>
      <c r="C5689">
        <v>2</v>
      </c>
      <c r="D5689" s="6" t="str">
        <f t="shared" si="88"/>
        <v>4600702091212</v>
      </c>
    </row>
    <row r="5690" spans="1:4" x14ac:dyDescent="0.25">
      <c r="A5690">
        <v>83921</v>
      </c>
      <c r="B5690">
        <v>460070209174</v>
      </c>
      <c r="C5690">
        <v>8</v>
      </c>
      <c r="D5690" s="6" t="str">
        <f t="shared" si="88"/>
        <v>4600702091748</v>
      </c>
    </row>
    <row r="5691" spans="1:4" x14ac:dyDescent="0.25">
      <c r="A5691">
        <v>20232</v>
      </c>
      <c r="B5691">
        <v>460070202599</v>
      </c>
      <c r="C5691">
        <v>6</v>
      </c>
      <c r="D5691" s="6" t="str">
        <f t="shared" si="88"/>
        <v>4600702025996</v>
      </c>
    </row>
    <row r="5692" spans="1:4" x14ac:dyDescent="0.25">
      <c r="A5692">
        <v>65187</v>
      </c>
      <c r="B5692">
        <v>460070203543</v>
      </c>
      <c r="C5692">
        <v>8</v>
      </c>
      <c r="D5692" s="6" t="str">
        <f t="shared" si="88"/>
        <v>4600702035438</v>
      </c>
    </row>
    <row r="5693" spans="1:4" x14ac:dyDescent="0.25">
      <c r="A5693">
        <v>20230</v>
      </c>
      <c r="B5693">
        <v>460070202597</v>
      </c>
      <c r="C5693">
        <v>2</v>
      </c>
      <c r="D5693" s="6" t="str">
        <f t="shared" si="88"/>
        <v>4600702025972</v>
      </c>
    </row>
    <row r="5694" spans="1:4" x14ac:dyDescent="0.25">
      <c r="A5694">
        <v>20231</v>
      </c>
      <c r="B5694">
        <v>460070202598</v>
      </c>
      <c r="C5694">
        <v>9</v>
      </c>
      <c r="D5694" s="6" t="str">
        <f t="shared" si="88"/>
        <v>4600702025989</v>
      </c>
    </row>
    <row r="5695" spans="1:4" x14ac:dyDescent="0.25">
      <c r="A5695">
        <v>65186</v>
      </c>
      <c r="B5695">
        <v>460070208861</v>
      </c>
      <c r="C5695">
        <v>8</v>
      </c>
      <c r="D5695" s="6" t="str">
        <f t="shared" si="88"/>
        <v>4600702088618</v>
      </c>
    </row>
    <row r="5696" spans="1:4" x14ac:dyDescent="0.25">
      <c r="A5696">
        <v>65185</v>
      </c>
      <c r="B5696">
        <v>460070208687</v>
      </c>
      <c r="C5696">
        <v>4</v>
      </c>
      <c r="D5696" s="6" t="str">
        <f t="shared" si="88"/>
        <v>4600702086874</v>
      </c>
    </row>
    <row r="5697" spans="1:4" x14ac:dyDescent="0.25">
      <c r="A5697">
        <v>65183</v>
      </c>
      <c r="B5697">
        <v>460070202600</v>
      </c>
      <c r="C5697">
        <v>9</v>
      </c>
      <c r="D5697" s="6" t="str">
        <f t="shared" si="88"/>
        <v>4600702026009</v>
      </c>
    </row>
    <row r="5698" spans="1:4" x14ac:dyDescent="0.25">
      <c r="A5698">
        <v>65189</v>
      </c>
      <c r="B5698">
        <v>460070208863</v>
      </c>
      <c r="C5698">
        <v>2</v>
      </c>
      <c r="D5698" s="6" t="str">
        <f t="shared" ref="D5698:D5761" si="89">B5698 &amp; C5698</f>
        <v>4600702088632</v>
      </c>
    </row>
    <row r="5699" spans="1:4" x14ac:dyDescent="0.25">
      <c r="A5699">
        <v>65191</v>
      </c>
      <c r="B5699">
        <v>460070208862</v>
      </c>
      <c r="C5699">
        <v>5</v>
      </c>
      <c r="D5699" s="6" t="str">
        <f t="shared" si="89"/>
        <v>4600702088625</v>
      </c>
    </row>
    <row r="5700" spans="1:4" x14ac:dyDescent="0.25">
      <c r="A5700">
        <v>65188</v>
      </c>
      <c r="B5700">
        <v>460070208864</v>
      </c>
      <c r="C5700">
        <v>9</v>
      </c>
      <c r="D5700" s="6" t="str">
        <f t="shared" si="89"/>
        <v>4600702088649</v>
      </c>
    </row>
    <row r="5701" spans="1:4" x14ac:dyDescent="0.25">
      <c r="A5701">
        <v>234162</v>
      </c>
      <c r="B5701">
        <v>871410091523</v>
      </c>
      <c r="C5701">
        <v>3</v>
      </c>
      <c r="D5701" s="6" t="str">
        <f t="shared" si="89"/>
        <v>8714100915233</v>
      </c>
    </row>
    <row r="5702" spans="1:4" x14ac:dyDescent="0.25">
      <c r="A5702">
        <v>247183</v>
      </c>
      <c r="B5702">
        <v>501258320601</v>
      </c>
      <c r="C5702">
        <v>9</v>
      </c>
      <c r="D5702" s="6" t="str">
        <f t="shared" si="89"/>
        <v>5012583206019</v>
      </c>
    </row>
    <row r="5703" spans="1:4" x14ac:dyDescent="0.25">
      <c r="A5703">
        <v>198885</v>
      </c>
      <c r="B5703">
        <v>460713142220</v>
      </c>
      <c r="C5703">
        <v>4</v>
      </c>
      <c r="D5703" s="6" t="str">
        <f t="shared" si="89"/>
        <v>4607131422204</v>
      </c>
    </row>
    <row r="5704" spans="1:4" x14ac:dyDescent="0.25">
      <c r="A5704">
        <v>198867</v>
      </c>
      <c r="B5704">
        <v>460713142093</v>
      </c>
      <c r="C5704">
        <v>4</v>
      </c>
      <c r="D5704" s="6" t="str">
        <f t="shared" si="89"/>
        <v>4607131420934</v>
      </c>
    </row>
    <row r="5705" spans="1:4" x14ac:dyDescent="0.25">
      <c r="A5705">
        <v>26116</v>
      </c>
      <c r="B5705">
        <v>8046643</v>
      </c>
      <c r="C5705">
        <v>7</v>
      </c>
      <c r="D5705" s="6" t="str">
        <f t="shared" si="89"/>
        <v>80466437</v>
      </c>
    </row>
    <row r="5706" spans="1:4" x14ac:dyDescent="0.25">
      <c r="A5706">
        <v>81645</v>
      </c>
      <c r="B5706">
        <v>5028706</v>
      </c>
      <c r="C5706">
        <v>2</v>
      </c>
      <c r="D5706" s="6" t="str">
        <f t="shared" si="89"/>
        <v>50287062</v>
      </c>
    </row>
    <row r="5707" spans="1:4" x14ac:dyDescent="0.25">
      <c r="A5707">
        <v>24598</v>
      </c>
      <c r="B5707">
        <v>5009743</v>
      </c>
      <c r="C5707">
        <v>2</v>
      </c>
      <c r="D5707" s="6" t="str">
        <f t="shared" si="89"/>
        <v>50097432</v>
      </c>
    </row>
    <row r="5708" spans="1:4" x14ac:dyDescent="0.25">
      <c r="A5708">
        <v>194232</v>
      </c>
      <c r="B5708">
        <v>401510020116</v>
      </c>
      <c r="C5708">
        <v>1</v>
      </c>
      <c r="D5708" s="6" t="str">
        <f t="shared" si="89"/>
        <v>4015100201161</v>
      </c>
    </row>
    <row r="5709" spans="1:4" x14ac:dyDescent="0.25">
      <c r="A5709">
        <v>194233</v>
      </c>
      <c r="B5709">
        <v>401510020115</v>
      </c>
      <c r="C5709">
        <v>4</v>
      </c>
      <c r="D5709" s="6" t="str">
        <f t="shared" si="89"/>
        <v>4015100201154</v>
      </c>
    </row>
    <row r="5710" spans="1:4" x14ac:dyDescent="0.25">
      <c r="A5710">
        <v>27862</v>
      </c>
      <c r="B5710">
        <v>460596600459</v>
      </c>
      <c r="C5710">
        <v>6</v>
      </c>
      <c r="D5710" s="6" t="str">
        <f t="shared" si="89"/>
        <v>4605966004596</v>
      </c>
    </row>
    <row r="5711" spans="1:4" x14ac:dyDescent="0.25">
      <c r="A5711">
        <v>222560</v>
      </c>
      <c r="B5711">
        <v>401510021759</v>
      </c>
      <c r="C5711">
        <v>9</v>
      </c>
      <c r="D5711" s="6" t="str">
        <f t="shared" si="89"/>
        <v>4015100217599</v>
      </c>
    </row>
    <row r="5712" spans="1:4" x14ac:dyDescent="0.25">
      <c r="A5712">
        <v>232536</v>
      </c>
      <c r="B5712">
        <v>401510030883</v>
      </c>
      <c r="C5712">
        <v>9</v>
      </c>
      <c r="D5712" s="6" t="str">
        <f t="shared" si="89"/>
        <v>4015100308839</v>
      </c>
    </row>
    <row r="5713" spans="1:4" x14ac:dyDescent="0.25">
      <c r="A5713">
        <v>169278</v>
      </c>
      <c r="B5713">
        <v>401510019007</v>
      </c>
      <c r="C5713">
        <v>6</v>
      </c>
      <c r="D5713" s="6" t="str">
        <f t="shared" si="89"/>
        <v>4015100190076</v>
      </c>
    </row>
    <row r="5714" spans="1:4" x14ac:dyDescent="0.25">
      <c r="A5714">
        <v>169279</v>
      </c>
      <c r="B5714">
        <v>401510019008</v>
      </c>
      <c r="C5714">
        <v>3</v>
      </c>
      <c r="D5714" s="6" t="str">
        <f t="shared" si="89"/>
        <v>4015100190083</v>
      </c>
    </row>
    <row r="5715" spans="1:4" x14ac:dyDescent="0.25">
      <c r="A5715">
        <v>28517</v>
      </c>
      <c r="B5715">
        <v>460614400263</v>
      </c>
      <c r="C5715">
        <v>2</v>
      </c>
      <c r="D5715" s="6" t="str">
        <f t="shared" si="89"/>
        <v>4606144002632</v>
      </c>
    </row>
    <row r="5716" spans="1:4" x14ac:dyDescent="0.25">
      <c r="A5716">
        <v>28516</v>
      </c>
      <c r="B5716">
        <v>599617523409</v>
      </c>
      <c r="C5716">
        <v>6</v>
      </c>
      <c r="D5716" s="6" t="str">
        <f t="shared" si="89"/>
        <v>5996175234096</v>
      </c>
    </row>
    <row r="5717" spans="1:4" x14ac:dyDescent="0.25">
      <c r="A5717">
        <v>104397</v>
      </c>
      <c r="B5717">
        <v>599617523032</v>
      </c>
      <c r="C5717">
        <v>6</v>
      </c>
      <c r="D5717" s="6" t="str">
        <f t="shared" si="89"/>
        <v>5996175230326</v>
      </c>
    </row>
    <row r="5718" spans="1:4" x14ac:dyDescent="0.25">
      <c r="A5718">
        <v>104398</v>
      </c>
      <c r="B5718">
        <v>599617523033</v>
      </c>
      <c r="C5718">
        <v>3</v>
      </c>
      <c r="D5718" s="6" t="str">
        <f t="shared" si="89"/>
        <v>5996175230333</v>
      </c>
    </row>
    <row r="5719" spans="1:4" x14ac:dyDescent="0.25">
      <c r="A5719">
        <v>28494</v>
      </c>
      <c r="B5719">
        <v>859023200098</v>
      </c>
      <c r="C5719">
        <v>2</v>
      </c>
      <c r="D5719" s="6" t="str">
        <f t="shared" si="89"/>
        <v>8590232000982</v>
      </c>
    </row>
    <row r="5720" spans="1:4" x14ac:dyDescent="0.25">
      <c r="A5720">
        <v>28497</v>
      </c>
      <c r="B5720">
        <v>460614400262</v>
      </c>
      <c r="C5720">
        <v>5</v>
      </c>
      <c r="D5720" s="6" t="str">
        <f t="shared" si="89"/>
        <v>4606144002625</v>
      </c>
    </row>
    <row r="5721" spans="1:4" x14ac:dyDescent="0.25">
      <c r="A5721">
        <v>26129</v>
      </c>
      <c r="B5721">
        <v>9600342</v>
      </c>
      <c r="C5721">
        <v>8</v>
      </c>
      <c r="D5721" s="6" t="str">
        <f t="shared" si="89"/>
        <v>96003428</v>
      </c>
    </row>
    <row r="5722" spans="1:4" x14ac:dyDescent="0.25">
      <c r="A5722">
        <v>193992</v>
      </c>
      <c r="B5722">
        <v>4619588</v>
      </c>
      <c r="C5722">
        <v>3</v>
      </c>
      <c r="D5722" s="6" t="str">
        <f t="shared" si="89"/>
        <v>46195883</v>
      </c>
    </row>
    <row r="5723" spans="1:4" x14ac:dyDescent="0.25">
      <c r="A5723">
        <v>193994</v>
      </c>
      <c r="B5723">
        <v>4619589</v>
      </c>
      <c r="C5723">
        <v>0</v>
      </c>
      <c r="D5723" s="6" t="str">
        <f t="shared" si="89"/>
        <v>46195890</v>
      </c>
    </row>
    <row r="5724" spans="1:4" x14ac:dyDescent="0.25">
      <c r="A5724">
        <v>26150</v>
      </c>
      <c r="B5724">
        <v>3005664</v>
      </c>
      <c r="C5724">
        <v>0</v>
      </c>
      <c r="D5724" s="6" t="str">
        <f t="shared" si="89"/>
        <v>30056640</v>
      </c>
    </row>
    <row r="5725" spans="1:4" x14ac:dyDescent="0.25">
      <c r="A5725">
        <v>26152</v>
      </c>
      <c r="B5725">
        <v>5402450</v>
      </c>
      <c r="C5725">
        <v>2</v>
      </c>
      <c r="D5725" s="6" t="str">
        <f t="shared" si="89"/>
        <v>54024502</v>
      </c>
    </row>
    <row r="5726" spans="1:4" x14ac:dyDescent="0.25">
      <c r="A5726">
        <v>149006</v>
      </c>
      <c r="B5726">
        <v>5033031</v>
      </c>
      <c r="C5726">
        <v>7</v>
      </c>
      <c r="D5726" s="6" t="str">
        <f t="shared" si="89"/>
        <v>50330317</v>
      </c>
    </row>
    <row r="5727" spans="1:4" x14ac:dyDescent="0.25">
      <c r="A5727">
        <v>149538</v>
      </c>
      <c r="B5727">
        <v>5009611</v>
      </c>
      <c r="C5727">
        <v>4</v>
      </c>
      <c r="D5727" s="6" t="str">
        <f t="shared" si="89"/>
        <v>50096114</v>
      </c>
    </row>
    <row r="5728" spans="1:4" x14ac:dyDescent="0.25">
      <c r="A5728">
        <v>149005</v>
      </c>
      <c r="B5728">
        <v>5009612</v>
      </c>
      <c r="C5728">
        <v>1</v>
      </c>
      <c r="D5728" s="6" t="str">
        <f t="shared" si="89"/>
        <v>50096121</v>
      </c>
    </row>
    <row r="5729" spans="1:4" x14ac:dyDescent="0.25">
      <c r="A5729">
        <v>149004</v>
      </c>
      <c r="B5729">
        <v>4614987</v>
      </c>
      <c r="C5729">
        <v>9</v>
      </c>
      <c r="D5729" s="6" t="str">
        <f t="shared" si="89"/>
        <v>46149879</v>
      </c>
    </row>
    <row r="5730" spans="1:4" x14ac:dyDescent="0.25">
      <c r="A5730">
        <v>149008</v>
      </c>
      <c r="B5730">
        <v>8729489</v>
      </c>
      <c r="C5730">
        <v>7</v>
      </c>
      <c r="D5730" s="6" t="str">
        <f t="shared" si="89"/>
        <v>87294897</v>
      </c>
    </row>
    <row r="5731" spans="1:4" x14ac:dyDescent="0.25">
      <c r="A5731">
        <v>68223</v>
      </c>
      <c r="B5731">
        <v>5012075</v>
      </c>
      <c r="C5731">
        <v>8</v>
      </c>
      <c r="D5731" s="6" t="str">
        <f t="shared" si="89"/>
        <v>50120758</v>
      </c>
    </row>
    <row r="5732" spans="1:4" x14ac:dyDescent="0.25">
      <c r="A5732">
        <v>26142</v>
      </c>
      <c r="B5732">
        <v>8729484</v>
      </c>
      <c r="C5732">
        <v>2</v>
      </c>
      <c r="D5732" s="6" t="str">
        <f t="shared" si="89"/>
        <v>87294842</v>
      </c>
    </row>
    <row r="5733" spans="1:4" x14ac:dyDescent="0.25">
      <c r="A5733">
        <v>24907</v>
      </c>
      <c r="B5733">
        <v>9600343</v>
      </c>
      <c r="C5733">
        <v>5</v>
      </c>
      <c r="D5733" s="6" t="str">
        <f t="shared" si="89"/>
        <v>96003435</v>
      </c>
    </row>
    <row r="5734" spans="1:4" x14ac:dyDescent="0.25">
      <c r="A5734">
        <v>74225</v>
      </c>
      <c r="B5734">
        <v>460070209284</v>
      </c>
      <c r="C5734">
        <v>4</v>
      </c>
      <c r="D5734" s="6" t="str">
        <f t="shared" si="89"/>
        <v>4600702092844</v>
      </c>
    </row>
    <row r="5735" spans="1:4" x14ac:dyDescent="0.25">
      <c r="A5735">
        <v>75344</v>
      </c>
      <c r="B5735">
        <v>460070209286</v>
      </c>
      <c r="C5735">
        <v>8</v>
      </c>
      <c r="D5735" s="6" t="str">
        <f t="shared" si="89"/>
        <v>4600702092868</v>
      </c>
    </row>
    <row r="5736" spans="1:4" x14ac:dyDescent="0.25">
      <c r="A5736">
        <v>181019</v>
      </c>
      <c r="B5736">
        <v>871716399425</v>
      </c>
      <c r="C5736">
        <v>2</v>
      </c>
      <c r="D5736" s="6" t="str">
        <f t="shared" si="89"/>
        <v>8717163994252</v>
      </c>
    </row>
    <row r="5737" spans="1:4" x14ac:dyDescent="0.25">
      <c r="A5737">
        <v>181021</v>
      </c>
      <c r="B5737">
        <v>800063004084</v>
      </c>
      <c r="C5737">
        <v>3</v>
      </c>
      <c r="D5737" s="6" t="str">
        <f t="shared" si="89"/>
        <v>8000630040843</v>
      </c>
    </row>
    <row r="5738" spans="1:4" x14ac:dyDescent="0.25">
      <c r="A5738">
        <v>27904</v>
      </c>
      <c r="B5738">
        <v>460596600456</v>
      </c>
      <c r="C5738">
        <v>5</v>
      </c>
      <c r="D5738" s="6" t="str">
        <f t="shared" si="89"/>
        <v>4605966004565</v>
      </c>
    </row>
    <row r="5739" spans="1:4" x14ac:dyDescent="0.25">
      <c r="A5739">
        <v>27897</v>
      </c>
      <c r="B5739">
        <v>460596601133</v>
      </c>
      <c r="C5739">
        <v>4</v>
      </c>
      <c r="D5739" s="6" t="str">
        <f t="shared" si="89"/>
        <v>4605966011334</v>
      </c>
    </row>
    <row r="5740" spans="1:4" x14ac:dyDescent="0.25">
      <c r="A5740">
        <v>169276</v>
      </c>
      <c r="B5740">
        <v>401510019004</v>
      </c>
      <c r="C5740">
        <v>5</v>
      </c>
      <c r="D5740" s="6" t="str">
        <f t="shared" si="89"/>
        <v>4015100190045</v>
      </c>
    </row>
    <row r="5741" spans="1:4" x14ac:dyDescent="0.25">
      <c r="A5741">
        <v>103634</v>
      </c>
      <c r="B5741">
        <v>401500097969</v>
      </c>
      <c r="C5741">
        <v>6</v>
      </c>
      <c r="D5741" s="6" t="str">
        <f t="shared" si="89"/>
        <v>4015000979696</v>
      </c>
    </row>
    <row r="5742" spans="1:4" x14ac:dyDescent="0.25">
      <c r="A5742">
        <v>196791</v>
      </c>
      <c r="B5742">
        <v>401510020114</v>
      </c>
      <c r="C5742">
        <v>7</v>
      </c>
      <c r="D5742" s="6" t="str">
        <f t="shared" si="89"/>
        <v>4015100201147</v>
      </c>
    </row>
    <row r="5743" spans="1:4" x14ac:dyDescent="0.25">
      <c r="A5743">
        <v>196790</v>
      </c>
      <c r="B5743">
        <v>401510020600</v>
      </c>
      <c r="C5743">
        <v>5</v>
      </c>
      <c r="D5743" s="6" t="str">
        <f t="shared" si="89"/>
        <v>4015100206005</v>
      </c>
    </row>
    <row r="5744" spans="1:4" x14ac:dyDescent="0.25">
      <c r="A5744">
        <v>196792</v>
      </c>
      <c r="B5744">
        <v>401510020113</v>
      </c>
      <c r="C5744">
        <v>0</v>
      </c>
      <c r="D5744" s="6" t="str">
        <f t="shared" si="89"/>
        <v>4015100201130</v>
      </c>
    </row>
    <row r="5745" spans="1:4" x14ac:dyDescent="0.25">
      <c r="A5745">
        <v>222557</v>
      </c>
      <c r="B5745">
        <v>401510021762</v>
      </c>
      <c r="C5745">
        <v>9</v>
      </c>
      <c r="D5745" s="6" t="str">
        <f t="shared" si="89"/>
        <v>4015100217629</v>
      </c>
    </row>
    <row r="5746" spans="1:4" x14ac:dyDescent="0.25">
      <c r="A5746">
        <v>222555</v>
      </c>
      <c r="B5746">
        <v>401510021774</v>
      </c>
      <c r="C5746">
        <v>2</v>
      </c>
      <c r="D5746" s="6" t="str">
        <f t="shared" si="89"/>
        <v>4015100217742</v>
      </c>
    </row>
    <row r="5747" spans="1:4" x14ac:dyDescent="0.25">
      <c r="A5747">
        <v>156796</v>
      </c>
      <c r="B5747">
        <v>401510018019</v>
      </c>
      <c r="C5747">
        <v>0</v>
      </c>
      <c r="D5747" s="6" t="str">
        <f t="shared" si="89"/>
        <v>4015100180190</v>
      </c>
    </row>
    <row r="5748" spans="1:4" x14ac:dyDescent="0.25">
      <c r="A5748">
        <v>169277</v>
      </c>
      <c r="B5748">
        <v>401510019006</v>
      </c>
      <c r="C5748">
        <v>9</v>
      </c>
      <c r="D5748" s="6" t="str">
        <f t="shared" si="89"/>
        <v>4015100190069</v>
      </c>
    </row>
    <row r="5749" spans="1:4" x14ac:dyDescent="0.25">
      <c r="A5749">
        <v>232531</v>
      </c>
      <c r="B5749">
        <v>871895132069</v>
      </c>
      <c r="C5749">
        <v>7</v>
      </c>
      <c r="D5749" s="6" t="str">
        <f t="shared" si="89"/>
        <v>8718951320697</v>
      </c>
    </row>
    <row r="5750" spans="1:4" x14ac:dyDescent="0.25">
      <c r="A5750">
        <v>232530</v>
      </c>
      <c r="B5750">
        <v>871895132813</v>
      </c>
      <c r="C5750">
        <v>6</v>
      </c>
      <c r="D5750" s="6" t="str">
        <f t="shared" si="89"/>
        <v>8718951328136</v>
      </c>
    </row>
    <row r="5751" spans="1:4" x14ac:dyDescent="0.25">
      <c r="A5751">
        <v>66006</v>
      </c>
      <c r="B5751">
        <v>460614400799</v>
      </c>
      <c r="C5751">
        <v>6</v>
      </c>
      <c r="D5751" s="6" t="str">
        <f t="shared" si="89"/>
        <v>4606144007996</v>
      </c>
    </row>
    <row r="5752" spans="1:4" x14ac:dyDescent="0.25">
      <c r="A5752">
        <v>28505</v>
      </c>
      <c r="B5752">
        <v>800352002308</v>
      </c>
      <c r="C5752">
        <v>7</v>
      </c>
      <c r="D5752" s="6" t="str">
        <f t="shared" si="89"/>
        <v>8003520023087</v>
      </c>
    </row>
    <row r="5753" spans="1:4" x14ac:dyDescent="0.25">
      <c r="A5753">
        <v>28507</v>
      </c>
      <c r="B5753">
        <v>800352004020</v>
      </c>
      <c r="C5753">
        <v>6</v>
      </c>
      <c r="D5753" s="6" t="str">
        <f t="shared" si="89"/>
        <v>8003520040206</v>
      </c>
    </row>
    <row r="5754" spans="1:4" x14ac:dyDescent="0.25">
      <c r="A5754">
        <v>66007</v>
      </c>
      <c r="B5754">
        <v>460614400800</v>
      </c>
      <c r="C5754">
        <v>9</v>
      </c>
      <c r="D5754" s="6" t="str">
        <f t="shared" si="89"/>
        <v>4606144008009</v>
      </c>
    </row>
    <row r="5755" spans="1:4" x14ac:dyDescent="0.25">
      <c r="A5755">
        <v>66005</v>
      </c>
      <c r="B5755">
        <v>460614400801</v>
      </c>
      <c r="C5755">
        <v>6</v>
      </c>
      <c r="D5755" s="6" t="str">
        <f t="shared" si="89"/>
        <v>4606144008016</v>
      </c>
    </row>
    <row r="5756" spans="1:4" x14ac:dyDescent="0.25">
      <c r="A5756">
        <v>216315</v>
      </c>
      <c r="B5756">
        <v>869063788657</v>
      </c>
      <c r="C5756">
        <v>7</v>
      </c>
      <c r="D5756" s="6" t="str">
        <f t="shared" si="89"/>
        <v>8690637886577</v>
      </c>
    </row>
    <row r="5757" spans="1:4" x14ac:dyDescent="0.25">
      <c r="A5757">
        <v>234168</v>
      </c>
      <c r="B5757">
        <v>869063788667</v>
      </c>
      <c r="C5757">
        <v>6</v>
      </c>
      <c r="D5757" s="6" t="str">
        <f t="shared" si="89"/>
        <v>8690637886676</v>
      </c>
    </row>
    <row r="5758" spans="1:4" x14ac:dyDescent="0.25">
      <c r="A5758">
        <v>234167</v>
      </c>
      <c r="B5758">
        <v>869063788669</v>
      </c>
      <c r="C5758">
        <v>0</v>
      </c>
      <c r="D5758" s="6" t="str">
        <f t="shared" si="89"/>
        <v>8690637886690</v>
      </c>
    </row>
    <row r="5759" spans="1:4" x14ac:dyDescent="0.25">
      <c r="A5759">
        <v>234166</v>
      </c>
      <c r="B5759">
        <v>869063788670</v>
      </c>
      <c r="C5759">
        <v>6</v>
      </c>
      <c r="D5759" s="6" t="str">
        <f t="shared" si="89"/>
        <v>8690637886706</v>
      </c>
    </row>
    <row r="5760" spans="1:4" x14ac:dyDescent="0.25">
      <c r="A5760">
        <v>234155</v>
      </c>
      <c r="B5760">
        <v>869063788666</v>
      </c>
      <c r="C5760">
        <v>9</v>
      </c>
      <c r="D5760" s="6" t="str">
        <f t="shared" si="89"/>
        <v>8690637886669</v>
      </c>
    </row>
    <row r="5761" spans="1:4" x14ac:dyDescent="0.25">
      <c r="A5761">
        <v>24895</v>
      </c>
      <c r="B5761">
        <v>869063788668</v>
      </c>
      <c r="C5761">
        <v>3</v>
      </c>
      <c r="D5761" s="6" t="str">
        <f t="shared" si="89"/>
        <v>8690637886683</v>
      </c>
    </row>
    <row r="5762" spans="1:4" x14ac:dyDescent="0.25">
      <c r="A5762">
        <v>24893</v>
      </c>
      <c r="B5762">
        <v>869063788639</v>
      </c>
      <c r="C5762">
        <v>3</v>
      </c>
      <c r="D5762" s="6" t="str">
        <f t="shared" ref="D5762:D5825" si="90">B5762 &amp; C5762</f>
        <v>8690637886393</v>
      </c>
    </row>
    <row r="5763" spans="1:4" x14ac:dyDescent="0.25">
      <c r="A5763">
        <v>24886</v>
      </c>
      <c r="B5763">
        <v>869063788646</v>
      </c>
      <c r="C5763">
        <v>1</v>
      </c>
      <c r="D5763" s="6" t="str">
        <f t="shared" si="90"/>
        <v>8690637886461</v>
      </c>
    </row>
    <row r="5764" spans="1:4" x14ac:dyDescent="0.25">
      <c r="A5764">
        <v>160651</v>
      </c>
      <c r="B5764">
        <v>869063788665</v>
      </c>
      <c r="C5764">
        <v>2</v>
      </c>
      <c r="D5764" s="6" t="str">
        <f t="shared" si="90"/>
        <v>8690637886652</v>
      </c>
    </row>
    <row r="5765" spans="1:4" x14ac:dyDescent="0.25">
      <c r="A5765">
        <v>262696</v>
      </c>
      <c r="B5765">
        <v>200000017368</v>
      </c>
      <c r="C5765">
        <v>9</v>
      </c>
      <c r="D5765" s="6" t="str">
        <f t="shared" si="90"/>
        <v>2000000173689</v>
      </c>
    </row>
    <row r="5766" spans="1:4" x14ac:dyDescent="0.25">
      <c r="A5766">
        <v>198252</v>
      </c>
      <c r="B5766">
        <v>622115504691</v>
      </c>
      <c r="C5766">
        <v>8</v>
      </c>
      <c r="D5766" s="6" t="str">
        <f t="shared" si="90"/>
        <v>6221155046918</v>
      </c>
    </row>
    <row r="5767" spans="1:4" x14ac:dyDescent="0.25">
      <c r="A5767">
        <v>198244</v>
      </c>
      <c r="B5767">
        <v>622115504688</v>
      </c>
      <c r="C5767">
        <v>8</v>
      </c>
      <c r="D5767" s="6" t="str">
        <f t="shared" si="90"/>
        <v>6221155046888</v>
      </c>
    </row>
    <row r="5768" spans="1:4" x14ac:dyDescent="0.25">
      <c r="A5768">
        <v>198245</v>
      </c>
      <c r="B5768">
        <v>622115504690</v>
      </c>
      <c r="C5768">
        <v>1</v>
      </c>
      <c r="D5768" s="6" t="str">
        <f t="shared" si="90"/>
        <v>6221155046901</v>
      </c>
    </row>
    <row r="5769" spans="1:4" x14ac:dyDescent="0.25">
      <c r="A5769">
        <v>198247</v>
      </c>
      <c r="B5769">
        <v>622115504692</v>
      </c>
      <c r="C5769">
        <v>5</v>
      </c>
      <c r="D5769" s="6" t="str">
        <f t="shared" si="90"/>
        <v>6221155046925</v>
      </c>
    </row>
    <row r="5770" spans="1:4" x14ac:dyDescent="0.25">
      <c r="A5770">
        <v>198249</v>
      </c>
      <c r="B5770">
        <v>622115504687</v>
      </c>
      <c r="C5770">
        <v>1</v>
      </c>
      <c r="D5770" s="6" t="str">
        <f t="shared" si="90"/>
        <v>6221155046871</v>
      </c>
    </row>
    <row r="5771" spans="1:4" x14ac:dyDescent="0.25">
      <c r="A5771">
        <v>216284</v>
      </c>
      <c r="B5771">
        <v>622115504693</v>
      </c>
      <c r="C5771">
        <v>2</v>
      </c>
      <c r="D5771" s="6" t="str">
        <f t="shared" si="90"/>
        <v>6221155046932</v>
      </c>
    </row>
    <row r="5772" spans="1:4" x14ac:dyDescent="0.25">
      <c r="A5772">
        <v>198248</v>
      </c>
      <c r="B5772">
        <v>622115504686</v>
      </c>
      <c r="C5772">
        <v>4</v>
      </c>
      <c r="D5772" s="6" t="str">
        <f t="shared" si="90"/>
        <v>6221155046864</v>
      </c>
    </row>
    <row r="5773" spans="1:4" x14ac:dyDescent="0.25">
      <c r="A5773">
        <v>198246</v>
      </c>
      <c r="B5773">
        <v>622115504689</v>
      </c>
      <c r="C5773">
        <v>5</v>
      </c>
      <c r="D5773" s="6" t="str">
        <f t="shared" si="90"/>
        <v>6221155046895</v>
      </c>
    </row>
    <row r="5774" spans="1:4" x14ac:dyDescent="0.25">
      <c r="A5774">
        <v>24613</v>
      </c>
      <c r="B5774">
        <v>800070000000</v>
      </c>
      <c r="C5774">
        <v>5</v>
      </c>
      <c r="D5774" s="6" t="str">
        <f t="shared" si="90"/>
        <v>8000700000005</v>
      </c>
    </row>
    <row r="5775" spans="1:4" x14ac:dyDescent="0.25">
      <c r="A5775">
        <v>110805</v>
      </c>
      <c r="B5775">
        <v>871256127737</v>
      </c>
      <c r="C5775">
        <v>2</v>
      </c>
      <c r="D5775" s="6" t="str">
        <f t="shared" si="90"/>
        <v>8712561277372</v>
      </c>
    </row>
    <row r="5776" spans="1:4" x14ac:dyDescent="0.25">
      <c r="A5776">
        <v>24615</v>
      </c>
      <c r="B5776">
        <v>871716341013</v>
      </c>
      <c r="C5776">
        <v>4</v>
      </c>
      <c r="D5776" s="6" t="str">
        <f t="shared" si="90"/>
        <v>8717163410134</v>
      </c>
    </row>
    <row r="5777" spans="1:4" x14ac:dyDescent="0.25">
      <c r="A5777">
        <v>81635</v>
      </c>
      <c r="B5777">
        <v>869063764742</v>
      </c>
      <c r="C5777">
        <v>0</v>
      </c>
      <c r="D5777" s="6" t="str">
        <f t="shared" si="90"/>
        <v>8690637647420</v>
      </c>
    </row>
    <row r="5778" spans="1:4" x14ac:dyDescent="0.25">
      <c r="A5778">
        <v>211933</v>
      </c>
      <c r="B5778">
        <v>869349505276</v>
      </c>
      <c r="C5778">
        <v>4</v>
      </c>
      <c r="D5778" s="6" t="str">
        <f t="shared" si="90"/>
        <v>8693495052764</v>
      </c>
    </row>
    <row r="5779" spans="1:4" x14ac:dyDescent="0.25">
      <c r="A5779">
        <v>28580</v>
      </c>
      <c r="B5779">
        <v>869349503276</v>
      </c>
      <c r="C5779">
        <v>6</v>
      </c>
      <c r="D5779" s="6" t="str">
        <f t="shared" si="90"/>
        <v>8693495032766</v>
      </c>
    </row>
    <row r="5780" spans="1:4" x14ac:dyDescent="0.25">
      <c r="A5780">
        <v>28579</v>
      </c>
      <c r="B5780">
        <v>869349503292</v>
      </c>
      <c r="C5780">
        <v>6</v>
      </c>
      <c r="D5780" s="6" t="str">
        <f t="shared" si="90"/>
        <v>8693495032926</v>
      </c>
    </row>
    <row r="5781" spans="1:4" x14ac:dyDescent="0.25">
      <c r="A5781">
        <v>212131</v>
      </c>
      <c r="B5781">
        <v>869349505278</v>
      </c>
      <c r="C5781">
        <v>8</v>
      </c>
      <c r="D5781" s="6" t="str">
        <f t="shared" si="90"/>
        <v>8693495052788</v>
      </c>
    </row>
    <row r="5782" spans="1:4" x14ac:dyDescent="0.25">
      <c r="A5782">
        <v>155894</v>
      </c>
      <c r="B5782">
        <v>869349504761</v>
      </c>
      <c r="C5782">
        <v>6</v>
      </c>
      <c r="D5782" s="6" t="str">
        <f t="shared" si="90"/>
        <v>8693495047616</v>
      </c>
    </row>
    <row r="5783" spans="1:4" x14ac:dyDescent="0.25">
      <c r="A5783">
        <v>48114</v>
      </c>
      <c r="B5783">
        <v>869349503274</v>
      </c>
      <c r="C5783">
        <v>2</v>
      </c>
      <c r="D5783" s="6" t="str">
        <f t="shared" si="90"/>
        <v>8693495032742</v>
      </c>
    </row>
    <row r="5784" spans="1:4" x14ac:dyDescent="0.25">
      <c r="A5784">
        <v>28584</v>
      </c>
      <c r="B5784">
        <v>869349503290</v>
      </c>
      <c r="C5784">
        <v>2</v>
      </c>
      <c r="D5784" s="6" t="str">
        <f t="shared" si="90"/>
        <v>8693495032902</v>
      </c>
    </row>
    <row r="5785" spans="1:4" x14ac:dyDescent="0.25">
      <c r="A5785">
        <v>231672</v>
      </c>
      <c r="B5785">
        <v>871895131743</v>
      </c>
      <c r="C5785">
        <v>7</v>
      </c>
      <c r="D5785" s="6" t="str">
        <f t="shared" si="90"/>
        <v>8718951317437</v>
      </c>
    </row>
    <row r="5786" spans="1:4" x14ac:dyDescent="0.25">
      <c r="A5786">
        <v>216713</v>
      </c>
      <c r="B5786">
        <v>871895125847</v>
      </c>
      <c r="C5786">
        <v>1</v>
      </c>
      <c r="D5786" s="6" t="str">
        <f t="shared" si="90"/>
        <v>8718951258471</v>
      </c>
    </row>
    <row r="5787" spans="1:4" x14ac:dyDescent="0.25">
      <c r="A5787">
        <v>28571</v>
      </c>
      <c r="B5787">
        <v>869349503455</v>
      </c>
      <c r="C5787">
        <v>5</v>
      </c>
      <c r="D5787" s="6" t="str">
        <f t="shared" si="90"/>
        <v>8693495034555</v>
      </c>
    </row>
    <row r="5788" spans="1:4" x14ac:dyDescent="0.25">
      <c r="A5788">
        <v>28583</v>
      </c>
      <c r="B5788">
        <v>869349503282</v>
      </c>
      <c r="C5788">
        <v>7</v>
      </c>
      <c r="D5788" s="6" t="str">
        <f t="shared" si="90"/>
        <v>8693495032827</v>
      </c>
    </row>
    <row r="5789" spans="1:4" x14ac:dyDescent="0.25">
      <c r="A5789">
        <v>28569</v>
      </c>
      <c r="B5789">
        <v>869349503304</v>
      </c>
      <c r="C5789">
        <v>6</v>
      </c>
      <c r="D5789" s="6" t="str">
        <f t="shared" si="90"/>
        <v>8693495033046</v>
      </c>
    </row>
    <row r="5790" spans="1:4" x14ac:dyDescent="0.25">
      <c r="A5790">
        <v>231673</v>
      </c>
      <c r="B5790">
        <v>871895131740</v>
      </c>
      <c r="C5790">
        <v>6</v>
      </c>
      <c r="D5790" s="6" t="str">
        <f t="shared" si="90"/>
        <v>8718951317406</v>
      </c>
    </row>
    <row r="5791" spans="1:4" x14ac:dyDescent="0.25">
      <c r="A5791">
        <v>211934</v>
      </c>
      <c r="B5791">
        <v>869349505274</v>
      </c>
      <c r="C5791">
        <v>0</v>
      </c>
      <c r="D5791" s="6" t="str">
        <f t="shared" si="90"/>
        <v>8693495052740</v>
      </c>
    </row>
    <row r="5792" spans="1:4" x14ac:dyDescent="0.25">
      <c r="A5792">
        <v>28581</v>
      </c>
      <c r="B5792">
        <v>869349503278</v>
      </c>
      <c r="C5792">
        <v>0</v>
      </c>
      <c r="D5792" s="6" t="str">
        <f t="shared" si="90"/>
        <v>8693495032780</v>
      </c>
    </row>
    <row r="5793" spans="1:4" x14ac:dyDescent="0.25">
      <c r="A5793">
        <v>28573</v>
      </c>
      <c r="B5793">
        <v>869349503459</v>
      </c>
      <c r="C5793">
        <v>3</v>
      </c>
      <c r="D5793" s="6" t="str">
        <f t="shared" si="90"/>
        <v>8693495034593</v>
      </c>
    </row>
    <row r="5794" spans="1:4" x14ac:dyDescent="0.25">
      <c r="A5794">
        <v>216712</v>
      </c>
      <c r="B5794">
        <v>871895125812</v>
      </c>
      <c r="C5794">
        <v>9</v>
      </c>
      <c r="D5794" s="6" t="str">
        <f t="shared" si="90"/>
        <v>8718951258129</v>
      </c>
    </row>
    <row r="5795" spans="1:4" x14ac:dyDescent="0.25">
      <c r="A5795">
        <v>52868</v>
      </c>
      <c r="B5795">
        <v>869349503730</v>
      </c>
      <c r="C5795">
        <v>3</v>
      </c>
      <c r="D5795" s="6" t="str">
        <f t="shared" si="90"/>
        <v>8693495037303</v>
      </c>
    </row>
    <row r="5796" spans="1:4" x14ac:dyDescent="0.25">
      <c r="A5796">
        <v>220460</v>
      </c>
      <c r="B5796">
        <v>871895127369</v>
      </c>
      <c r="C5796">
        <v>6</v>
      </c>
      <c r="D5796" s="6" t="str">
        <f t="shared" si="90"/>
        <v>8718951273696</v>
      </c>
    </row>
    <row r="5797" spans="1:4" x14ac:dyDescent="0.25">
      <c r="A5797">
        <v>28621</v>
      </c>
      <c r="B5797">
        <v>869349503453</v>
      </c>
      <c r="C5797">
        <v>1</v>
      </c>
      <c r="D5797" s="6" t="str">
        <f t="shared" si="90"/>
        <v>8693495034531</v>
      </c>
    </row>
    <row r="5798" spans="1:4" x14ac:dyDescent="0.25">
      <c r="A5798">
        <v>52869</v>
      </c>
      <c r="B5798">
        <v>869349503732</v>
      </c>
      <c r="C5798">
        <v>7</v>
      </c>
      <c r="D5798" s="6" t="str">
        <f t="shared" si="90"/>
        <v>8693495037327</v>
      </c>
    </row>
    <row r="5799" spans="1:4" x14ac:dyDescent="0.25">
      <c r="A5799">
        <v>220461</v>
      </c>
      <c r="B5799">
        <v>871895127367</v>
      </c>
      <c r="C5799">
        <v>2</v>
      </c>
      <c r="D5799" s="6" t="str">
        <f t="shared" si="90"/>
        <v>8718951273672</v>
      </c>
    </row>
    <row r="5800" spans="1:4" x14ac:dyDescent="0.25">
      <c r="A5800">
        <v>65210</v>
      </c>
      <c r="B5800">
        <v>869349503734</v>
      </c>
      <c r="C5800">
        <v>1</v>
      </c>
      <c r="D5800" s="6" t="str">
        <f t="shared" si="90"/>
        <v>8693495037341</v>
      </c>
    </row>
    <row r="5801" spans="1:4" x14ac:dyDescent="0.25">
      <c r="A5801">
        <v>220462</v>
      </c>
      <c r="B5801">
        <v>871895127646</v>
      </c>
      <c r="C5801">
        <v>8</v>
      </c>
      <c r="D5801" s="6" t="str">
        <f t="shared" si="90"/>
        <v>8718951276468</v>
      </c>
    </row>
    <row r="5802" spans="1:4" x14ac:dyDescent="0.25">
      <c r="A5802">
        <v>28623</v>
      </c>
      <c r="B5802">
        <v>869349503449</v>
      </c>
      <c r="C5802">
        <v>4</v>
      </c>
      <c r="D5802" s="6" t="str">
        <f t="shared" si="90"/>
        <v>8693495034494</v>
      </c>
    </row>
    <row r="5803" spans="1:4" x14ac:dyDescent="0.25">
      <c r="A5803">
        <v>61325</v>
      </c>
      <c r="B5803">
        <v>869349503740</v>
      </c>
      <c r="C5803">
        <v>2</v>
      </c>
      <c r="D5803" s="6" t="str">
        <f t="shared" si="90"/>
        <v>8693495037402</v>
      </c>
    </row>
    <row r="5804" spans="1:4" x14ac:dyDescent="0.25">
      <c r="A5804">
        <v>153373</v>
      </c>
      <c r="B5804">
        <v>460070209693</v>
      </c>
      <c r="C5804">
        <v>4</v>
      </c>
      <c r="D5804" s="6" t="str">
        <f t="shared" si="90"/>
        <v>4600702096934</v>
      </c>
    </row>
    <row r="5805" spans="1:4" x14ac:dyDescent="0.25">
      <c r="A5805">
        <v>247171</v>
      </c>
      <c r="B5805">
        <v>401510032246</v>
      </c>
      <c r="C5805">
        <v>0</v>
      </c>
      <c r="D5805" s="6" t="str">
        <f t="shared" si="90"/>
        <v>4015100322460</v>
      </c>
    </row>
    <row r="5806" spans="1:4" x14ac:dyDescent="0.25">
      <c r="A5806">
        <v>247168</v>
      </c>
      <c r="B5806">
        <v>401510032280</v>
      </c>
      <c r="C5806">
        <v>4</v>
      </c>
      <c r="D5806" s="6" t="str">
        <f t="shared" si="90"/>
        <v>4015100322804</v>
      </c>
    </row>
    <row r="5807" spans="1:4" x14ac:dyDescent="0.25">
      <c r="A5807">
        <v>247166</v>
      </c>
      <c r="B5807">
        <v>401510032276</v>
      </c>
      <c r="C5807">
        <v>7</v>
      </c>
      <c r="D5807" s="6" t="str">
        <f t="shared" si="90"/>
        <v>4015100322767</v>
      </c>
    </row>
    <row r="5808" spans="1:4" x14ac:dyDescent="0.25">
      <c r="A5808">
        <v>247155</v>
      </c>
      <c r="B5808">
        <v>401510032254</v>
      </c>
      <c r="C5808">
        <v>5</v>
      </c>
      <c r="D5808" s="6" t="str">
        <f t="shared" si="90"/>
        <v>4015100322545</v>
      </c>
    </row>
    <row r="5809" spans="1:4" x14ac:dyDescent="0.25">
      <c r="A5809">
        <v>247161</v>
      </c>
      <c r="B5809">
        <v>401510032266</v>
      </c>
      <c r="C5809">
        <v>8</v>
      </c>
      <c r="D5809" s="6" t="str">
        <f t="shared" si="90"/>
        <v>4015100322668</v>
      </c>
    </row>
    <row r="5810" spans="1:4" x14ac:dyDescent="0.25">
      <c r="A5810">
        <v>247163</v>
      </c>
      <c r="B5810">
        <v>401510032270</v>
      </c>
      <c r="C5810">
        <v>5</v>
      </c>
      <c r="D5810" s="6" t="str">
        <f t="shared" si="90"/>
        <v>4015100322705</v>
      </c>
    </row>
    <row r="5811" spans="1:4" x14ac:dyDescent="0.25">
      <c r="A5811">
        <v>247157</v>
      </c>
      <c r="B5811">
        <v>401510032258</v>
      </c>
      <c r="C5811">
        <v>3</v>
      </c>
      <c r="D5811" s="6" t="str">
        <f t="shared" si="90"/>
        <v>4015100322583</v>
      </c>
    </row>
    <row r="5812" spans="1:4" x14ac:dyDescent="0.25">
      <c r="A5812">
        <v>247164</v>
      </c>
      <c r="B5812">
        <v>401510032272</v>
      </c>
      <c r="C5812">
        <v>9</v>
      </c>
      <c r="D5812" s="6" t="str">
        <f t="shared" si="90"/>
        <v>4015100322729</v>
      </c>
    </row>
    <row r="5813" spans="1:4" x14ac:dyDescent="0.25">
      <c r="A5813">
        <v>247160</v>
      </c>
      <c r="B5813">
        <v>401510032264</v>
      </c>
      <c r="C5813">
        <v>4</v>
      </c>
      <c r="D5813" s="6" t="str">
        <f t="shared" si="90"/>
        <v>4015100322644</v>
      </c>
    </row>
    <row r="5814" spans="1:4" x14ac:dyDescent="0.25">
      <c r="A5814">
        <v>247154</v>
      </c>
      <c r="B5814">
        <v>401510032252</v>
      </c>
      <c r="C5814">
        <v>1</v>
      </c>
      <c r="D5814" s="6" t="str">
        <f t="shared" si="90"/>
        <v>4015100322521</v>
      </c>
    </row>
    <row r="5815" spans="1:4" x14ac:dyDescent="0.25">
      <c r="A5815">
        <v>247165</v>
      </c>
      <c r="B5815">
        <v>401510032274</v>
      </c>
      <c r="C5815">
        <v>3</v>
      </c>
      <c r="D5815" s="6" t="str">
        <f t="shared" si="90"/>
        <v>4015100322743</v>
      </c>
    </row>
    <row r="5816" spans="1:4" x14ac:dyDescent="0.25">
      <c r="A5816">
        <v>247159</v>
      </c>
      <c r="B5816">
        <v>401510032262</v>
      </c>
      <c r="C5816">
        <v>0</v>
      </c>
      <c r="D5816" s="6" t="str">
        <f t="shared" si="90"/>
        <v>4015100322620</v>
      </c>
    </row>
    <row r="5817" spans="1:4" x14ac:dyDescent="0.25">
      <c r="A5817">
        <v>247162</v>
      </c>
      <c r="B5817">
        <v>401510032268</v>
      </c>
      <c r="C5817">
        <v>2</v>
      </c>
      <c r="D5817" s="6" t="str">
        <f t="shared" si="90"/>
        <v>4015100322682</v>
      </c>
    </row>
    <row r="5818" spans="1:4" x14ac:dyDescent="0.25">
      <c r="A5818">
        <v>247167</v>
      </c>
      <c r="B5818">
        <v>401510032278</v>
      </c>
      <c r="C5818">
        <v>1</v>
      </c>
      <c r="D5818" s="6" t="str">
        <f t="shared" si="90"/>
        <v>4015100322781</v>
      </c>
    </row>
    <row r="5819" spans="1:4" x14ac:dyDescent="0.25">
      <c r="A5819">
        <v>247170</v>
      </c>
      <c r="B5819">
        <v>401510032284</v>
      </c>
      <c r="C5819">
        <v>2</v>
      </c>
      <c r="D5819" s="6" t="str">
        <f t="shared" si="90"/>
        <v>4015100322842</v>
      </c>
    </row>
    <row r="5820" spans="1:4" x14ac:dyDescent="0.25">
      <c r="A5820">
        <v>247158</v>
      </c>
      <c r="B5820">
        <v>401510032260</v>
      </c>
      <c r="C5820">
        <v>6</v>
      </c>
      <c r="D5820" s="6" t="str">
        <f t="shared" si="90"/>
        <v>4015100322606</v>
      </c>
    </row>
    <row r="5821" spans="1:4" x14ac:dyDescent="0.25">
      <c r="A5821">
        <v>247152</v>
      </c>
      <c r="B5821">
        <v>401510032248</v>
      </c>
      <c r="C5821">
        <v>4</v>
      </c>
      <c r="D5821" s="6" t="str">
        <f t="shared" si="90"/>
        <v>4015100322484</v>
      </c>
    </row>
    <row r="5822" spans="1:4" x14ac:dyDescent="0.25">
      <c r="A5822">
        <v>247153</v>
      </c>
      <c r="B5822">
        <v>401510032250</v>
      </c>
      <c r="C5822">
        <v>7</v>
      </c>
      <c r="D5822" s="6" t="str">
        <f t="shared" si="90"/>
        <v>4015100322507</v>
      </c>
    </row>
    <row r="5823" spans="1:4" x14ac:dyDescent="0.25">
      <c r="A5823">
        <v>247156</v>
      </c>
      <c r="B5823">
        <v>401510032256</v>
      </c>
      <c r="C5823">
        <v>9</v>
      </c>
      <c r="D5823" s="6" t="str">
        <f t="shared" si="90"/>
        <v>4015100322569</v>
      </c>
    </row>
    <row r="5824" spans="1:4" x14ac:dyDescent="0.25">
      <c r="A5824">
        <v>247169</v>
      </c>
      <c r="B5824">
        <v>401510032282</v>
      </c>
      <c r="C5824">
        <v>8</v>
      </c>
      <c r="D5824" s="6" t="str">
        <f t="shared" si="90"/>
        <v>4015100322828</v>
      </c>
    </row>
    <row r="5825" spans="1:4" x14ac:dyDescent="0.25">
      <c r="A5825">
        <v>247172</v>
      </c>
      <c r="B5825">
        <v>401510019313</v>
      </c>
      <c r="C5825">
        <v>8</v>
      </c>
      <c r="D5825" s="6" t="str">
        <f t="shared" si="90"/>
        <v>4015100193138</v>
      </c>
    </row>
    <row r="5826" spans="1:4" x14ac:dyDescent="0.25">
      <c r="A5826">
        <v>222546</v>
      </c>
      <c r="B5826">
        <v>401510021825</v>
      </c>
      <c r="C5826">
        <v>1</v>
      </c>
      <c r="D5826" s="6" t="str">
        <f t="shared" ref="D5826:D5889" si="91">B5826 &amp; C5826</f>
        <v>4015100218251</v>
      </c>
    </row>
    <row r="5827" spans="1:4" x14ac:dyDescent="0.25">
      <c r="A5827">
        <v>222547</v>
      </c>
      <c r="B5827">
        <v>401510021824</v>
      </c>
      <c r="C5827">
        <v>4</v>
      </c>
      <c r="D5827" s="6" t="str">
        <f t="shared" si="91"/>
        <v>4015100218244</v>
      </c>
    </row>
    <row r="5828" spans="1:4" x14ac:dyDescent="0.25">
      <c r="A5828">
        <v>232543</v>
      </c>
      <c r="B5828">
        <v>401510030691</v>
      </c>
      <c r="C5828">
        <v>0</v>
      </c>
      <c r="D5828" s="6" t="str">
        <f t="shared" si="91"/>
        <v>4015100306910</v>
      </c>
    </row>
    <row r="5829" spans="1:4" x14ac:dyDescent="0.25">
      <c r="A5829">
        <v>156837</v>
      </c>
      <c r="B5829">
        <v>401510018391</v>
      </c>
      <c r="C5829">
        <v>7</v>
      </c>
      <c r="D5829" s="6" t="str">
        <f t="shared" si="91"/>
        <v>4015100183917</v>
      </c>
    </row>
    <row r="5830" spans="1:4" x14ac:dyDescent="0.25">
      <c r="A5830">
        <v>194227</v>
      </c>
      <c r="B5830">
        <v>401510020367</v>
      </c>
      <c r="C5830">
        <v>7</v>
      </c>
      <c r="D5830" s="6" t="str">
        <f t="shared" si="91"/>
        <v>4015100203677</v>
      </c>
    </row>
    <row r="5831" spans="1:4" x14ac:dyDescent="0.25">
      <c r="A5831">
        <v>164121</v>
      </c>
      <c r="B5831">
        <v>401510018844</v>
      </c>
      <c r="C5831">
        <v>8</v>
      </c>
      <c r="D5831" s="6" t="str">
        <f t="shared" si="91"/>
        <v>4015100188448</v>
      </c>
    </row>
    <row r="5832" spans="1:4" x14ac:dyDescent="0.25">
      <c r="A5832">
        <v>194229</v>
      </c>
      <c r="B5832">
        <v>401510020369</v>
      </c>
      <c r="C5832">
        <v>1</v>
      </c>
      <c r="D5832" s="6" t="str">
        <f t="shared" si="91"/>
        <v>4015100203691</v>
      </c>
    </row>
    <row r="5833" spans="1:4" x14ac:dyDescent="0.25">
      <c r="A5833">
        <v>194228</v>
      </c>
      <c r="B5833">
        <v>401510020368</v>
      </c>
      <c r="C5833">
        <v>4</v>
      </c>
      <c r="D5833" s="6" t="str">
        <f t="shared" si="91"/>
        <v>4015100203684</v>
      </c>
    </row>
    <row r="5834" spans="1:4" x14ac:dyDescent="0.25">
      <c r="A5834">
        <v>156824</v>
      </c>
      <c r="B5834">
        <v>401510018514</v>
      </c>
      <c r="C5834">
        <v>0</v>
      </c>
      <c r="D5834" s="6" t="str">
        <f t="shared" si="91"/>
        <v>4015100185140</v>
      </c>
    </row>
    <row r="5835" spans="1:4" x14ac:dyDescent="0.25">
      <c r="A5835">
        <v>156825</v>
      </c>
      <c r="B5835">
        <v>401510018512</v>
      </c>
      <c r="C5835">
        <v>6</v>
      </c>
      <c r="D5835" s="6" t="str">
        <f t="shared" si="91"/>
        <v>4015100185126</v>
      </c>
    </row>
    <row r="5836" spans="1:4" x14ac:dyDescent="0.25">
      <c r="A5836">
        <v>156819</v>
      </c>
      <c r="B5836">
        <v>401510018506</v>
      </c>
      <c r="C5836">
        <v>5</v>
      </c>
      <c r="D5836" s="6" t="str">
        <f t="shared" si="91"/>
        <v>4015100185065</v>
      </c>
    </row>
    <row r="5837" spans="1:4" x14ac:dyDescent="0.25">
      <c r="A5837">
        <v>156816</v>
      </c>
      <c r="B5837">
        <v>401510018507</v>
      </c>
      <c r="C5837">
        <v>2</v>
      </c>
      <c r="D5837" s="6" t="str">
        <f t="shared" si="91"/>
        <v>4015100185072</v>
      </c>
    </row>
    <row r="5838" spans="1:4" x14ac:dyDescent="0.25">
      <c r="A5838">
        <v>156831</v>
      </c>
      <c r="B5838">
        <v>401510018508</v>
      </c>
      <c r="C5838">
        <v>9</v>
      </c>
      <c r="D5838" s="6" t="str">
        <f t="shared" si="91"/>
        <v>4015100185089</v>
      </c>
    </row>
    <row r="5839" spans="1:4" x14ac:dyDescent="0.25">
      <c r="A5839">
        <v>156826</v>
      </c>
      <c r="B5839">
        <v>401510018519</v>
      </c>
      <c r="C5839">
        <v>5</v>
      </c>
      <c r="D5839" s="6" t="str">
        <f t="shared" si="91"/>
        <v>4015100185195</v>
      </c>
    </row>
    <row r="5840" spans="1:4" x14ac:dyDescent="0.25">
      <c r="A5840">
        <v>181379</v>
      </c>
      <c r="B5840">
        <v>401510018509</v>
      </c>
      <c r="C5840">
        <v>6</v>
      </c>
      <c r="D5840" s="6" t="str">
        <f t="shared" si="91"/>
        <v>4015100185096</v>
      </c>
    </row>
    <row r="5841" spans="1:4" x14ac:dyDescent="0.25">
      <c r="A5841">
        <v>164119</v>
      </c>
      <c r="B5841">
        <v>401510018498</v>
      </c>
      <c r="C5841">
        <v>3</v>
      </c>
      <c r="D5841" s="6" t="str">
        <f t="shared" si="91"/>
        <v>4015100184983</v>
      </c>
    </row>
    <row r="5842" spans="1:4" x14ac:dyDescent="0.25">
      <c r="A5842">
        <v>159537</v>
      </c>
      <c r="B5842">
        <v>401510018523</v>
      </c>
      <c r="C5842">
        <v>2</v>
      </c>
      <c r="D5842" s="6" t="str">
        <f t="shared" si="91"/>
        <v>4015100185232</v>
      </c>
    </row>
    <row r="5843" spans="1:4" x14ac:dyDescent="0.25">
      <c r="A5843">
        <v>156836</v>
      </c>
      <c r="B5843">
        <v>401510018521</v>
      </c>
      <c r="C5843">
        <v>8</v>
      </c>
      <c r="D5843" s="6" t="str">
        <f t="shared" si="91"/>
        <v>4015100185218</v>
      </c>
    </row>
    <row r="5844" spans="1:4" x14ac:dyDescent="0.25">
      <c r="A5844">
        <v>156832</v>
      </c>
      <c r="B5844">
        <v>401510018516</v>
      </c>
      <c r="C5844">
        <v>4</v>
      </c>
      <c r="D5844" s="6" t="str">
        <f t="shared" si="91"/>
        <v>4015100185164</v>
      </c>
    </row>
    <row r="5845" spans="1:4" x14ac:dyDescent="0.25">
      <c r="A5845">
        <v>156833</v>
      </c>
      <c r="B5845">
        <v>401510018522</v>
      </c>
      <c r="C5845">
        <v>5</v>
      </c>
      <c r="D5845" s="6" t="str">
        <f t="shared" si="91"/>
        <v>4015100185225</v>
      </c>
    </row>
    <row r="5846" spans="1:4" x14ac:dyDescent="0.25">
      <c r="A5846">
        <v>156834</v>
      </c>
      <c r="B5846">
        <v>401510018518</v>
      </c>
      <c r="C5846">
        <v>8</v>
      </c>
      <c r="D5846" s="6" t="str">
        <f t="shared" si="91"/>
        <v>4015100185188</v>
      </c>
    </row>
    <row r="5847" spans="1:4" x14ac:dyDescent="0.25">
      <c r="A5847">
        <v>166145</v>
      </c>
      <c r="B5847">
        <v>401510018515</v>
      </c>
      <c r="C5847">
        <v>7</v>
      </c>
      <c r="D5847" s="6" t="str">
        <f t="shared" si="91"/>
        <v>4015100185157</v>
      </c>
    </row>
    <row r="5848" spans="1:4" x14ac:dyDescent="0.25">
      <c r="A5848">
        <v>156830</v>
      </c>
      <c r="B5848">
        <v>401510018513</v>
      </c>
      <c r="C5848">
        <v>3</v>
      </c>
      <c r="D5848" s="6" t="str">
        <f t="shared" si="91"/>
        <v>4015100185133</v>
      </c>
    </row>
    <row r="5849" spans="1:4" x14ac:dyDescent="0.25">
      <c r="A5849">
        <v>164118</v>
      </c>
      <c r="B5849">
        <v>401510018511</v>
      </c>
      <c r="C5849">
        <v>9</v>
      </c>
      <c r="D5849" s="6" t="str">
        <f t="shared" si="91"/>
        <v>4015100185119</v>
      </c>
    </row>
    <row r="5850" spans="1:4" x14ac:dyDescent="0.25">
      <c r="A5850">
        <v>156818</v>
      </c>
      <c r="B5850">
        <v>401510018524</v>
      </c>
      <c r="C5850">
        <v>9</v>
      </c>
      <c r="D5850" s="6" t="str">
        <f t="shared" si="91"/>
        <v>4015100185249</v>
      </c>
    </row>
    <row r="5851" spans="1:4" x14ac:dyDescent="0.25">
      <c r="A5851">
        <v>156828</v>
      </c>
      <c r="B5851">
        <v>401510018520</v>
      </c>
      <c r="C5851">
        <v>1</v>
      </c>
      <c r="D5851" s="6" t="str">
        <f t="shared" si="91"/>
        <v>4015100185201</v>
      </c>
    </row>
    <row r="5852" spans="1:4" x14ac:dyDescent="0.25">
      <c r="A5852">
        <v>156815</v>
      </c>
      <c r="B5852">
        <v>401510018517</v>
      </c>
      <c r="C5852">
        <v>1</v>
      </c>
      <c r="D5852" s="6" t="str">
        <f t="shared" si="91"/>
        <v>4015100185171</v>
      </c>
    </row>
    <row r="5853" spans="1:4" x14ac:dyDescent="0.25">
      <c r="A5853">
        <v>166146</v>
      </c>
      <c r="B5853">
        <v>383882414566</v>
      </c>
      <c r="C5853">
        <v>2</v>
      </c>
      <c r="D5853" s="6" t="str">
        <f t="shared" si="91"/>
        <v>3838824145662</v>
      </c>
    </row>
    <row r="5854" spans="1:4" x14ac:dyDescent="0.25">
      <c r="A5854">
        <v>156829</v>
      </c>
      <c r="B5854">
        <v>401510018393</v>
      </c>
      <c r="C5854">
        <v>1</v>
      </c>
      <c r="D5854" s="6" t="str">
        <f t="shared" si="91"/>
        <v>4015100183931</v>
      </c>
    </row>
    <row r="5855" spans="1:4" x14ac:dyDescent="0.25">
      <c r="A5855">
        <v>26778</v>
      </c>
      <c r="B5855">
        <v>383882412430</v>
      </c>
      <c r="C5855">
        <v>8</v>
      </c>
      <c r="D5855" s="6" t="str">
        <f t="shared" si="91"/>
        <v>3838824124308</v>
      </c>
    </row>
    <row r="5856" spans="1:4" x14ac:dyDescent="0.25">
      <c r="A5856">
        <v>26781</v>
      </c>
      <c r="B5856">
        <v>383882412434</v>
      </c>
      <c r="C5856">
        <v>6</v>
      </c>
      <c r="D5856" s="6" t="str">
        <f t="shared" si="91"/>
        <v>3838824124346</v>
      </c>
    </row>
    <row r="5857" spans="1:4" x14ac:dyDescent="0.25">
      <c r="A5857">
        <v>26785</v>
      </c>
      <c r="B5857">
        <v>383882412438</v>
      </c>
      <c r="C5857">
        <v>4</v>
      </c>
      <c r="D5857" s="6" t="str">
        <f t="shared" si="91"/>
        <v>3838824124384</v>
      </c>
    </row>
    <row r="5858" spans="1:4" x14ac:dyDescent="0.25">
      <c r="A5858">
        <v>26788</v>
      </c>
      <c r="B5858">
        <v>383882412440</v>
      </c>
      <c r="C5858">
        <v>7</v>
      </c>
      <c r="D5858" s="6" t="str">
        <f t="shared" si="91"/>
        <v>3838824124407</v>
      </c>
    </row>
    <row r="5859" spans="1:4" x14ac:dyDescent="0.25">
      <c r="A5859">
        <v>26790</v>
      </c>
      <c r="B5859">
        <v>383882412444</v>
      </c>
      <c r="C5859">
        <v>5</v>
      </c>
      <c r="D5859" s="6" t="str">
        <f t="shared" si="91"/>
        <v>3838824124445</v>
      </c>
    </row>
    <row r="5860" spans="1:4" x14ac:dyDescent="0.25">
      <c r="A5860">
        <v>26792</v>
      </c>
      <c r="B5860">
        <v>401500053920</v>
      </c>
      <c r="C5860">
        <v>3</v>
      </c>
      <c r="D5860" s="6" t="str">
        <f t="shared" si="91"/>
        <v>4015000539203</v>
      </c>
    </row>
    <row r="5861" spans="1:4" x14ac:dyDescent="0.25">
      <c r="A5861">
        <v>26796</v>
      </c>
      <c r="B5861">
        <v>383882412446</v>
      </c>
      <c r="C5861">
        <v>9</v>
      </c>
      <c r="D5861" s="6" t="str">
        <f t="shared" si="91"/>
        <v>3838824124469</v>
      </c>
    </row>
    <row r="5862" spans="1:4" x14ac:dyDescent="0.25">
      <c r="A5862">
        <v>26799</v>
      </c>
      <c r="B5862">
        <v>383882412448</v>
      </c>
      <c r="C5862">
        <v>3</v>
      </c>
      <c r="D5862" s="6" t="str">
        <f t="shared" si="91"/>
        <v>3838824124483</v>
      </c>
    </row>
    <row r="5863" spans="1:4" x14ac:dyDescent="0.25">
      <c r="A5863">
        <v>26800</v>
      </c>
      <c r="B5863">
        <v>383882412450</v>
      </c>
      <c r="C5863">
        <v>6</v>
      </c>
      <c r="D5863" s="6" t="str">
        <f t="shared" si="91"/>
        <v>3838824124506</v>
      </c>
    </row>
    <row r="5864" spans="1:4" x14ac:dyDescent="0.25">
      <c r="A5864">
        <v>26804</v>
      </c>
      <c r="B5864">
        <v>383882412452</v>
      </c>
      <c r="C5864">
        <v>0</v>
      </c>
      <c r="D5864" s="6" t="str">
        <f t="shared" si="91"/>
        <v>3838824124520</v>
      </c>
    </row>
    <row r="5865" spans="1:4" x14ac:dyDescent="0.25">
      <c r="A5865">
        <v>26806</v>
      </c>
      <c r="B5865">
        <v>383882412454</v>
      </c>
      <c r="C5865">
        <v>4</v>
      </c>
      <c r="D5865" s="6" t="str">
        <f t="shared" si="91"/>
        <v>3838824124544</v>
      </c>
    </row>
    <row r="5866" spans="1:4" x14ac:dyDescent="0.25">
      <c r="A5866">
        <v>26807</v>
      </c>
      <c r="B5866">
        <v>383882412456</v>
      </c>
      <c r="C5866">
        <v>8</v>
      </c>
      <c r="D5866" s="6" t="str">
        <f t="shared" si="91"/>
        <v>3838824124568</v>
      </c>
    </row>
    <row r="5867" spans="1:4" x14ac:dyDescent="0.25">
      <c r="A5867">
        <v>26787</v>
      </c>
      <c r="B5867">
        <v>383882412458</v>
      </c>
      <c r="C5867">
        <v>2</v>
      </c>
      <c r="D5867" s="6" t="str">
        <f t="shared" si="91"/>
        <v>3838824124582</v>
      </c>
    </row>
    <row r="5868" spans="1:4" x14ac:dyDescent="0.25">
      <c r="A5868">
        <v>222545</v>
      </c>
      <c r="B5868">
        <v>401510021347</v>
      </c>
      <c r="C5868">
        <v>8</v>
      </c>
      <c r="D5868" s="6" t="str">
        <f t="shared" si="91"/>
        <v>4015100213478</v>
      </c>
    </row>
    <row r="5869" spans="1:4" x14ac:dyDescent="0.25">
      <c r="A5869">
        <v>232532</v>
      </c>
      <c r="B5869">
        <v>401500098001</v>
      </c>
      <c r="C5869">
        <v>2</v>
      </c>
      <c r="D5869" s="6" t="str">
        <f t="shared" si="91"/>
        <v>4015000980012</v>
      </c>
    </row>
    <row r="5870" spans="1:4" x14ac:dyDescent="0.25">
      <c r="A5870">
        <v>26492</v>
      </c>
      <c r="B5870">
        <v>401500054456</v>
      </c>
      <c r="C5870">
        <v>6</v>
      </c>
      <c r="D5870" s="6" t="str">
        <f t="shared" si="91"/>
        <v>4015000544566</v>
      </c>
    </row>
    <row r="5871" spans="1:4" x14ac:dyDescent="0.25">
      <c r="A5871">
        <v>26483</v>
      </c>
      <c r="B5871">
        <v>401500054459</v>
      </c>
      <c r="C5871">
        <v>7</v>
      </c>
      <c r="D5871" s="6" t="str">
        <f t="shared" si="91"/>
        <v>4015000544597</v>
      </c>
    </row>
    <row r="5872" spans="1:4" x14ac:dyDescent="0.25">
      <c r="A5872">
        <v>26486</v>
      </c>
      <c r="B5872">
        <v>401500054463</v>
      </c>
      <c r="C5872">
        <v>4</v>
      </c>
      <c r="D5872" s="6" t="str">
        <f t="shared" si="91"/>
        <v>4015000544634</v>
      </c>
    </row>
    <row r="5873" spans="1:4" x14ac:dyDescent="0.25">
      <c r="A5873">
        <v>26482</v>
      </c>
      <c r="B5873">
        <v>401500054462</v>
      </c>
      <c r="C5873">
        <v>7</v>
      </c>
      <c r="D5873" s="6" t="str">
        <f t="shared" si="91"/>
        <v>4015000544627</v>
      </c>
    </row>
    <row r="5874" spans="1:4" x14ac:dyDescent="0.25">
      <c r="A5874">
        <v>82556</v>
      </c>
      <c r="B5874">
        <v>401500099912</v>
      </c>
      <c r="C5874">
        <v>0</v>
      </c>
      <c r="D5874" s="6" t="str">
        <f t="shared" si="91"/>
        <v>4015000999120</v>
      </c>
    </row>
    <row r="5875" spans="1:4" x14ac:dyDescent="0.25">
      <c r="A5875">
        <v>82555</v>
      </c>
      <c r="B5875">
        <v>401500099905</v>
      </c>
      <c r="C5875">
        <v>2</v>
      </c>
      <c r="D5875" s="6" t="str">
        <f t="shared" si="91"/>
        <v>4015000999052</v>
      </c>
    </row>
    <row r="5876" spans="1:4" x14ac:dyDescent="0.25">
      <c r="A5876">
        <v>82552</v>
      </c>
      <c r="B5876">
        <v>401500099913</v>
      </c>
      <c r="C5876">
        <v>7</v>
      </c>
      <c r="D5876" s="6" t="str">
        <f t="shared" si="91"/>
        <v>4015000999137</v>
      </c>
    </row>
    <row r="5877" spans="1:4" x14ac:dyDescent="0.25">
      <c r="A5877">
        <v>82553</v>
      </c>
      <c r="B5877">
        <v>401500099908</v>
      </c>
      <c r="C5877">
        <v>3</v>
      </c>
      <c r="D5877" s="6" t="str">
        <f t="shared" si="91"/>
        <v>4015000999083</v>
      </c>
    </row>
    <row r="5878" spans="1:4" x14ac:dyDescent="0.25">
      <c r="A5878">
        <v>82551</v>
      </c>
      <c r="B5878">
        <v>401500099911</v>
      </c>
      <c r="C5878">
        <v>3</v>
      </c>
      <c r="D5878" s="6" t="str">
        <f t="shared" si="91"/>
        <v>4015000999113</v>
      </c>
    </row>
    <row r="5879" spans="1:4" x14ac:dyDescent="0.25">
      <c r="A5879">
        <v>82548</v>
      </c>
      <c r="B5879">
        <v>401500099907</v>
      </c>
      <c r="C5879">
        <v>6</v>
      </c>
      <c r="D5879" s="6" t="str">
        <f t="shared" si="91"/>
        <v>4015000999076</v>
      </c>
    </row>
    <row r="5880" spans="1:4" x14ac:dyDescent="0.25">
      <c r="A5880">
        <v>82546</v>
      </c>
      <c r="B5880">
        <v>401500099903</v>
      </c>
      <c r="C5880">
        <v>8</v>
      </c>
      <c r="D5880" s="6" t="str">
        <f t="shared" si="91"/>
        <v>4015000999038</v>
      </c>
    </row>
    <row r="5881" spans="1:4" x14ac:dyDescent="0.25">
      <c r="A5881">
        <v>82547</v>
      </c>
      <c r="B5881">
        <v>401500099902</v>
      </c>
      <c r="C5881">
        <v>1</v>
      </c>
      <c r="D5881" s="6" t="str">
        <f t="shared" si="91"/>
        <v>4015000999021</v>
      </c>
    </row>
    <row r="5882" spans="1:4" x14ac:dyDescent="0.25">
      <c r="A5882">
        <v>94611</v>
      </c>
      <c r="B5882">
        <v>401500099909</v>
      </c>
      <c r="C5882">
        <v>0</v>
      </c>
      <c r="D5882" s="6" t="str">
        <f t="shared" si="91"/>
        <v>4015000999090</v>
      </c>
    </row>
    <row r="5883" spans="1:4" x14ac:dyDescent="0.25">
      <c r="A5883">
        <v>201759</v>
      </c>
      <c r="B5883">
        <v>732254111798</v>
      </c>
      <c r="C5883">
        <v>0</v>
      </c>
      <c r="D5883" s="6" t="str">
        <f t="shared" si="91"/>
        <v>7322541117980</v>
      </c>
    </row>
    <row r="5884" spans="1:4" x14ac:dyDescent="0.25">
      <c r="A5884">
        <v>108931</v>
      </c>
      <c r="B5884">
        <v>732254031032</v>
      </c>
      <c r="C5884">
        <v>0</v>
      </c>
      <c r="D5884" s="6" t="str">
        <f t="shared" si="91"/>
        <v>7322540310320</v>
      </c>
    </row>
    <row r="5885" spans="1:4" x14ac:dyDescent="0.25">
      <c r="A5885">
        <v>111437</v>
      </c>
      <c r="B5885">
        <v>732254085212</v>
      </c>
      <c r="C5885">
        <v>7</v>
      </c>
      <c r="D5885" s="6" t="str">
        <f t="shared" si="91"/>
        <v>7322540852127</v>
      </c>
    </row>
    <row r="5886" spans="1:4" x14ac:dyDescent="0.25">
      <c r="A5886">
        <v>242067</v>
      </c>
      <c r="B5886">
        <v>732254085325</v>
      </c>
      <c r="C5886">
        <v>4</v>
      </c>
      <c r="D5886" s="6" t="str">
        <f t="shared" si="91"/>
        <v>7322540853254</v>
      </c>
    </row>
    <row r="5887" spans="1:4" x14ac:dyDescent="0.25">
      <c r="A5887">
        <v>242066</v>
      </c>
      <c r="B5887">
        <v>732254111583</v>
      </c>
      <c r="C5887">
        <v>2</v>
      </c>
      <c r="D5887" s="6" t="str">
        <f t="shared" si="91"/>
        <v>7322541115832</v>
      </c>
    </row>
    <row r="5888" spans="1:4" x14ac:dyDescent="0.25">
      <c r="A5888">
        <v>241632</v>
      </c>
      <c r="B5888">
        <v>732254091951</v>
      </c>
      <c r="C5888">
        <v>6</v>
      </c>
      <c r="D5888" s="6" t="str">
        <f t="shared" si="91"/>
        <v>7322540919516</v>
      </c>
    </row>
    <row r="5889" spans="1:4" x14ac:dyDescent="0.25">
      <c r="A5889">
        <v>194816</v>
      </c>
      <c r="B5889">
        <v>732254038848</v>
      </c>
      <c r="C5889">
        <v>0</v>
      </c>
      <c r="D5889" s="6" t="str">
        <f t="shared" si="91"/>
        <v>7322540388480</v>
      </c>
    </row>
    <row r="5890" spans="1:4" x14ac:dyDescent="0.25">
      <c r="A5890">
        <v>32290</v>
      </c>
      <c r="B5890">
        <v>731079008873</v>
      </c>
      <c r="C5890">
        <v>1</v>
      </c>
      <c r="D5890" s="6" t="str">
        <f t="shared" ref="D5890:D5953" si="92">B5890 &amp; C5890</f>
        <v>7310790088731</v>
      </c>
    </row>
    <row r="5891" spans="1:4" x14ac:dyDescent="0.25">
      <c r="A5891">
        <v>195420</v>
      </c>
      <c r="B5891">
        <v>732254059192</v>
      </c>
      <c r="C5891">
        <v>7</v>
      </c>
      <c r="D5891" s="6" t="str">
        <f t="shared" si="92"/>
        <v>7322540591927</v>
      </c>
    </row>
    <row r="5892" spans="1:4" x14ac:dyDescent="0.25">
      <c r="A5892">
        <v>32314</v>
      </c>
      <c r="B5892">
        <v>732254052330</v>
      </c>
      <c r="C5892">
        <v>0</v>
      </c>
      <c r="D5892" s="6" t="str">
        <f t="shared" si="92"/>
        <v>7322540523300</v>
      </c>
    </row>
    <row r="5893" spans="1:4" x14ac:dyDescent="0.25">
      <c r="A5893">
        <v>32312</v>
      </c>
      <c r="B5893">
        <v>732254052374</v>
      </c>
      <c r="C5893">
        <v>4</v>
      </c>
      <c r="D5893" s="6" t="str">
        <f t="shared" si="92"/>
        <v>7322540523744</v>
      </c>
    </row>
    <row r="5894" spans="1:4" x14ac:dyDescent="0.25">
      <c r="A5894">
        <v>195421</v>
      </c>
      <c r="B5894">
        <v>731079008813</v>
      </c>
      <c r="C5894">
        <v>7</v>
      </c>
      <c r="D5894" s="6" t="str">
        <f t="shared" si="92"/>
        <v>7310790088137</v>
      </c>
    </row>
    <row r="5895" spans="1:4" x14ac:dyDescent="0.25">
      <c r="A5895">
        <v>201763</v>
      </c>
      <c r="B5895">
        <v>732254038844</v>
      </c>
      <c r="C5895">
        <v>2</v>
      </c>
      <c r="D5895" s="6" t="str">
        <f t="shared" si="92"/>
        <v>7322540388442</v>
      </c>
    </row>
    <row r="5896" spans="1:4" x14ac:dyDescent="0.25">
      <c r="A5896">
        <v>241003</v>
      </c>
      <c r="B5896">
        <v>732254123329</v>
      </c>
      <c r="C5896">
        <v>1</v>
      </c>
      <c r="D5896" s="6" t="str">
        <f t="shared" si="92"/>
        <v>7322541233291</v>
      </c>
    </row>
    <row r="5897" spans="1:4" x14ac:dyDescent="0.25">
      <c r="A5897">
        <v>257305</v>
      </c>
      <c r="B5897">
        <v>732254134499</v>
      </c>
      <c r="C5897">
        <v>7</v>
      </c>
      <c r="D5897" s="6" t="str">
        <f t="shared" si="92"/>
        <v>7322541344997</v>
      </c>
    </row>
    <row r="5898" spans="1:4" x14ac:dyDescent="0.25">
      <c r="A5898">
        <v>242271</v>
      </c>
      <c r="B5898">
        <v>732254123351</v>
      </c>
      <c r="C5898">
        <v>2</v>
      </c>
      <c r="D5898" s="6" t="str">
        <f t="shared" si="92"/>
        <v>7322541233512</v>
      </c>
    </row>
    <row r="5899" spans="1:4" x14ac:dyDescent="0.25">
      <c r="A5899">
        <v>242272</v>
      </c>
      <c r="B5899">
        <v>732254123339</v>
      </c>
      <c r="C5899">
        <v>0</v>
      </c>
      <c r="D5899" s="6" t="str">
        <f t="shared" si="92"/>
        <v>7322541233390</v>
      </c>
    </row>
    <row r="5900" spans="1:4" x14ac:dyDescent="0.25">
      <c r="A5900">
        <v>257304</v>
      </c>
      <c r="B5900">
        <v>732254123360</v>
      </c>
      <c r="C5900">
        <v>4</v>
      </c>
      <c r="D5900" s="6" t="str">
        <f t="shared" si="92"/>
        <v>7322541233604</v>
      </c>
    </row>
    <row r="5901" spans="1:4" x14ac:dyDescent="0.25">
      <c r="A5901">
        <v>32304</v>
      </c>
      <c r="B5901">
        <v>732254015709</v>
      </c>
      <c r="C5901">
        <v>3</v>
      </c>
      <c r="D5901" s="6" t="str">
        <f t="shared" si="92"/>
        <v>7322540157093</v>
      </c>
    </row>
    <row r="5902" spans="1:4" x14ac:dyDescent="0.25">
      <c r="A5902">
        <v>116267</v>
      </c>
      <c r="B5902">
        <v>732254067864</v>
      </c>
      <c r="C5902">
        <v>2</v>
      </c>
      <c r="D5902" s="6" t="str">
        <f t="shared" si="92"/>
        <v>7322540678642</v>
      </c>
    </row>
    <row r="5903" spans="1:4" x14ac:dyDescent="0.25">
      <c r="A5903">
        <v>32286</v>
      </c>
      <c r="B5903">
        <v>731079125525</v>
      </c>
      <c r="C5903">
        <v>5</v>
      </c>
      <c r="D5903" s="6" t="str">
        <f t="shared" si="92"/>
        <v>7310791255255</v>
      </c>
    </row>
    <row r="5904" spans="1:4" x14ac:dyDescent="0.25">
      <c r="A5904">
        <v>116063</v>
      </c>
      <c r="B5904">
        <v>732254007744</v>
      </c>
      <c r="C5904">
        <v>5</v>
      </c>
      <c r="D5904" s="6" t="str">
        <f t="shared" si="92"/>
        <v>7322540077445</v>
      </c>
    </row>
    <row r="5905" spans="1:4" x14ac:dyDescent="0.25">
      <c r="A5905">
        <v>32307</v>
      </c>
      <c r="B5905">
        <v>731079125523</v>
      </c>
      <c r="C5905">
        <v>1</v>
      </c>
      <c r="D5905" s="6" t="str">
        <f t="shared" si="92"/>
        <v>7310791255231</v>
      </c>
    </row>
    <row r="5906" spans="1:4" x14ac:dyDescent="0.25">
      <c r="A5906">
        <v>241631</v>
      </c>
      <c r="B5906">
        <v>732254123322</v>
      </c>
      <c r="C5906">
        <v>2</v>
      </c>
      <c r="D5906" s="6" t="str">
        <f t="shared" si="92"/>
        <v>7322541233222</v>
      </c>
    </row>
    <row r="5907" spans="1:4" x14ac:dyDescent="0.25">
      <c r="A5907">
        <v>159536</v>
      </c>
      <c r="B5907">
        <v>732254046509</v>
      </c>
      <c r="C5907">
        <v>9</v>
      </c>
      <c r="D5907" s="6" t="str">
        <f t="shared" si="92"/>
        <v>7322540465099</v>
      </c>
    </row>
    <row r="5908" spans="1:4" x14ac:dyDescent="0.25">
      <c r="A5908">
        <v>32309</v>
      </c>
      <c r="B5908">
        <v>732254008393</v>
      </c>
      <c r="C5908">
        <v>4</v>
      </c>
      <c r="D5908" s="6" t="str">
        <f t="shared" si="92"/>
        <v>7322540083934</v>
      </c>
    </row>
    <row r="5909" spans="1:4" x14ac:dyDescent="0.25">
      <c r="A5909">
        <v>32311</v>
      </c>
      <c r="B5909">
        <v>732254052324</v>
      </c>
      <c r="C5909">
        <v>9</v>
      </c>
      <c r="D5909" s="6" t="str">
        <f t="shared" si="92"/>
        <v>7322540523249</v>
      </c>
    </row>
    <row r="5910" spans="1:4" x14ac:dyDescent="0.25">
      <c r="A5910">
        <v>32310</v>
      </c>
      <c r="B5910">
        <v>732254052326</v>
      </c>
      <c r="C5910">
        <v>3</v>
      </c>
      <c r="D5910" s="6" t="str">
        <f t="shared" si="92"/>
        <v>7322540523263</v>
      </c>
    </row>
    <row r="5911" spans="1:4" x14ac:dyDescent="0.25">
      <c r="A5911">
        <v>32317</v>
      </c>
      <c r="B5911">
        <v>732254057647</v>
      </c>
      <c r="C5911">
        <v>4</v>
      </c>
      <c r="D5911" s="6" t="str">
        <f t="shared" si="92"/>
        <v>7322540576474</v>
      </c>
    </row>
    <row r="5912" spans="1:4" x14ac:dyDescent="0.25">
      <c r="A5912">
        <v>32318</v>
      </c>
      <c r="B5912">
        <v>731079118066</v>
      </c>
      <c r="C5912">
        <v>3</v>
      </c>
      <c r="D5912" s="6" t="str">
        <f t="shared" si="92"/>
        <v>7310791180663</v>
      </c>
    </row>
    <row r="5913" spans="1:4" x14ac:dyDescent="0.25">
      <c r="A5913">
        <v>195419</v>
      </c>
      <c r="B5913">
        <v>732254091830</v>
      </c>
      <c r="C5913">
        <v>4</v>
      </c>
      <c r="D5913" s="6" t="str">
        <f t="shared" si="92"/>
        <v>7322540918304</v>
      </c>
    </row>
    <row r="5914" spans="1:4" x14ac:dyDescent="0.25">
      <c r="A5914">
        <v>222558</v>
      </c>
      <c r="B5914">
        <v>401510021758</v>
      </c>
      <c r="C5914">
        <v>2</v>
      </c>
      <c r="D5914" s="6" t="str">
        <f t="shared" si="92"/>
        <v>4015100217582</v>
      </c>
    </row>
    <row r="5915" spans="1:4" x14ac:dyDescent="0.25">
      <c r="A5915">
        <v>71996</v>
      </c>
      <c r="B5915">
        <v>401500095182</v>
      </c>
      <c r="C5915">
        <v>1</v>
      </c>
      <c r="D5915" s="6" t="str">
        <f t="shared" si="92"/>
        <v>4015000951821</v>
      </c>
    </row>
    <row r="5916" spans="1:4" x14ac:dyDescent="0.25">
      <c r="A5916">
        <v>103636</v>
      </c>
      <c r="B5916">
        <v>401500099591</v>
      </c>
      <c r="C5916">
        <v>7</v>
      </c>
      <c r="D5916" s="6" t="str">
        <f t="shared" si="92"/>
        <v>4015000995917</v>
      </c>
    </row>
    <row r="5917" spans="1:4" x14ac:dyDescent="0.25">
      <c r="A5917">
        <v>106984</v>
      </c>
      <c r="B5917">
        <v>460614400863</v>
      </c>
      <c r="C5917">
        <v>4</v>
      </c>
      <c r="D5917" s="6" t="str">
        <f t="shared" si="92"/>
        <v>4606144008634</v>
      </c>
    </row>
    <row r="5918" spans="1:4" x14ac:dyDescent="0.25">
      <c r="A5918">
        <v>28542</v>
      </c>
      <c r="B5918">
        <v>590027300237</v>
      </c>
      <c r="C5918">
        <v>2</v>
      </c>
      <c r="D5918" s="6" t="str">
        <f t="shared" si="92"/>
        <v>5900273002372</v>
      </c>
    </row>
    <row r="5919" spans="1:4" x14ac:dyDescent="0.25">
      <c r="A5919">
        <v>28541</v>
      </c>
      <c r="B5919">
        <v>590027300235</v>
      </c>
      <c r="C5919">
        <v>8</v>
      </c>
      <c r="D5919" s="6" t="str">
        <f t="shared" si="92"/>
        <v>5900273002358</v>
      </c>
    </row>
    <row r="5920" spans="1:4" x14ac:dyDescent="0.25">
      <c r="A5920">
        <v>28527</v>
      </c>
      <c r="B5920">
        <v>599617565369</v>
      </c>
      <c r="C5920">
        <v>9</v>
      </c>
      <c r="D5920" s="6" t="str">
        <f t="shared" si="92"/>
        <v>5996175653699</v>
      </c>
    </row>
    <row r="5921" spans="1:4" x14ac:dyDescent="0.25">
      <c r="A5921">
        <v>28531</v>
      </c>
      <c r="B5921">
        <v>460614400574</v>
      </c>
      <c r="C5921">
        <v>9</v>
      </c>
      <c r="D5921" s="6" t="str">
        <f t="shared" si="92"/>
        <v>4606144005749</v>
      </c>
    </row>
    <row r="5922" spans="1:4" x14ac:dyDescent="0.25">
      <c r="A5922">
        <v>28524</v>
      </c>
      <c r="B5922">
        <v>594300124561</v>
      </c>
      <c r="C5922">
        <v>0</v>
      </c>
      <c r="D5922" s="6" t="str">
        <f t="shared" si="92"/>
        <v>5943001245610</v>
      </c>
    </row>
    <row r="5923" spans="1:4" x14ac:dyDescent="0.25">
      <c r="A5923">
        <v>26127</v>
      </c>
      <c r="B5923">
        <v>5023081</v>
      </c>
      <c r="C5923">
        <v>5</v>
      </c>
      <c r="D5923" s="6" t="str">
        <f t="shared" si="92"/>
        <v>50230815</v>
      </c>
    </row>
    <row r="5924" spans="1:4" x14ac:dyDescent="0.25">
      <c r="A5924">
        <v>193991</v>
      </c>
      <c r="B5924">
        <v>4619587</v>
      </c>
      <c r="C5924">
        <v>6</v>
      </c>
      <c r="D5924" s="6" t="str">
        <f t="shared" si="92"/>
        <v>46195876</v>
      </c>
    </row>
    <row r="5925" spans="1:4" x14ac:dyDescent="0.25">
      <c r="A5925">
        <v>121622</v>
      </c>
      <c r="B5925">
        <v>4614360</v>
      </c>
      <c r="C5925">
        <v>0</v>
      </c>
      <c r="D5925" s="6" t="str">
        <f t="shared" si="92"/>
        <v>46143600</v>
      </c>
    </row>
    <row r="5926" spans="1:4" x14ac:dyDescent="0.25">
      <c r="A5926">
        <v>193993</v>
      </c>
      <c r="B5926">
        <v>4613777</v>
      </c>
      <c r="C5926">
        <v>7</v>
      </c>
      <c r="D5926" s="6" t="str">
        <f t="shared" si="92"/>
        <v>46137777</v>
      </c>
    </row>
    <row r="5927" spans="1:4" x14ac:dyDescent="0.25">
      <c r="A5927">
        <v>121623</v>
      </c>
      <c r="B5927">
        <v>4614361</v>
      </c>
      <c r="C5927">
        <v>7</v>
      </c>
      <c r="D5927" s="6" t="str">
        <f t="shared" si="92"/>
        <v>46143617</v>
      </c>
    </row>
    <row r="5928" spans="1:4" x14ac:dyDescent="0.25">
      <c r="A5928">
        <v>26148</v>
      </c>
      <c r="B5928">
        <v>7310371</v>
      </c>
      <c r="C5928">
        <v>4</v>
      </c>
      <c r="D5928" s="6" t="str">
        <f t="shared" si="92"/>
        <v>73103714</v>
      </c>
    </row>
    <row r="5929" spans="1:4" x14ac:dyDescent="0.25">
      <c r="A5929">
        <v>149002</v>
      </c>
      <c r="B5929">
        <v>8729488</v>
      </c>
      <c r="C5929">
        <v>0</v>
      </c>
      <c r="D5929" s="6" t="str">
        <f t="shared" si="92"/>
        <v>87294880</v>
      </c>
    </row>
    <row r="5930" spans="1:4" x14ac:dyDescent="0.25">
      <c r="A5930">
        <v>149003</v>
      </c>
      <c r="B5930">
        <v>8729490</v>
      </c>
      <c r="C5930">
        <v>3</v>
      </c>
      <c r="D5930" s="6" t="str">
        <f t="shared" si="92"/>
        <v>87294903</v>
      </c>
    </row>
    <row r="5931" spans="1:4" x14ac:dyDescent="0.25">
      <c r="A5931">
        <v>149537</v>
      </c>
      <c r="B5931">
        <v>5009673</v>
      </c>
      <c r="C5931">
        <v>2</v>
      </c>
      <c r="D5931" s="6" t="str">
        <f t="shared" si="92"/>
        <v>50096732</v>
      </c>
    </row>
    <row r="5932" spans="1:4" x14ac:dyDescent="0.25">
      <c r="A5932">
        <v>149009</v>
      </c>
      <c r="B5932">
        <v>8729491</v>
      </c>
      <c r="C5932">
        <v>0</v>
      </c>
      <c r="D5932" s="6" t="str">
        <f t="shared" si="92"/>
        <v>87294910</v>
      </c>
    </row>
    <row r="5933" spans="1:4" x14ac:dyDescent="0.25">
      <c r="A5933">
        <v>149539</v>
      </c>
      <c r="B5933">
        <v>5007661</v>
      </c>
      <c r="C5933">
        <v>1</v>
      </c>
      <c r="D5933" s="6" t="str">
        <f t="shared" si="92"/>
        <v>50076611</v>
      </c>
    </row>
    <row r="5934" spans="1:4" x14ac:dyDescent="0.25">
      <c r="A5934">
        <v>63861</v>
      </c>
      <c r="B5934">
        <v>869063789623</v>
      </c>
      <c r="C5934">
        <v>1</v>
      </c>
      <c r="D5934" s="6" t="str">
        <f t="shared" si="92"/>
        <v>8690637896231</v>
      </c>
    </row>
    <row r="5935" spans="1:4" x14ac:dyDescent="0.25">
      <c r="A5935">
        <v>24791</v>
      </c>
      <c r="B5935">
        <v>869063754349</v>
      </c>
      <c r="C5935">
        <v>4</v>
      </c>
      <c r="D5935" s="6" t="str">
        <f t="shared" si="92"/>
        <v>8690637543494</v>
      </c>
    </row>
    <row r="5936" spans="1:4" x14ac:dyDescent="0.25">
      <c r="A5936">
        <v>118477</v>
      </c>
      <c r="B5936">
        <v>869063789622</v>
      </c>
      <c r="C5936">
        <v>4</v>
      </c>
      <c r="D5936" s="6" t="str">
        <f t="shared" si="92"/>
        <v>8690637896224</v>
      </c>
    </row>
    <row r="5937" spans="1:4" x14ac:dyDescent="0.25">
      <c r="A5937">
        <v>216309</v>
      </c>
      <c r="B5937">
        <v>869063789617</v>
      </c>
      <c r="C5937">
        <v>0</v>
      </c>
      <c r="D5937" s="6" t="str">
        <f t="shared" si="92"/>
        <v>8690637896170</v>
      </c>
    </row>
    <row r="5938" spans="1:4" x14ac:dyDescent="0.25">
      <c r="A5938">
        <v>24805</v>
      </c>
      <c r="B5938">
        <v>869063789625</v>
      </c>
      <c r="C5938">
        <v>5</v>
      </c>
      <c r="D5938" s="6" t="str">
        <f t="shared" si="92"/>
        <v>8690637896255</v>
      </c>
    </row>
    <row r="5939" spans="1:4" x14ac:dyDescent="0.25">
      <c r="A5939">
        <v>193998</v>
      </c>
      <c r="B5939">
        <v>869063789619</v>
      </c>
      <c r="C5939">
        <v>4</v>
      </c>
      <c r="D5939" s="6" t="str">
        <f t="shared" si="92"/>
        <v>8690637896194</v>
      </c>
    </row>
    <row r="5940" spans="1:4" x14ac:dyDescent="0.25">
      <c r="A5940">
        <v>239594</v>
      </c>
      <c r="B5940">
        <v>869063794563</v>
      </c>
      <c r="C5940">
        <v>2</v>
      </c>
      <c r="D5940" s="6" t="str">
        <f t="shared" si="92"/>
        <v>8690637945632</v>
      </c>
    </row>
    <row r="5941" spans="1:4" x14ac:dyDescent="0.25">
      <c r="A5941">
        <v>239598</v>
      </c>
      <c r="B5941">
        <v>869063794565</v>
      </c>
      <c r="C5941">
        <v>6</v>
      </c>
      <c r="D5941" s="6" t="str">
        <f t="shared" si="92"/>
        <v>8690637945656</v>
      </c>
    </row>
    <row r="5942" spans="1:4" x14ac:dyDescent="0.25">
      <c r="A5942">
        <v>239599</v>
      </c>
      <c r="B5942">
        <v>869063794561</v>
      </c>
      <c r="C5942">
        <v>8</v>
      </c>
      <c r="D5942" s="6" t="str">
        <f t="shared" si="92"/>
        <v>8690637945618</v>
      </c>
    </row>
    <row r="5943" spans="1:4" x14ac:dyDescent="0.25">
      <c r="A5943">
        <v>234152</v>
      </c>
      <c r="B5943">
        <v>869063794557</v>
      </c>
      <c r="C5943">
        <v>1</v>
      </c>
      <c r="D5943" s="6" t="str">
        <f t="shared" si="92"/>
        <v>8690637945571</v>
      </c>
    </row>
    <row r="5944" spans="1:4" x14ac:dyDescent="0.25">
      <c r="A5944">
        <v>181437</v>
      </c>
      <c r="B5944">
        <v>869063789620</v>
      </c>
      <c r="C5944">
        <v>0</v>
      </c>
      <c r="D5944" s="6" t="str">
        <f t="shared" si="92"/>
        <v>8690637896200</v>
      </c>
    </row>
    <row r="5945" spans="1:4" x14ac:dyDescent="0.25">
      <c r="A5945">
        <v>149011</v>
      </c>
      <c r="B5945">
        <v>869063789618</v>
      </c>
      <c r="C5945">
        <v>7</v>
      </c>
      <c r="D5945" s="6" t="str">
        <f t="shared" si="92"/>
        <v>8690637896187</v>
      </c>
    </row>
    <row r="5946" spans="1:4" x14ac:dyDescent="0.25">
      <c r="A5946">
        <v>27900</v>
      </c>
      <c r="B5946">
        <v>401500091455</v>
      </c>
      <c r="C5946">
        <v>0</v>
      </c>
      <c r="D5946" s="6" t="str">
        <f t="shared" si="92"/>
        <v>4015000914550</v>
      </c>
    </row>
    <row r="5947" spans="1:4" x14ac:dyDescent="0.25">
      <c r="A5947">
        <v>222554</v>
      </c>
      <c r="B5947">
        <v>401510021153</v>
      </c>
      <c r="C5947">
        <v>5</v>
      </c>
      <c r="D5947" s="6" t="str">
        <f t="shared" si="92"/>
        <v>4015100211535</v>
      </c>
    </row>
    <row r="5948" spans="1:4" x14ac:dyDescent="0.25">
      <c r="A5948">
        <v>156797</v>
      </c>
      <c r="B5948">
        <v>401500101459</v>
      </c>
      <c r="C5948">
        <v>4</v>
      </c>
      <c r="D5948" s="6" t="str">
        <f t="shared" si="92"/>
        <v>4015001014594</v>
      </c>
    </row>
    <row r="5949" spans="1:4" x14ac:dyDescent="0.25">
      <c r="A5949">
        <v>77604</v>
      </c>
      <c r="B5949">
        <v>401500095194</v>
      </c>
      <c r="C5949">
        <v>4</v>
      </c>
      <c r="D5949" s="6" t="str">
        <f t="shared" si="92"/>
        <v>4015000951944</v>
      </c>
    </row>
    <row r="5950" spans="1:4" x14ac:dyDescent="0.25">
      <c r="A5950">
        <v>106985</v>
      </c>
      <c r="B5950">
        <v>460614400870</v>
      </c>
      <c r="C5950">
        <v>2</v>
      </c>
      <c r="D5950" s="6" t="str">
        <f t="shared" si="92"/>
        <v>4606144008702</v>
      </c>
    </row>
    <row r="5951" spans="1:4" x14ac:dyDescent="0.25">
      <c r="A5951">
        <v>106983</v>
      </c>
      <c r="B5951">
        <v>460614400862</v>
      </c>
      <c r="C5951">
        <v>7</v>
      </c>
      <c r="D5951" s="6" t="str">
        <f t="shared" si="92"/>
        <v>4606144008627</v>
      </c>
    </row>
    <row r="5952" spans="1:4" x14ac:dyDescent="0.25">
      <c r="A5952">
        <v>155895</v>
      </c>
      <c r="B5952">
        <v>594300119206</v>
      </c>
      <c r="C5952">
        <v>8</v>
      </c>
      <c r="D5952" s="6" t="str">
        <f t="shared" si="92"/>
        <v>5943001192068</v>
      </c>
    </row>
    <row r="5953" spans="1:4" x14ac:dyDescent="0.25">
      <c r="A5953">
        <v>24863</v>
      </c>
      <c r="B5953">
        <v>869063788640</v>
      </c>
      <c r="C5953">
        <v>9</v>
      </c>
      <c r="D5953" s="6" t="str">
        <f t="shared" si="92"/>
        <v>8690637886409</v>
      </c>
    </row>
    <row r="5954" spans="1:4" x14ac:dyDescent="0.25">
      <c r="A5954">
        <v>24867</v>
      </c>
      <c r="B5954">
        <v>869063788643</v>
      </c>
      <c r="C5954">
        <v>0</v>
      </c>
      <c r="D5954" s="6" t="str">
        <f t="shared" ref="D5954:D6017" si="93">B5954 &amp; C5954</f>
        <v>8690637886430</v>
      </c>
    </row>
    <row r="5955" spans="1:4" x14ac:dyDescent="0.25">
      <c r="A5955">
        <v>121620</v>
      </c>
      <c r="B5955">
        <v>869063788645</v>
      </c>
      <c r="C5955">
        <v>4</v>
      </c>
      <c r="D5955" s="6" t="str">
        <f t="shared" si="93"/>
        <v>8690637886454</v>
      </c>
    </row>
    <row r="5956" spans="1:4" x14ac:dyDescent="0.25">
      <c r="A5956">
        <v>216314</v>
      </c>
      <c r="B5956">
        <v>869063788658</v>
      </c>
      <c r="C5956">
        <v>4</v>
      </c>
      <c r="D5956" s="6" t="str">
        <f t="shared" si="93"/>
        <v>8690637886584</v>
      </c>
    </row>
    <row r="5957" spans="1:4" x14ac:dyDescent="0.25">
      <c r="A5957">
        <v>234153</v>
      </c>
      <c r="B5957">
        <v>869063795172</v>
      </c>
      <c r="C5957">
        <v>5</v>
      </c>
      <c r="D5957" s="6" t="str">
        <f t="shared" si="93"/>
        <v>8690637951725</v>
      </c>
    </row>
    <row r="5958" spans="1:4" x14ac:dyDescent="0.25">
      <c r="A5958">
        <v>151626</v>
      </c>
      <c r="B5958">
        <v>869063788642</v>
      </c>
      <c r="C5958">
        <v>3</v>
      </c>
      <c r="D5958" s="6" t="str">
        <f t="shared" si="93"/>
        <v>8690637886423</v>
      </c>
    </row>
    <row r="5959" spans="1:4" x14ac:dyDescent="0.25">
      <c r="A5959">
        <v>225759</v>
      </c>
      <c r="B5959">
        <v>869063788650</v>
      </c>
      <c r="C5959">
        <v>8</v>
      </c>
      <c r="D5959" s="6" t="str">
        <f t="shared" si="93"/>
        <v>8690637886508</v>
      </c>
    </row>
    <row r="5960" spans="1:4" x14ac:dyDescent="0.25">
      <c r="A5960">
        <v>225760</v>
      </c>
      <c r="B5960">
        <v>869063788644</v>
      </c>
      <c r="C5960">
        <v>7</v>
      </c>
      <c r="D5960" s="6" t="str">
        <f t="shared" si="93"/>
        <v>8690637886447</v>
      </c>
    </row>
    <row r="5961" spans="1:4" x14ac:dyDescent="0.25">
      <c r="A5961">
        <v>234154</v>
      </c>
      <c r="B5961">
        <v>869063795173</v>
      </c>
      <c r="C5961">
        <v>2</v>
      </c>
      <c r="D5961" s="6" t="str">
        <f t="shared" si="93"/>
        <v>8690637951732</v>
      </c>
    </row>
    <row r="5962" spans="1:4" x14ac:dyDescent="0.25">
      <c r="A5962">
        <v>225761</v>
      </c>
      <c r="B5962">
        <v>869063788648</v>
      </c>
      <c r="C5962">
        <v>5</v>
      </c>
      <c r="D5962" s="6" t="str">
        <f t="shared" si="93"/>
        <v>8690637886485</v>
      </c>
    </row>
    <row r="5963" spans="1:4" x14ac:dyDescent="0.25">
      <c r="A5963">
        <v>160650</v>
      </c>
      <c r="B5963">
        <v>869063788647</v>
      </c>
      <c r="C5963">
        <v>8</v>
      </c>
      <c r="D5963" s="6" t="str">
        <f t="shared" si="93"/>
        <v>8690637886478</v>
      </c>
    </row>
    <row r="5964" spans="1:4" x14ac:dyDescent="0.25">
      <c r="A5964">
        <v>219595</v>
      </c>
      <c r="B5964">
        <v>900010141850</v>
      </c>
      <c r="C5964">
        <v>7</v>
      </c>
      <c r="D5964" s="6" t="str">
        <f t="shared" si="93"/>
        <v>9000101418507</v>
      </c>
    </row>
    <row r="5965" spans="1:4" x14ac:dyDescent="0.25">
      <c r="A5965">
        <v>219596</v>
      </c>
      <c r="B5965">
        <v>900010140441</v>
      </c>
      <c r="C5965">
        <v>8</v>
      </c>
      <c r="D5965" s="6" t="str">
        <f t="shared" si="93"/>
        <v>9000101404418</v>
      </c>
    </row>
    <row r="5966" spans="1:4" x14ac:dyDescent="0.25">
      <c r="A5966">
        <v>25988</v>
      </c>
      <c r="B5966">
        <v>900010141442</v>
      </c>
      <c r="C5966">
        <v>4</v>
      </c>
      <c r="D5966" s="6" t="str">
        <f t="shared" si="93"/>
        <v>9000101414424</v>
      </c>
    </row>
    <row r="5967" spans="1:4" x14ac:dyDescent="0.25">
      <c r="A5967">
        <v>26002</v>
      </c>
      <c r="B5967">
        <v>900010140000</v>
      </c>
      <c r="C5967">
        <v>7</v>
      </c>
      <c r="D5967" s="6" t="str">
        <f t="shared" si="93"/>
        <v>9000101400007</v>
      </c>
    </row>
    <row r="5968" spans="1:4" x14ac:dyDescent="0.25">
      <c r="A5968">
        <v>25991</v>
      </c>
      <c r="B5968">
        <v>900010141396</v>
      </c>
      <c r="C5968">
        <v>0</v>
      </c>
      <c r="D5968" s="6" t="str">
        <f t="shared" si="93"/>
        <v>9000101413960</v>
      </c>
    </row>
    <row r="5969" spans="1:4" x14ac:dyDescent="0.25">
      <c r="A5969">
        <v>218102</v>
      </c>
      <c r="B5969">
        <v>900010141438</v>
      </c>
      <c r="C5969">
        <v>7</v>
      </c>
      <c r="D5969" s="6" t="str">
        <f t="shared" si="93"/>
        <v>9000101414387</v>
      </c>
    </row>
    <row r="5970" spans="1:4" x14ac:dyDescent="0.25">
      <c r="A5970">
        <v>218104</v>
      </c>
      <c r="B5970">
        <v>900010141379</v>
      </c>
      <c r="C5970">
        <v>3</v>
      </c>
      <c r="D5970" s="6" t="str">
        <f t="shared" si="93"/>
        <v>9000101413793</v>
      </c>
    </row>
    <row r="5971" spans="1:4" x14ac:dyDescent="0.25">
      <c r="A5971">
        <v>219583</v>
      </c>
      <c r="B5971">
        <v>900010141205</v>
      </c>
      <c r="C5971">
        <v>5</v>
      </c>
      <c r="D5971" s="6" t="str">
        <f t="shared" si="93"/>
        <v>9000101412055</v>
      </c>
    </row>
    <row r="5972" spans="1:4" x14ac:dyDescent="0.25">
      <c r="A5972">
        <v>219593</v>
      </c>
      <c r="B5972">
        <v>900010141241</v>
      </c>
      <c r="C5972">
        <v>3</v>
      </c>
      <c r="D5972" s="6" t="str">
        <f t="shared" si="93"/>
        <v>9000101412413</v>
      </c>
    </row>
    <row r="5973" spans="1:4" x14ac:dyDescent="0.25">
      <c r="A5973">
        <v>25976</v>
      </c>
      <c r="B5973">
        <v>900010141127</v>
      </c>
      <c r="C5973">
        <v>0</v>
      </c>
      <c r="D5973" s="6" t="str">
        <f t="shared" si="93"/>
        <v>9000101411270</v>
      </c>
    </row>
    <row r="5974" spans="1:4" x14ac:dyDescent="0.25">
      <c r="A5974">
        <v>191115</v>
      </c>
      <c r="B5974">
        <v>900010141217</v>
      </c>
      <c r="C5974">
        <v>8</v>
      </c>
      <c r="D5974" s="6" t="str">
        <f t="shared" si="93"/>
        <v>9000101412178</v>
      </c>
    </row>
    <row r="5975" spans="1:4" x14ac:dyDescent="0.25">
      <c r="A5975">
        <v>25969</v>
      </c>
      <c r="B5975">
        <v>900010141208</v>
      </c>
      <c r="C5975">
        <v>6</v>
      </c>
      <c r="D5975" s="6" t="str">
        <f t="shared" si="93"/>
        <v>9000101412086</v>
      </c>
    </row>
    <row r="5976" spans="1:4" x14ac:dyDescent="0.25">
      <c r="A5976">
        <v>25972</v>
      </c>
      <c r="B5976">
        <v>900010141132</v>
      </c>
      <c r="C5976">
        <v>4</v>
      </c>
      <c r="D5976" s="6" t="str">
        <f t="shared" si="93"/>
        <v>9000101411324</v>
      </c>
    </row>
    <row r="5977" spans="1:4" x14ac:dyDescent="0.25">
      <c r="A5977">
        <v>25965</v>
      </c>
      <c r="B5977">
        <v>900010141135</v>
      </c>
      <c r="C5977">
        <v>5</v>
      </c>
      <c r="D5977" s="6" t="str">
        <f t="shared" si="93"/>
        <v>9000101411355</v>
      </c>
    </row>
    <row r="5978" spans="1:4" x14ac:dyDescent="0.25">
      <c r="A5978">
        <v>25967</v>
      </c>
      <c r="B5978">
        <v>900010141122</v>
      </c>
      <c r="C5978">
        <v>5</v>
      </c>
      <c r="D5978" s="6" t="str">
        <f t="shared" si="93"/>
        <v>9000101411225</v>
      </c>
    </row>
    <row r="5979" spans="1:4" x14ac:dyDescent="0.25">
      <c r="A5979">
        <v>25973</v>
      </c>
      <c r="B5979">
        <v>900010141119</v>
      </c>
      <c r="C5979">
        <v>5</v>
      </c>
      <c r="D5979" s="6" t="str">
        <f t="shared" si="93"/>
        <v>9000101411195</v>
      </c>
    </row>
    <row r="5980" spans="1:4" x14ac:dyDescent="0.25">
      <c r="A5980">
        <v>81908</v>
      </c>
      <c r="B5980">
        <v>900010141115</v>
      </c>
      <c r="C5980">
        <v>7</v>
      </c>
      <c r="D5980" s="6" t="str">
        <f t="shared" si="93"/>
        <v>9000101411157</v>
      </c>
    </row>
    <row r="5981" spans="1:4" x14ac:dyDescent="0.25">
      <c r="A5981">
        <v>81907</v>
      </c>
      <c r="B5981">
        <v>900010141238</v>
      </c>
      <c r="C5981">
        <v>3</v>
      </c>
      <c r="D5981" s="6" t="str">
        <f t="shared" si="93"/>
        <v>9000101412383</v>
      </c>
    </row>
    <row r="5982" spans="1:4" x14ac:dyDescent="0.25">
      <c r="A5982">
        <v>133512</v>
      </c>
      <c r="B5982">
        <v>900010141214</v>
      </c>
      <c r="C5982">
        <v>7</v>
      </c>
      <c r="D5982" s="6" t="str">
        <f t="shared" si="93"/>
        <v>9000101412147</v>
      </c>
    </row>
    <row r="5983" spans="1:4" x14ac:dyDescent="0.25">
      <c r="A5983">
        <v>25970</v>
      </c>
      <c r="B5983">
        <v>900010141548</v>
      </c>
      <c r="C5983">
        <v>3</v>
      </c>
      <c r="D5983" s="6" t="str">
        <f t="shared" si="93"/>
        <v>9000101415483</v>
      </c>
    </row>
    <row r="5984" spans="1:4" x14ac:dyDescent="0.25">
      <c r="A5984">
        <v>25971</v>
      </c>
      <c r="B5984">
        <v>900010141211</v>
      </c>
      <c r="C5984">
        <v>6</v>
      </c>
      <c r="D5984" s="6" t="str">
        <f t="shared" si="93"/>
        <v>9000101412116</v>
      </c>
    </row>
    <row r="5985" spans="1:4" x14ac:dyDescent="0.25">
      <c r="A5985">
        <v>25966</v>
      </c>
      <c r="B5985">
        <v>900010141556</v>
      </c>
      <c r="C5985">
        <v>8</v>
      </c>
      <c r="D5985" s="6" t="str">
        <f t="shared" si="93"/>
        <v>9000101415568</v>
      </c>
    </row>
    <row r="5986" spans="1:4" x14ac:dyDescent="0.25">
      <c r="A5986">
        <v>216291</v>
      </c>
      <c r="B5986">
        <v>871410073888</v>
      </c>
      <c r="C5986">
        <v>7</v>
      </c>
      <c r="D5986" s="6" t="str">
        <f t="shared" si="93"/>
        <v>8714100738887</v>
      </c>
    </row>
    <row r="5987" spans="1:4" x14ac:dyDescent="0.25">
      <c r="A5987">
        <v>216292</v>
      </c>
      <c r="B5987">
        <v>871410073880</v>
      </c>
      <c r="C5987">
        <v>1</v>
      </c>
      <c r="D5987" s="6" t="str">
        <f t="shared" si="93"/>
        <v>8714100738801</v>
      </c>
    </row>
    <row r="5988" spans="1:4" x14ac:dyDescent="0.25">
      <c r="A5988">
        <v>181435</v>
      </c>
      <c r="B5988">
        <v>871716304479</v>
      </c>
      <c r="C5988">
        <v>7</v>
      </c>
      <c r="D5988" s="6" t="str">
        <f t="shared" si="93"/>
        <v>8717163044797</v>
      </c>
    </row>
    <row r="5989" spans="1:4" x14ac:dyDescent="0.25">
      <c r="A5989">
        <v>175138</v>
      </c>
      <c r="B5989">
        <v>871716304471</v>
      </c>
      <c r="C5989">
        <v>1</v>
      </c>
      <c r="D5989" s="6" t="str">
        <f t="shared" si="93"/>
        <v>8717163044711</v>
      </c>
    </row>
    <row r="5990" spans="1:4" x14ac:dyDescent="0.25">
      <c r="A5990">
        <v>181436</v>
      </c>
      <c r="B5990">
        <v>871716304473</v>
      </c>
      <c r="C5990">
        <v>5</v>
      </c>
      <c r="D5990" s="6" t="str">
        <f t="shared" si="93"/>
        <v>8717163044735</v>
      </c>
    </row>
    <row r="5991" spans="1:4" x14ac:dyDescent="0.25">
      <c r="A5991">
        <v>175136</v>
      </c>
      <c r="B5991">
        <v>871716304469</v>
      </c>
      <c r="C5991">
        <v>8</v>
      </c>
      <c r="D5991" s="6" t="str">
        <f t="shared" si="93"/>
        <v>8717163044698</v>
      </c>
    </row>
    <row r="5992" spans="1:4" x14ac:dyDescent="0.25">
      <c r="A5992">
        <v>162816</v>
      </c>
      <c r="B5992">
        <v>871256145421</v>
      </c>
      <c r="C5992">
        <v>6</v>
      </c>
      <c r="D5992" s="6" t="str">
        <f t="shared" si="93"/>
        <v>8712561454216</v>
      </c>
    </row>
    <row r="5993" spans="1:4" x14ac:dyDescent="0.25">
      <c r="A5993">
        <v>162815</v>
      </c>
      <c r="B5993">
        <v>871256145413</v>
      </c>
      <c r="C5993">
        <v>1</v>
      </c>
      <c r="D5993" s="6" t="str">
        <f t="shared" si="93"/>
        <v>8712561454131</v>
      </c>
    </row>
    <row r="5994" spans="1:4" x14ac:dyDescent="0.25">
      <c r="A5994">
        <v>255373</v>
      </c>
      <c r="B5994">
        <v>200000239323</v>
      </c>
      <c r="C5994">
        <v>8</v>
      </c>
      <c r="D5994" s="6" t="str">
        <f t="shared" si="93"/>
        <v>2000002393238</v>
      </c>
    </row>
    <row r="5995" spans="1:4" x14ac:dyDescent="0.25">
      <c r="A5995">
        <v>142070</v>
      </c>
      <c r="B5995">
        <v>900010098077</v>
      </c>
      <c r="C5995">
        <v>7</v>
      </c>
      <c r="D5995" s="6" t="str">
        <f t="shared" si="93"/>
        <v>9000100980777</v>
      </c>
    </row>
    <row r="5996" spans="1:4" x14ac:dyDescent="0.25">
      <c r="A5996">
        <v>142071</v>
      </c>
      <c r="B5996">
        <v>900010098081</v>
      </c>
      <c r="C5996">
        <v>4</v>
      </c>
      <c r="D5996" s="6" t="str">
        <f t="shared" si="93"/>
        <v>9000100980814</v>
      </c>
    </row>
    <row r="5997" spans="1:4" x14ac:dyDescent="0.25">
      <c r="A5997">
        <v>142069</v>
      </c>
      <c r="B5997">
        <v>900010098073</v>
      </c>
      <c r="C5997">
        <v>9</v>
      </c>
      <c r="D5997" s="6" t="str">
        <f t="shared" si="93"/>
        <v>9000100980739</v>
      </c>
    </row>
    <row r="5998" spans="1:4" x14ac:dyDescent="0.25">
      <c r="A5998">
        <v>246472</v>
      </c>
      <c r="B5998">
        <v>900010098065</v>
      </c>
      <c r="C5998">
        <v>4</v>
      </c>
      <c r="D5998" s="6" t="str">
        <f t="shared" si="93"/>
        <v>9000100980654</v>
      </c>
    </row>
    <row r="5999" spans="1:4" x14ac:dyDescent="0.25">
      <c r="A5999">
        <v>216318</v>
      </c>
      <c r="B5999">
        <v>871410077572</v>
      </c>
      <c r="C5999">
        <v>1</v>
      </c>
      <c r="D5999" s="6" t="str">
        <f t="shared" si="93"/>
        <v>8714100775721</v>
      </c>
    </row>
    <row r="6000" spans="1:4" x14ac:dyDescent="0.25">
      <c r="A6000">
        <v>216319</v>
      </c>
      <c r="B6000">
        <v>871090860273</v>
      </c>
      <c r="C6000">
        <v>3</v>
      </c>
      <c r="D6000" s="6" t="str">
        <f t="shared" si="93"/>
        <v>8710908602733</v>
      </c>
    </row>
    <row r="6001" spans="1:4" x14ac:dyDescent="0.25">
      <c r="A6001">
        <v>216294</v>
      </c>
      <c r="B6001">
        <v>871044718159</v>
      </c>
      <c r="C6001">
        <v>1</v>
      </c>
      <c r="D6001" s="6" t="str">
        <f t="shared" si="93"/>
        <v>8710447181591</v>
      </c>
    </row>
    <row r="6002" spans="1:4" x14ac:dyDescent="0.25">
      <c r="A6002">
        <v>38042</v>
      </c>
      <c r="B6002">
        <v>9040743</v>
      </c>
      <c r="C6002">
        <v>7</v>
      </c>
      <c r="D6002" s="6" t="str">
        <f t="shared" si="93"/>
        <v>90407437</v>
      </c>
    </row>
    <row r="6003" spans="1:4" x14ac:dyDescent="0.25">
      <c r="A6003">
        <v>48224</v>
      </c>
      <c r="B6003">
        <v>9040741</v>
      </c>
      <c r="C6003">
        <v>3</v>
      </c>
      <c r="D6003" s="6" t="str">
        <f t="shared" si="93"/>
        <v>90407413</v>
      </c>
    </row>
    <row r="6004" spans="1:4" x14ac:dyDescent="0.25">
      <c r="A6004">
        <v>26081</v>
      </c>
      <c r="B6004">
        <v>900010034409</v>
      </c>
      <c r="C6004">
        <v>8</v>
      </c>
      <c r="D6004" s="6" t="str">
        <f t="shared" si="93"/>
        <v>9000100344098</v>
      </c>
    </row>
    <row r="6005" spans="1:4" x14ac:dyDescent="0.25">
      <c r="A6005">
        <v>192028</v>
      </c>
      <c r="B6005">
        <v>900010140046</v>
      </c>
      <c r="C6005">
        <v>5</v>
      </c>
      <c r="D6005" s="6" t="str">
        <f t="shared" si="93"/>
        <v>9000101400465</v>
      </c>
    </row>
    <row r="6006" spans="1:4" x14ac:dyDescent="0.25">
      <c r="A6006">
        <v>219587</v>
      </c>
      <c r="B6006">
        <v>900010134781</v>
      </c>
      <c r="C6006">
        <v>4</v>
      </c>
      <c r="D6006" s="6" t="str">
        <f t="shared" si="93"/>
        <v>9000101347814</v>
      </c>
    </row>
    <row r="6007" spans="1:4" x14ac:dyDescent="0.25">
      <c r="A6007">
        <v>219608</v>
      </c>
      <c r="B6007">
        <v>900010133602</v>
      </c>
      <c r="C6007">
        <v>3</v>
      </c>
      <c r="D6007" s="6" t="str">
        <f t="shared" si="93"/>
        <v>9000101336023</v>
      </c>
    </row>
    <row r="6008" spans="1:4" x14ac:dyDescent="0.25">
      <c r="A6008">
        <v>219588</v>
      </c>
      <c r="B6008">
        <v>900010102014</v>
      </c>
      <c r="C6008">
        <v>4</v>
      </c>
      <c r="D6008" s="6" t="str">
        <f t="shared" si="93"/>
        <v>9000101020144</v>
      </c>
    </row>
    <row r="6009" spans="1:4" x14ac:dyDescent="0.25">
      <c r="A6009">
        <v>181573</v>
      </c>
      <c r="B6009">
        <v>900010106730</v>
      </c>
      <c r="C6009">
        <v>9</v>
      </c>
      <c r="D6009" s="6" t="str">
        <f t="shared" si="93"/>
        <v>9000101067309</v>
      </c>
    </row>
    <row r="6010" spans="1:4" x14ac:dyDescent="0.25">
      <c r="A6010">
        <v>219609</v>
      </c>
      <c r="B6010">
        <v>900010132097</v>
      </c>
      <c r="C6010">
        <v>8</v>
      </c>
      <c r="D6010" s="6" t="str">
        <f t="shared" si="93"/>
        <v>9000101320978</v>
      </c>
    </row>
    <row r="6011" spans="1:4" x14ac:dyDescent="0.25">
      <c r="A6011">
        <v>219607</v>
      </c>
      <c r="B6011">
        <v>900010140192</v>
      </c>
      <c r="C6011">
        <v>9</v>
      </c>
      <c r="D6011" s="6" t="str">
        <f t="shared" si="93"/>
        <v>9000101401929</v>
      </c>
    </row>
    <row r="6012" spans="1:4" x14ac:dyDescent="0.25">
      <c r="A6012">
        <v>219585</v>
      </c>
      <c r="B6012">
        <v>900010140166</v>
      </c>
      <c r="C6012">
        <v>0</v>
      </c>
      <c r="D6012" s="6" t="str">
        <f t="shared" si="93"/>
        <v>9000101401660</v>
      </c>
    </row>
    <row r="6013" spans="1:4" x14ac:dyDescent="0.25">
      <c r="A6013">
        <v>26079</v>
      </c>
      <c r="B6013">
        <v>900010140151</v>
      </c>
      <c r="C6013">
        <v>6</v>
      </c>
      <c r="D6013" s="6" t="str">
        <f t="shared" si="93"/>
        <v>9000101401516</v>
      </c>
    </row>
    <row r="6014" spans="1:4" x14ac:dyDescent="0.25">
      <c r="A6014">
        <v>152552</v>
      </c>
      <c r="B6014">
        <v>482307162104</v>
      </c>
      <c r="C6014">
        <v>4</v>
      </c>
      <c r="D6014" s="6" t="str">
        <f t="shared" si="93"/>
        <v>4823071621044</v>
      </c>
    </row>
    <row r="6015" spans="1:4" x14ac:dyDescent="0.25">
      <c r="A6015">
        <v>257338</v>
      </c>
      <c r="B6015">
        <v>482307164774</v>
      </c>
      <c r="C6015">
        <v>7</v>
      </c>
      <c r="D6015" s="6" t="str">
        <f t="shared" si="93"/>
        <v>4823071647747</v>
      </c>
    </row>
    <row r="6016" spans="1:4" x14ac:dyDescent="0.25">
      <c r="A6016">
        <v>26385</v>
      </c>
      <c r="B6016">
        <v>869053021222</v>
      </c>
      <c r="C6016">
        <v>0</v>
      </c>
      <c r="D6016" s="6" t="str">
        <f t="shared" si="93"/>
        <v>8690530212220</v>
      </c>
    </row>
    <row r="6017" spans="1:4" x14ac:dyDescent="0.25">
      <c r="A6017">
        <v>26383</v>
      </c>
      <c r="B6017">
        <v>869053013201</v>
      </c>
      <c r="C6017">
        <v>6</v>
      </c>
      <c r="D6017" s="6" t="str">
        <f t="shared" si="93"/>
        <v>8690530132016</v>
      </c>
    </row>
    <row r="6018" spans="1:4" x14ac:dyDescent="0.25">
      <c r="A6018">
        <v>26456</v>
      </c>
      <c r="B6018">
        <v>869053015134</v>
      </c>
      <c r="C6018">
        <v>5</v>
      </c>
      <c r="D6018" s="6" t="str">
        <f t="shared" ref="D6018:D6081" si="94">B6018 &amp; C6018</f>
        <v>8690530151345</v>
      </c>
    </row>
    <row r="6019" spans="1:4" x14ac:dyDescent="0.25">
      <c r="A6019">
        <v>26391</v>
      </c>
      <c r="B6019">
        <v>869053045478</v>
      </c>
      <c r="C6019">
        <v>1</v>
      </c>
      <c r="D6019" s="6" t="str">
        <f t="shared" si="94"/>
        <v>8690530454781</v>
      </c>
    </row>
    <row r="6020" spans="1:4" x14ac:dyDescent="0.25">
      <c r="A6020">
        <v>26454</v>
      </c>
      <c r="B6020">
        <v>869053016132</v>
      </c>
      <c r="C6020">
        <v>0</v>
      </c>
      <c r="D6020" s="6" t="str">
        <f t="shared" si="94"/>
        <v>8690530161320</v>
      </c>
    </row>
    <row r="6021" spans="1:4" x14ac:dyDescent="0.25">
      <c r="A6021">
        <v>26389</v>
      </c>
      <c r="B6021">
        <v>869053096883</v>
      </c>
      <c r="C6021">
        <v>7</v>
      </c>
      <c r="D6021" s="6" t="str">
        <f t="shared" si="94"/>
        <v>8690530968837</v>
      </c>
    </row>
    <row r="6022" spans="1:4" x14ac:dyDescent="0.25">
      <c r="A6022">
        <v>26462</v>
      </c>
      <c r="B6022">
        <v>869053015133</v>
      </c>
      <c r="C6022">
        <v>8</v>
      </c>
      <c r="D6022" s="6" t="str">
        <f t="shared" si="94"/>
        <v>8690530151338</v>
      </c>
    </row>
    <row r="6023" spans="1:4" x14ac:dyDescent="0.25">
      <c r="A6023">
        <v>26460</v>
      </c>
      <c r="B6023">
        <v>869053015135</v>
      </c>
      <c r="C6023">
        <v>2</v>
      </c>
      <c r="D6023" s="6" t="str">
        <f t="shared" si="94"/>
        <v>8690530151352</v>
      </c>
    </row>
    <row r="6024" spans="1:4" x14ac:dyDescent="0.25">
      <c r="A6024">
        <v>58753</v>
      </c>
      <c r="B6024">
        <v>869053000133</v>
      </c>
      <c r="C6024">
        <v>6</v>
      </c>
      <c r="D6024" s="6" t="str">
        <f t="shared" si="94"/>
        <v>8690530001336</v>
      </c>
    </row>
    <row r="6025" spans="1:4" x14ac:dyDescent="0.25">
      <c r="A6025">
        <v>26458</v>
      </c>
      <c r="B6025">
        <v>869053000134</v>
      </c>
      <c r="C6025">
        <v>3</v>
      </c>
      <c r="D6025" s="6" t="str">
        <f t="shared" si="94"/>
        <v>8690530001343</v>
      </c>
    </row>
    <row r="6026" spans="1:4" x14ac:dyDescent="0.25">
      <c r="A6026">
        <v>58754</v>
      </c>
      <c r="B6026">
        <v>869053000135</v>
      </c>
      <c r="C6026">
        <v>0</v>
      </c>
      <c r="D6026" s="6" t="str">
        <f t="shared" si="94"/>
        <v>8690530001350</v>
      </c>
    </row>
    <row r="6027" spans="1:4" x14ac:dyDescent="0.25">
      <c r="A6027">
        <v>230908</v>
      </c>
      <c r="B6027">
        <v>869053001738</v>
      </c>
      <c r="C6027">
        <v>2</v>
      </c>
      <c r="D6027" s="6" t="str">
        <f t="shared" si="94"/>
        <v>8690530017382</v>
      </c>
    </row>
    <row r="6028" spans="1:4" x14ac:dyDescent="0.25">
      <c r="A6028">
        <v>230907</v>
      </c>
      <c r="B6028">
        <v>869053001270</v>
      </c>
      <c r="C6028">
        <v>7</v>
      </c>
      <c r="D6028" s="6" t="str">
        <f t="shared" si="94"/>
        <v>8690530012707</v>
      </c>
    </row>
    <row r="6029" spans="1:4" x14ac:dyDescent="0.25">
      <c r="A6029">
        <v>230906</v>
      </c>
      <c r="B6029">
        <v>869053001267</v>
      </c>
      <c r="C6029">
        <v>7</v>
      </c>
      <c r="D6029" s="6" t="str">
        <f t="shared" si="94"/>
        <v>8690530012677</v>
      </c>
    </row>
    <row r="6030" spans="1:4" x14ac:dyDescent="0.25">
      <c r="A6030">
        <v>31892</v>
      </c>
      <c r="B6030">
        <v>482004848197</v>
      </c>
      <c r="C6030">
        <v>7</v>
      </c>
      <c r="D6030" s="6" t="str">
        <f t="shared" si="94"/>
        <v>4820048481977</v>
      </c>
    </row>
    <row r="6031" spans="1:4" x14ac:dyDescent="0.25">
      <c r="A6031">
        <v>31893</v>
      </c>
      <c r="B6031">
        <v>482004848195</v>
      </c>
      <c r="C6031">
        <v>3</v>
      </c>
      <c r="D6031" s="6" t="str">
        <f t="shared" si="94"/>
        <v>4820048481953</v>
      </c>
    </row>
    <row r="6032" spans="1:4" x14ac:dyDescent="0.25">
      <c r="A6032">
        <v>244888</v>
      </c>
      <c r="B6032">
        <v>482307164531</v>
      </c>
      <c r="C6032">
        <v>6</v>
      </c>
      <c r="D6032" s="6" t="str">
        <f t="shared" si="94"/>
        <v>4823071645316</v>
      </c>
    </row>
    <row r="6033" spans="1:4" x14ac:dyDescent="0.25">
      <c r="A6033">
        <v>220508</v>
      </c>
      <c r="B6033">
        <v>871410092066</v>
      </c>
      <c r="C6033">
        <v>4</v>
      </c>
      <c r="D6033" s="6" t="str">
        <f t="shared" si="94"/>
        <v>8714100920664</v>
      </c>
    </row>
    <row r="6034" spans="1:4" x14ac:dyDescent="0.25">
      <c r="A6034">
        <v>220509</v>
      </c>
      <c r="B6034">
        <v>871410092064</v>
      </c>
      <c r="C6034">
        <v>0</v>
      </c>
      <c r="D6034" s="6" t="str">
        <f t="shared" si="94"/>
        <v>8714100920640</v>
      </c>
    </row>
    <row r="6035" spans="1:4" x14ac:dyDescent="0.25">
      <c r="A6035">
        <v>260554</v>
      </c>
      <c r="B6035">
        <v>871895141917</v>
      </c>
      <c r="C6035">
        <v>9</v>
      </c>
      <c r="D6035" s="6" t="str">
        <f t="shared" si="94"/>
        <v>8718951419179</v>
      </c>
    </row>
    <row r="6036" spans="1:4" x14ac:dyDescent="0.25">
      <c r="A6036">
        <v>96678</v>
      </c>
      <c r="B6036">
        <v>460070206106</v>
      </c>
      <c r="C6036">
        <v>2</v>
      </c>
      <c r="D6036" s="6" t="str">
        <f t="shared" si="94"/>
        <v>4600702061062</v>
      </c>
    </row>
    <row r="6037" spans="1:4" x14ac:dyDescent="0.25">
      <c r="A6037">
        <v>96682</v>
      </c>
      <c r="B6037">
        <v>460070206107</v>
      </c>
      <c r="C6037">
        <v>9</v>
      </c>
      <c r="D6037" s="6" t="str">
        <f t="shared" si="94"/>
        <v>4600702061079</v>
      </c>
    </row>
    <row r="6038" spans="1:4" x14ac:dyDescent="0.25">
      <c r="A6038">
        <v>96683</v>
      </c>
      <c r="B6038">
        <v>460070206109</v>
      </c>
      <c r="C6038">
        <v>3</v>
      </c>
      <c r="D6038" s="6" t="str">
        <f t="shared" si="94"/>
        <v>4600702061093</v>
      </c>
    </row>
    <row r="6039" spans="1:4" x14ac:dyDescent="0.25">
      <c r="A6039">
        <v>66274</v>
      </c>
      <c r="B6039">
        <v>460070208982</v>
      </c>
      <c r="C6039">
        <v>0</v>
      </c>
      <c r="D6039" s="6" t="str">
        <f t="shared" si="94"/>
        <v>4600702089820</v>
      </c>
    </row>
    <row r="6040" spans="1:4" x14ac:dyDescent="0.25">
      <c r="A6040">
        <v>66271</v>
      </c>
      <c r="B6040">
        <v>460070208983</v>
      </c>
      <c r="C6040">
        <v>7</v>
      </c>
      <c r="D6040" s="6" t="str">
        <f t="shared" si="94"/>
        <v>4600702089837</v>
      </c>
    </row>
    <row r="6041" spans="1:4" x14ac:dyDescent="0.25">
      <c r="A6041">
        <v>66275</v>
      </c>
      <c r="B6041">
        <v>460070208984</v>
      </c>
      <c r="C6041">
        <v>4</v>
      </c>
      <c r="D6041" s="6" t="str">
        <f t="shared" si="94"/>
        <v>4600702089844</v>
      </c>
    </row>
    <row r="6042" spans="1:4" x14ac:dyDescent="0.25">
      <c r="A6042">
        <v>234163</v>
      </c>
      <c r="B6042">
        <v>871410092068</v>
      </c>
      <c r="C6042">
        <v>8</v>
      </c>
      <c r="D6042" s="6" t="str">
        <f t="shared" si="94"/>
        <v>8714100920688</v>
      </c>
    </row>
    <row r="6043" spans="1:4" x14ac:dyDescent="0.25">
      <c r="A6043">
        <v>153310</v>
      </c>
      <c r="B6043">
        <v>460070209400</v>
      </c>
      <c r="C6043">
        <v>8</v>
      </c>
      <c r="D6043" s="6" t="str">
        <f t="shared" si="94"/>
        <v>4600702094008</v>
      </c>
    </row>
    <row r="6044" spans="1:4" x14ac:dyDescent="0.25">
      <c r="A6044">
        <v>24609</v>
      </c>
      <c r="B6044">
        <v>871716300827</v>
      </c>
      <c r="C6044">
        <v>0</v>
      </c>
      <c r="D6044" s="6" t="str">
        <f t="shared" si="94"/>
        <v>8717163008270</v>
      </c>
    </row>
    <row r="6045" spans="1:4" x14ac:dyDescent="0.25">
      <c r="A6045">
        <v>24605</v>
      </c>
      <c r="B6045">
        <v>400038817700</v>
      </c>
      <c r="C6045">
        <v>0</v>
      </c>
      <c r="D6045" s="6" t="str">
        <f t="shared" si="94"/>
        <v>4000388177000</v>
      </c>
    </row>
    <row r="6046" spans="1:4" x14ac:dyDescent="0.25">
      <c r="A6046">
        <v>24607</v>
      </c>
      <c r="B6046">
        <v>871716360577</v>
      </c>
      <c r="C6046">
        <v>6</v>
      </c>
      <c r="D6046" s="6" t="str">
        <f t="shared" si="94"/>
        <v>8717163605776</v>
      </c>
    </row>
    <row r="6047" spans="1:4" x14ac:dyDescent="0.25">
      <c r="A6047">
        <v>110810</v>
      </c>
      <c r="B6047">
        <v>871170092156</v>
      </c>
      <c r="C6047">
        <v>5</v>
      </c>
      <c r="D6047" s="6" t="str">
        <f t="shared" si="94"/>
        <v>8711700921565</v>
      </c>
    </row>
    <row r="6048" spans="1:4" x14ac:dyDescent="0.25">
      <c r="A6048">
        <v>131835</v>
      </c>
      <c r="B6048">
        <v>401500100441</v>
      </c>
      <c r="C6048">
        <v>0</v>
      </c>
      <c r="D6048" s="6" t="str">
        <f t="shared" si="94"/>
        <v>4015001004410</v>
      </c>
    </row>
    <row r="6049" spans="1:4" x14ac:dyDescent="0.25">
      <c r="A6049">
        <v>150656</v>
      </c>
      <c r="B6049">
        <v>401510018222</v>
      </c>
      <c r="C6049">
        <v>4</v>
      </c>
      <c r="D6049" s="6" t="str">
        <f t="shared" si="94"/>
        <v>4015100182224</v>
      </c>
    </row>
    <row r="6050" spans="1:4" x14ac:dyDescent="0.25">
      <c r="A6050">
        <v>82557</v>
      </c>
      <c r="B6050">
        <v>460596601395</v>
      </c>
      <c r="C6050">
        <v>6</v>
      </c>
      <c r="D6050" s="6" t="str">
        <f t="shared" si="94"/>
        <v>4605966013956</v>
      </c>
    </row>
    <row r="6051" spans="1:4" x14ac:dyDescent="0.25">
      <c r="A6051">
        <v>245809</v>
      </c>
      <c r="B6051">
        <v>871895138287</v>
      </c>
      <c r="C6051">
        <v>9</v>
      </c>
      <c r="D6051" s="6" t="str">
        <f t="shared" si="94"/>
        <v>8718951382879</v>
      </c>
    </row>
    <row r="6052" spans="1:4" x14ac:dyDescent="0.25">
      <c r="A6052">
        <v>28614</v>
      </c>
      <c r="B6052">
        <v>869349503108</v>
      </c>
      <c r="C6052">
        <v>0</v>
      </c>
      <c r="D6052" s="6" t="str">
        <f t="shared" si="94"/>
        <v>8693495031080</v>
      </c>
    </row>
    <row r="6053" spans="1:4" x14ac:dyDescent="0.25">
      <c r="A6053">
        <v>28608</v>
      </c>
      <c r="B6053">
        <v>869349501763</v>
      </c>
      <c r="C6053">
        <v>3</v>
      </c>
      <c r="D6053" s="6" t="str">
        <f t="shared" si="94"/>
        <v>8693495017633</v>
      </c>
    </row>
    <row r="6054" spans="1:4" x14ac:dyDescent="0.25">
      <c r="A6054">
        <v>28634</v>
      </c>
      <c r="B6054">
        <v>869349504013</v>
      </c>
      <c r="C6054">
        <v>6</v>
      </c>
      <c r="D6054" s="6" t="str">
        <f t="shared" si="94"/>
        <v>8693495040136</v>
      </c>
    </row>
    <row r="6055" spans="1:4" x14ac:dyDescent="0.25">
      <c r="A6055">
        <v>28632</v>
      </c>
      <c r="B6055">
        <v>869349504011</v>
      </c>
      <c r="C6055">
        <v>2</v>
      </c>
      <c r="D6055" s="6" t="str">
        <f t="shared" si="94"/>
        <v>8693495040112</v>
      </c>
    </row>
    <row r="6056" spans="1:4" x14ac:dyDescent="0.25">
      <c r="A6056">
        <v>28631</v>
      </c>
      <c r="B6056">
        <v>869349504009</v>
      </c>
      <c r="C6056">
        <v>9</v>
      </c>
      <c r="D6056" s="6" t="str">
        <f t="shared" si="94"/>
        <v>8693495040099</v>
      </c>
    </row>
    <row r="6057" spans="1:4" x14ac:dyDescent="0.25">
      <c r="A6057">
        <v>231675</v>
      </c>
      <c r="B6057">
        <v>871895131205</v>
      </c>
      <c r="C6057">
        <v>0</v>
      </c>
      <c r="D6057" s="6" t="str">
        <f t="shared" si="94"/>
        <v>8718951312050</v>
      </c>
    </row>
    <row r="6058" spans="1:4" x14ac:dyDescent="0.25">
      <c r="A6058">
        <v>231674</v>
      </c>
      <c r="B6058">
        <v>871895130105</v>
      </c>
      <c r="C6058">
        <v>4</v>
      </c>
      <c r="D6058" s="6" t="str">
        <f t="shared" si="94"/>
        <v>8718951301054</v>
      </c>
    </row>
    <row r="6059" spans="1:4" x14ac:dyDescent="0.25">
      <c r="A6059">
        <v>28633</v>
      </c>
      <c r="B6059">
        <v>869349504007</v>
      </c>
      <c r="C6059">
        <v>5</v>
      </c>
      <c r="D6059" s="6" t="str">
        <f t="shared" si="94"/>
        <v>8693495040075</v>
      </c>
    </row>
    <row r="6060" spans="1:4" x14ac:dyDescent="0.25">
      <c r="A6060">
        <v>152551</v>
      </c>
      <c r="B6060">
        <v>482307162102</v>
      </c>
      <c r="C6060">
        <v>0</v>
      </c>
      <c r="D6060" s="6" t="str">
        <f t="shared" si="94"/>
        <v>4823071621020</v>
      </c>
    </row>
    <row r="6061" spans="1:4" x14ac:dyDescent="0.25">
      <c r="A6061">
        <v>173332</v>
      </c>
      <c r="B6061">
        <v>482307162800</v>
      </c>
      <c r="C6061">
        <v>5</v>
      </c>
      <c r="D6061" s="6" t="str">
        <f t="shared" si="94"/>
        <v>4823071628005</v>
      </c>
    </row>
    <row r="6062" spans="1:4" x14ac:dyDescent="0.25">
      <c r="A6062">
        <v>173333</v>
      </c>
      <c r="B6062">
        <v>482307162801</v>
      </c>
      <c r="C6062">
        <v>2</v>
      </c>
      <c r="D6062" s="6" t="str">
        <f t="shared" si="94"/>
        <v>4823071628012</v>
      </c>
    </row>
    <row r="6063" spans="1:4" x14ac:dyDescent="0.25">
      <c r="A6063">
        <v>96389</v>
      </c>
      <c r="B6063">
        <v>8692260</v>
      </c>
      <c r="C6063">
        <v>9</v>
      </c>
      <c r="D6063" s="6" t="str">
        <f t="shared" si="94"/>
        <v>86922609</v>
      </c>
    </row>
    <row r="6064" spans="1:4" x14ac:dyDescent="0.25">
      <c r="A6064">
        <v>31903</v>
      </c>
      <c r="B6064">
        <v>482004848678</v>
      </c>
      <c r="C6064">
        <v>1</v>
      </c>
      <c r="D6064" s="6" t="str">
        <f t="shared" si="94"/>
        <v>4820048486781</v>
      </c>
    </row>
    <row r="6065" spans="1:4" x14ac:dyDescent="0.25">
      <c r="A6065">
        <v>105150</v>
      </c>
      <c r="B6065">
        <v>482307161477</v>
      </c>
      <c r="C6065">
        <v>0</v>
      </c>
      <c r="D6065" s="6" t="str">
        <f t="shared" si="94"/>
        <v>4823071614770</v>
      </c>
    </row>
    <row r="6066" spans="1:4" x14ac:dyDescent="0.25">
      <c r="A6066">
        <v>31900</v>
      </c>
      <c r="B6066">
        <v>482307160785</v>
      </c>
      <c r="C6066">
        <v>7</v>
      </c>
      <c r="D6066" s="6" t="str">
        <f t="shared" si="94"/>
        <v>4823071607857</v>
      </c>
    </row>
    <row r="6067" spans="1:4" x14ac:dyDescent="0.25">
      <c r="A6067">
        <v>109356</v>
      </c>
      <c r="B6067">
        <v>482307161752</v>
      </c>
      <c r="C6067">
        <v>8</v>
      </c>
      <c r="D6067" s="6" t="str">
        <f t="shared" si="94"/>
        <v>4823071617528</v>
      </c>
    </row>
    <row r="6068" spans="1:4" x14ac:dyDescent="0.25">
      <c r="A6068">
        <v>134311</v>
      </c>
      <c r="B6068">
        <v>482307161901</v>
      </c>
      <c r="C6068">
        <v>0</v>
      </c>
      <c r="D6068" s="6" t="str">
        <f t="shared" si="94"/>
        <v>4823071619010</v>
      </c>
    </row>
    <row r="6069" spans="1:4" x14ac:dyDescent="0.25">
      <c r="A6069">
        <v>232547</v>
      </c>
      <c r="B6069">
        <v>869053001789</v>
      </c>
      <c r="C6069">
        <v>4</v>
      </c>
      <c r="D6069" s="6" t="str">
        <f t="shared" si="94"/>
        <v>8690530017894</v>
      </c>
    </row>
    <row r="6070" spans="1:4" x14ac:dyDescent="0.25">
      <c r="A6070">
        <v>219598</v>
      </c>
      <c r="B6070">
        <v>900010140569</v>
      </c>
      <c r="C6070">
        <v>9</v>
      </c>
      <c r="D6070" s="6" t="str">
        <f t="shared" si="94"/>
        <v>9000101405699</v>
      </c>
    </row>
    <row r="6071" spans="1:4" x14ac:dyDescent="0.25">
      <c r="A6071">
        <v>176191</v>
      </c>
      <c r="B6071">
        <v>869219000764</v>
      </c>
      <c r="C6071">
        <v>2</v>
      </c>
      <c r="D6071" s="6" t="str">
        <f t="shared" si="94"/>
        <v>8692190007642</v>
      </c>
    </row>
    <row r="6072" spans="1:4" x14ac:dyDescent="0.25">
      <c r="A6072">
        <v>196383</v>
      </c>
      <c r="B6072">
        <v>869219000766</v>
      </c>
      <c r="C6072">
        <v>6</v>
      </c>
      <c r="D6072" s="6" t="str">
        <f t="shared" si="94"/>
        <v>8692190007666</v>
      </c>
    </row>
    <row r="6073" spans="1:4" x14ac:dyDescent="0.25">
      <c r="A6073">
        <v>26040</v>
      </c>
      <c r="B6073">
        <v>900010107511</v>
      </c>
      <c r="C6073">
        <v>3</v>
      </c>
      <c r="D6073" s="6" t="str">
        <f t="shared" si="94"/>
        <v>9000101075113</v>
      </c>
    </row>
    <row r="6074" spans="1:4" x14ac:dyDescent="0.25">
      <c r="A6074">
        <v>20117</v>
      </c>
      <c r="B6074">
        <v>469044700899</v>
      </c>
      <c r="C6074">
        <v>6</v>
      </c>
      <c r="D6074" s="6" t="str">
        <f t="shared" si="94"/>
        <v>4690447008996</v>
      </c>
    </row>
    <row r="6075" spans="1:4" x14ac:dyDescent="0.25">
      <c r="A6075">
        <v>27843</v>
      </c>
      <c r="B6075">
        <v>401500093993</v>
      </c>
      <c r="C6075">
        <v>5</v>
      </c>
      <c r="D6075" s="6" t="str">
        <f t="shared" si="94"/>
        <v>4015000939935</v>
      </c>
    </row>
    <row r="6076" spans="1:4" x14ac:dyDescent="0.25">
      <c r="A6076">
        <v>27840</v>
      </c>
      <c r="B6076">
        <v>401500093994</v>
      </c>
      <c r="C6076">
        <v>2</v>
      </c>
      <c r="D6076" s="6" t="str">
        <f t="shared" si="94"/>
        <v>4015000939942</v>
      </c>
    </row>
    <row r="6077" spans="1:4" x14ac:dyDescent="0.25">
      <c r="A6077">
        <v>256401</v>
      </c>
      <c r="B6077">
        <v>871895138283</v>
      </c>
      <c r="C6077">
        <v>1</v>
      </c>
      <c r="D6077" s="6" t="str">
        <f t="shared" si="94"/>
        <v>8718951382831</v>
      </c>
    </row>
    <row r="6078" spans="1:4" x14ac:dyDescent="0.25">
      <c r="A6078">
        <v>256400</v>
      </c>
      <c r="B6078">
        <v>871895138285</v>
      </c>
      <c r="C6078">
        <v>5</v>
      </c>
      <c r="D6078" s="6" t="str">
        <f t="shared" si="94"/>
        <v>8718951382855</v>
      </c>
    </row>
    <row r="6079" spans="1:4" x14ac:dyDescent="0.25">
      <c r="A6079">
        <v>247178</v>
      </c>
      <c r="B6079">
        <v>401510042720</v>
      </c>
      <c r="C6079">
        <v>2</v>
      </c>
      <c r="D6079" s="6" t="str">
        <f t="shared" si="94"/>
        <v>4015100427202</v>
      </c>
    </row>
    <row r="6080" spans="1:4" x14ac:dyDescent="0.25">
      <c r="A6080">
        <v>247177</v>
      </c>
      <c r="B6080">
        <v>401510042718</v>
      </c>
      <c r="C6080">
        <v>9</v>
      </c>
      <c r="D6080" s="6" t="str">
        <f t="shared" si="94"/>
        <v>4015100427189</v>
      </c>
    </row>
    <row r="6081" spans="1:4" x14ac:dyDescent="0.25">
      <c r="A6081">
        <v>166143</v>
      </c>
      <c r="B6081">
        <v>401510018770</v>
      </c>
      <c r="C6081">
        <v>0</v>
      </c>
      <c r="D6081" s="6" t="str">
        <f t="shared" si="94"/>
        <v>4015100187700</v>
      </c>
    </row>
    <row r="6082" spans="1:4" x14ac:dyDescent="0.25">
      <c r="A6082">
        <v>66255</v>
      </c>
      <c r="B6082">
        <v>469044701899</v>
      </c>
      <c r="C6082">
        <v>5</v>
      </c>
      <c r="D6082" s="6" t="str">
        <f t="shared" ref="D6082:D6145" si="95">B6082 &amp; C6082</f>
        <v>4690447018995</v>
      </c>
    </row>
    <row r="6083" spans="1:4" x14ac:dyDescent="0.25">
      <c r="A6083">
        <v>20155</v>
      </c>
      <c r="B6083">
        <v>460070208342</v>
      </c>
      <c r="C6083">
        <v>2</v>
      </c>
      <c r="D6083" s="6" t="str">
        <f t="shared" si="95"/>
        <v>4600702083422</v>
      </c>
    </row>
    <row r="6084" spans="1:4" x14ac:dyDescent="0.25">
      <c r="A6084">
        <v>20151</v>
      </c>
      <c r="B6084">
        <v>460070208340</v>
      </c>
      <c r="C6084">
        <v>8</v>
      </c>
      <c r="D6084" s="6" t="str">
        <f t="shared" si="95"/>
        <v>4600702083408</v>
      </c>
    </row>
    <row r="6085" spans="1:4" x14ac:dyDescent="0.25">
      <c r="A6085">
        <v>120235</v>
      </c>
      <c r="B6085">
        <v>900010142109</v>
      </c>
      <c r="C6085">
        <v>5</v>
      </c>
      <c r="D6085" s="6" t="str">
        <f t="shared" si="95"/>
        <v>9000101421095</v>
      </c>
    </row>
    <row r="6086" spans="1:4" x14ac:dyDescent="0.25">
      <c r="A6086">
        <v>215743</v>
      </c>
      <c r="B6086">
        <v>900010141094</v>
      </c>
      <c r="C6086">
        <v>5</v>
      </c>
      <c r="D6086" s="6" t="str">
        <f t="shared" si="95"/>
        <v>9000101410945</v>
      </c>
    </row>
    <row r="6087" spans="1:4" x14ac:dyDescent="0.25">
      <c r="A6087">
        <v>219594</v>
      </c>
      <c r="B6087">
        <v>900010142148</v>
      </c>
      <c r="C6087">
        <v>4</v>
      </c>
      <c r="D6087" s="6" t="str">
        <f t="shared" si="95"/>
        <v>9000101421484</v>
      </c>
    </row>
    <row r="6088" spans="1:4" x14ac:dyDescent="0.25">
      <c r="A6088">
        <v>219582</v>
      </c>
      <c r="B6088">
        <v>900010142152</v>
      </c>
      <c r="C6088">
        <v>1</v>
      </c>
      <c r="D6088" s="6" t="str">
        <f t="shared" si="95"/>
        <v>9000101421521</v>
      </c>
    </row>
    <row r="6089" spans="1:4" x14ac:dyDescent="0.25">
      <c r="A6089">
        <v>253459</v>
      </c>
      <c r="B6089">
        <v>900010142124</v>
      </c>
      <c r="C6089">
        <v>8</v>
      </c>
      <c r="D6089" s="6" t="str">
        <f t="shared" si="95"/>
        <v>9000101421248</v>
      </c>
    </row>
    <row r="6090" spans="1:4" x14ac:dyDescent="0.25">
      <c r="A6090">
        <v>253460</v>
      </c>
      <c r="B6090">
        <v>900010142128</v>
      </c>
      <c r="C6090">
        <v>6</v>
      </c>
      <c r="D6090" s="6" t="str">
        <f t="shared" si="95"/>
        <v>9000101421286</v>
      </c>
    </row>
    <row r="6091" spans="1:4" x14ac:dyDescent="0.25">
      <c r="A6091">
        <v>215741</v>
      </c>
      <c r="B6091">
        <v>900010142113</v>
      </c>
      <c r="C6091">
        <v>2</v>
      </c>
      <c r="D6091" s="6" t="str">
        <f t="shared" si="95"/>
        <v>9000101421132</v>
      </c>
    </row>
    <row r="6092" spans="1:4" x14ac:dyDescent="0.25">
      <c r="A6092">
        <v>219599</v>
      </c>
      <c r="B6092">
        <v>900010140454</v>
      </c>
      <c r="C6092">
        <v>8</v>
      </c>
      <c r="D6092" s="6" t="str">
        <f t="shared" si="95"/>
        <v>9000101404548</v>
      </c>
    </row>
    <row r="6093" spans="1:4" x14ac:dyDescent="0.25">
      <c r="A6093">
        <v>214669</v>
      </c>
      <c r="B6093">
        <v>900010140544</v>
      </c>
      <c r="C6093">
        <v>6</v>
      </c>
      <c r="D6093" s="6" t="str">
        <f t="shared" si="95"/>
        <v>9000101405446</v>
      </c>
    </row>
    <row r="6094" spans="1:4" x14ac:dyDescent="0.25">
      <c r="A6094">
        <v>219597</v>
      </c>
      <c r="B6094">
        <v>900010140447</v>
      </c>
      <c r="C6094">
        <v>0</v>
      </c>
      <c r="D6094" s="6" t="str">
        <f t="shared" si="95"/>
        <v>9000101404470</v>
      </c>
    </row>
    <row r="6095" spans="1:4" x14ac:dyDescent="0.25">
      <c r="A6095">
        <v>128437</v>
      </c>
      <c r="B6095">
        <v>900010140553</v>
      </c>
      <c r="C6095">
        <v>8</v>
      </c>
      <c r="D6095" s="6" t="str">
        <f t="shared" si="95"/>
        <v>9000101405538</v>
      </c>
    </row>
    <row r="6096" spans="1:4" x14ac:dyDescent="0.25">
      <c r="A6096">
        <v>262695</v>
      </c>
      <c r="B6096">
        <v>900010141577</v>
      </c>
      <c r="C6096">
        <v>3</v>
      </c>
      <c r="D6096" s="6" t="str">
        <f t="shared" si="95"/>
        <v>9000101415773</v>
      </c>
    </row>
    <row r="6097" spans="1:4" x14ac:dyDescent="0.25">
      <c r="A6097">
        <v>262694</v>
      </c>
      <c r="B6097">
        <v>900010141578</v>
      </c>
      <c r="C6097">
        <v>0</v>
      </c>
      <c r="D6097" s="6" t="str">
        <f t="shared" si="95"/>
        <v>9000101415780</v>
      </c>
    </row>
    <row r="6098" spans="1:4" x14ac:dyDescent="0.25">
      <c r="A6098">
        <v>257329</v>
      </c>
      <c r="B6098">
        <v>900010141638</v>
      </c>
      <c r="C6098">
        <v>1</v>
      </c>
      <c r="D6098" s="6" t="str">
        <f t="shared" si="95"/>
        <v>9000101416381</v>
      </c>
    </row>
    <row r="6099" spans="1:4" x14ac:dyDescent="0.25">
      <c r="A6099">
        <v>220588</v>
      </c>
      <c r="B6099">
        <v>900010141673</v>
      </c>
      <c r="C6099">
        <v>2</v>
      </c>
      <c r="D6099" s="6" t="str">
        <f t="shared" si="95"/>
        <v>9000101416732</v>
      </c>
    </row>
    <row r="6100" spans="1:4" x14ac:dyDescent="0.25">
      <c r="A6100">
        <v>214671</v>
      </c>
      <c r="B6100">
        <v>900010140845</v>
      </c>
      <c r="C6100">
        <v>4</v>
      </c>
      <c r="D6100" s="6" t="str">
        <f t="shared" si="95"/>
        <v>9000101408454</v>
      </c>
    </row>
    <row r="6101" spans="1:4" x14ac:dyDescent="0.25">
      <c r="A6101">
        <v>214676</v>
      </c>
      <c r="B6101">
        <v>900010140810</v>
      </c>
      <c r="C6101">
        <v>2</v>
      </c>
      <c r="D6101" s="6" t="str">
        <f t="shared" si="95"/>
        <v>9000101408102</v>
      </c>
    </row>
    <row r="6102" spans="1:4" x14ac:dyDescent="0.25">
      <c r="A6102">
        <v>219589</v>
      </c>
      <c r="B6102">
        <v>900010140813</v>
      </c>
      <c r="C6102">
        <v>3</v>
      </c>
      <c r="D6102" s="6" t="str">
        <f t="shared" si="95"/>
        <v>9000101408133</v>
      </c>
    </row>
    <row r="6103" spans="1:4" x14ac:dyDescent="0.25">
      <c r="A6103">
        <v>214673</v>
      </c>
      <c r="B6103">
        <v>900010140789</v>
      </c>
      <c r="C6103">
        <v>1</v>
      </c>
      <c r="D6103" s="6" t="str">
        <f t="shared" si="95"/>
        <v>9000101407891</v>
      </c>
    </row>
    <row r="6104" spans="1:4" x14ac:dyDescent="0.25">
      <c r="A6104">
        <v>214742</v>
      </c>
      <c r="B6104">
        <v>900010140786</v>
      </c>
      <c r="C6104">
        <v>0</v>
      </c>
      <c r="D6104" s="6" t="str">
        <f t="shared" si="95"/>
        <v>9000101407860</v>
      </c>
    </row>
    <row r="6105" spans="1:4" x14ac:dyDescent="0.25">
      <c r="A6105">
        <v>214670</v>
      </c>
      <c r="B6105">
        <v>900010140703</v>
      </c>
      <c r="C6105">
        <v>7</v>
      </c>
      <c r="D6105" s="6" t="str">
        <f t="shared" si="95"/>
        <v>9000101407037</v>
      </c>
    </row>
    <row r="6106" spans="1:4" x14ac:dyDescent="0.25">
      <c r="A6106">
        <v>214743</v>
      </c>
      <c r="B6106">
        <v>900010140707</v>
      </c>
      <c r="C6106">
        <v>5</v>
      </c>
      <c r="D6106" s="6" t="str">
        <f t="shared" si="95"/>
        <v>9000101407075</v>
      </c>
    </row>
    <row r="6107" spans="1:4" x14ac:dyDescent="0.25">
      <c r="A6107">
        <v>230903</v>
      </c>
      <c r="B6107">
        <v>900010140722</v>
      </c>
      <c r="C6107">
        <v>8</v>
      </c>
      <c r="D6107" s="6" t="str">
        <f t="shared" si="95"/>
        <v>9000101407228</v>
      </c>
    </row>
    <row r="6108" spans="1:4" x14ac:dyDescent="0.25">
      <c r="A6108">
        <v>218101</v>
      </c>
      <c r="B6108">
        <v>900010140798</v>
      </c>
      <c r="C6108">
        <v>3</v>
      </c>
      <c r="D6108" s="6" t="str">
        <f t="shared" si="95"/>
        <v>9000101407983</v>
      </c>
    </row>
    <row r="6109" spans="1:4" x14ac:dyDescent="0.25">
      <c r="A6109">
        <v>215742</v>
      </c>
      <c r="B6109">
        <v>900010140804</v>
      </c>
      <c r="C6109">
        <v>1</v>
      </c>
      <c r="D6109" s="6" t="str">
        <f t="shared" si="95"/>
        <v>9000101408041</v>
      </c>
    </row>
    <row r="6110" spans="1:4" x14ac:dyDescent="0.25">
      <c r="A6110">
        <v>214674</v>
      </c>
      <c r="B6110">
        <v>900010140807</v>
      </c>
      <c r="C6110">
        <v>2</v>
      </c>
      <c r="D6110" s="6" t="str">
        <f t="shared" si="95"/>
        <v>9000101408072</v>
      </c>
    </row>
    <row r="6111" spans="1:4" x14ac:dyDescent="0.25">
      <c r="A6111">
        <v>257334</v>
      </c>
      <c r="B6111">
        <v>900010142344</v>
      </c>
      <c r="C6111">
        <v>0</v>
      </c>
      <c r="D6111" s="6" t="str">
        <f t="shared" si="95"/>
        <v>9000101423440</v>
      </c>
    </row>
    <row r="6112" spans="1:4" x14ac:dyDescent="0.25">
      <c r="A6112">
        <v>237283</v>
      </c>
      <c r="B6112">
        <v>900010142320</v>
      </c>
      <c r="C6112">
        <v>4</v>
      </c>
      <c r="D6112" s="6" t="str">
        <f t="shared" si="95"/>
        <v>9000101423204</v>
      </c>
    </row>
    <row r="6113" spans="1:4" x14ac:dyDescent="0.25">
      <c r="A6113">
        <v>26032</v>
      </c>
      <c r="B6113">
        <v>900010141028</v>
      </c>
      <c r="C6113">
        <v>0</v>
      </c>
      <c r="D6113" s="6" t="str">
        <f t="shared" si="95"/>
        <v>9000101410280</v>
      </c>
    </row>
    <row r="6114" spans="1:4" x14ac:dyDescent="0.25">
      <c r="A6114">
        <v>26033</v>
      </c>
      <c r="B6114">
        <v>900010141032</v>
      </c>
      <c r="C6114">
        <v>7</v>
      </c>
      <c r="D6114" s="6" t="str">
        <f t="shared" si="95"/>
        <v>9000101410327</v>
      </c>
    </row>
    <row r="6115" spans="1:4" x14ac:dyDescent="0.25">
      <c r="A6115">
        <v>240352</v>
      </c>
      <c r="B6115">
        <v>900010142330</v>
      </c>
      <c r="C6115">
        <v>3</v>
      </c>
      <c r="D6115" s="6" t="str">
        <f t="shared" si="95"/>
        <v>9000101423303</v>
      </c>
    </row>
    <row r="6116" spans="1:4" x14ac:dyDescent="0.25">
      <c r="A6116">
        <v>153170</v>
      </c>
      <c r="B6116">
        <v>900010141016</v>
      </c>
      <c r="C6116">
        <v>7</v>
      </c>
      <c r="D6116" s="6" t="str">
        <f t="shared" si="95"/>
        <v>9000101410167</v>
      </c>
    </row>
    <row r="6117" spans="1:4" x14ac:dyDescent="0.25">
      <c r="A6117">
        <v>149217</v>
      </c>
      <c r="B6117">
        <v>900010141020</v>
      </c>
      <c r="C6117">
        <v>4</v>
      </c>
      <c r="D6117" s="6" t="str">
        <f t="shared" si="95"/>
        <v>9000101410204</v>
      </c>
    </row>
    <row r="6118" spans="1:4" x14ac:dyDescent="0.25">
      <c r="A6118">
        <v>229597</v>
      </c>
      <c r="B6118">
        <v>900010141024</v>
      </c>
      <c r="C6118">
        <v>2</v>
      </c>
      <c r="D6118" s="6" t="str">
        <f t="shared" si="95"/>
        <v>9000101410242</v>
      </c>
    </row>
    <row r="6119" spans="1:4" x14ac:dyDescent="0.25">
      <c r="A6119">
        <v>26036</v>
      </c>
      <c r="B6119">
        <v>900010141040</v>
      </c>
      <c r="C6119">
        <v>2</v>
      </c>
      <c r="D6119" s="6" t="str">
        <f t="shared" si="95"/>
        <v>9000101410402</v>
      </c>
    </row>
    <row r="6120" spans="1:4" x14ac:dyDescent="0.25">
      <c r="A6120">
        <v>26038</v>
      </c>
      <c r="B6120">
        <v>900010141044</v>
      </c>
      <c r="C6120">
        <v>0</v>
      </c>
      <c r="D6120" s="6" t="str">
        <f t="shared" si="95"/>
        <v>9000101410440</v>
      </c>
    </row>
    <row r="6121" spans="1:4" x14ac:dyDescent="0.25">
      <c r="A6121">
        <v>26029</v>
      </c>
      <c r="B6121">
        <v>900010141048</v>
      </c>
      <c r="C6121">
        <v>8</v>
      </c>
      <c r="D6121" s="6" t="str">
        <f t="shared" si="95"/>
        <v>9000101410488</v>
      </c>
    </row>
    <row r="6122" spans="1:4" x14ac:dyDescent="0.25">
      <c r="A6122">
        <v>108167</v>
      </c>
      <c r="B6122">
        <v>900010141004</v>
      </c>
      <c r="C6122">
        <v>4</v>
      </c>
      <c r="D6122" s="6" t="str">
        <f t="shared" si="95"/>
        <v>9000101410044</v>
      </c>
    </row>
    <row r="6123" spans="1:4" x14ac:dyDescent="0.25">
      <c r="A6123">
        <v>26034</v>
      </c>
      <c r="B6123">
        <v>900010140996</v>
      </c>
      <c r="C6123">
        <v>3</v>
      </c>
      <c r="D6123" s="6" t="str">
        <f t="shared" si="95"/>
        <v>9000101409963</v>
      </c>
    </row>
    <row r="6124" spans="1:4" x14ac:dyDescent="0.25">
      <c r="A6124">
        <v>26035</v>
      </c>
      <c r="B6124">
        <v>900010141000</v>
      </c>
      <c r="C6124">
        <v>6</v>
      </c>
      <c r="D6124" s="6" t="str">
        <f t="shared" si="95"/>
        <v>9000101410006</v>
      </c>
    </row>
    <row r="6125" spans="1:4" x14ac:dyDescent="0.25">
      <c r="A6125">
        <v>108168</v>
      </c>
      <c r="B6125">
        <v>900010141036</v>
      </c>
      <c r="C6125">
        <v>5</v>
      </c>
      <c r="D6125" s="6" t="str">
        <f t="shared" si="95"/>
        <v>9000101410365</v>
      </c>
    </row>
    <row r="6126" spans="1:4" x14ac:dyDescent="0.25">
      <c r="A6126">
        <v>26039</v>
      </c>
      <c r="B6126">
        <v>900010030261</v>
      </c>
      <c r="C6126">
        <v>6</v>
      </c>
      <c r="D6126" s="6" t="str">
        <f t="shared" si="95"/>
        <v>9000100302616</v>
      </c>
    </row>
    <row r="6127" spans="1:4" x14ac:dyDescent="0.25">
      <c r="A6127">
        <v>219602</v>
      </c>
      <c r="B6127">
        <v>900010102923</v>
      </c>
      <c r="C6127">
        <v>9</v>
      </c>
      <c r="D6127" s="6" t="str">
        <f t="shared" si="95"/>
        <v>9000101029239</v>
      </c>
    </row>
    <row r="6128" spans="1:4" x14ac:dyDescent="0.25">
      <c r="A6128">
        <v>219600</v>
      </c>
      <c r="B6128">
        <v>900010141062</v>
      </c>
      <c r="C6128">
        <v>4</v>
      </c>
      <c r="D6128" s="6" t="str">
        <f t="shared" si="95"/>
        <v>9000101410624</v>
      </c>
    </row>
    <row r="6129" spans="1:4" x14ac:dyDescent="0.25">
      <c r="A6129">
        <v>121386</v>
      </c>
      <c r="B6129">
        <v>900010107496</v>
      </c>
      <c r="C6129">
        <v>3</v>
      </c>
      <c r="D6129" s="6" t="str">
        <f t="shared" si="95"/>
        <v>9000101074963</v>
      </c>
    </row>
    <row r="6130" spans="1:4" x14ac:dyDescent="0.25">
      <c r="A6130">
        <v>262690</v>
      </c>
      <c r="B6130">
        <v>900010142794</v>
      </c>
      <c r="C6130">
        <v>3</v>
      </c>
      <c r="D6130" s="6" t="str">
        <f t="shared" si="95"/>
        <v>9000101427943</v>
      </c>
    </row>
    <row r="6131" spans="1:4" x14ac:dyDescent="0.25">
      <c r="A6131">
        <v>262689</v>
      </c>
      <c r="B6131">
        <v>900010142777</v>
      </c>
      <c r="C6131">
        <v>6</v>
      </c>
      <c r="D6131" s="6" t="str">
        <f t="shared" si="95"/>
        <v>9000101427776</v>
      </c>
    </row>
    <row r="6132" spans="1:4" x14ac:dyDescent="0.25">
      <c r="A6132">
        <v>219603</v>
      </c>
      <c r="B6132">
        <v>900010102947</v>
      </c>
      <c r="C6132">
        <v>5</v>
      </c>
      <c r="D6132" s="6" t="str">
        <f t="shared" si="95"/>
        <v>9000101029475</v>
      </c>
    </row>
    <row r="6133" spans="1:4" x14ac:dyDescent="0.25">
      <c r="A6133">
        <v>257323</v>
      </c>
      <c r="B6133">
        <v>900010141622</v>
      </c>
      <c r="C6133">
        <v>0</v>
      </c>
      <c r="D6133" s="6" t="str">
        <f t="shared" si="95"/>
        <v>9000101416220</v>
      </c>
    </row>
    <row r="6134" spans="1:4" x14ac:dyDescent="0.25">
      <c r="A6134">
        <v>240350</v>
      </c>
      <c r="B6134">
        <v>900010142029</v>
      </c>
      <c r="C6134">
        <v>6</v>
      </c>
      <c r="D6134" s="6" t="str">
        <f t="shared" si="95"/>
        <v>9000101420296</v>
      </c>
    </row>
    <row r="6135" spans="1:4" x14ac:dyDescent="0.25">
      <c r="A6135">
        <v>237281</v>
      </c>
      <c r="B6135">
        <v>900010142015</v>
      </c>
      <c r="C6135">
        <v>9</v>
      </c>
      <c r="D6135" s="6" t="str">
        <f t="shared" si="95"/>
        <v>9000101420159</v>
      </c>
    </row>
    <row r="6136" spans="1:4" x14ac:dyDescent="0.25">
      <c r="A6136">
        <v>240351</v>
      </c>
      <c r="B6136">
        <v>900010142033</v>
      </c>
      <c r="C6136">
        <v>3</v>
      </c>
      <c r="D6136" s="6" t="str">
        <f t="shared" si="95"/>
        <v>9000101420333</v>
      </c>
    </row>
    <row r="6137" spans="1:4" x14ac:dyDescent="0.25">
      <c r="A6137">
        <v>237282</v>
      </c>
      <c r="B6137">
        <v>900010142025</v>
      </c>
      <c r="C6137">
        <v>8</v>
      </c>
      <c r="D6137" s="6" t="str">
        <f t="shared" si="95"/>
        <v>9000101420258</v>
      </c>
    </row>
    <row r="6138" spans="1:4" x14ac:dyDescent="0.25">
      <c r="A6138">
        <v>26044</v>
      </c>
      <c r="B6138">
        <v>900010107487</v>
      </c>
      <c r="C6138">
        <v>1</v>
      </c>
      <c r="D6138" s="6" t="str">
        <f t="shared" si="95"/>
        <v>9000101074871</v>
      </c>
    </row>
    <row r="6139" spans="1:4" x14ac:dyDescent="0.25">
      <c r="A6139">
        <v>26043</v>
      </c>
      <c r="B6139">
        <v>900010107507</v>
      </c>
      <c r="C6139">
        <v>6</v>
      </c>
      <c r="D6139" s="6" t="str">
        <f t="shared" si="95"/>
        <v>9000101075076</v>
      </c>
    </row>
    <row r="6140" spans="1:4" x14ac:dyDescent="0.25">
      <c r="A6140">
        <v>26048</v>
      </c>
      <c r="B6140">
        <v>900010107519</v>
      </c>
      <c r="C6140">
        <v>9</v>
      </c>
      <c r="D6140" s="6" t="str">
        <f t="shared" si="95"/>
        <v>9000101075199</v>
      </c>
    </row>
    <row r="6141" spans="1:4" x14ac:dyDescent="0.25">
      <c r="A6141">
        <v>199750</v>
      </c>
      <c r="B6141">
        <v>900010107504</v>
      </c>
      <c r="C6141">
        <v>5</v>
      </c>
      <c r="D6141" s="6" t="str">
        <f t="shared" si="95"/>
        <v>9000101075045</v>
      </c>
    </row>
    <row r="6142" spans="1:4" x14ac:dyDescent="0.25">
      <c r="A6142">
        <v>106310</v>
      </c>
      <c r="B6142">
        <v>900010102950</v>
      </c>
      <c r="C6142">
        <v>5</v>
      </c>
      <c r="D6142" s="6" t="str">
        <f t="shared" si="95"/>
        <v>9000101029505</v>
      </c>
    </row>
    <row r="6143" spans="1:4" x14ac:dyDescent="0.25">
      <c r="A6143">
        <v>133676</v>
      </c>
      <c r="B6143">
        <v>900010102926</v>
      </c>
      <c r="C6143">
        <v>0</v>
      </c>
      <c r="D6143" s="6" t="str">
        <f t="shared" si="95"/>
        <v>9000101029260</v>
      </c>
    </row>
    <row r="6144" spans="1:4" x14ac:dyDescent="0.25">
      <c r="A6144">
        <v>262691</v>
      </c>
      <c r="B6144">
        <v>900010142800</v>
      </c>
      <c r="C6144">
        <v>1</v>
      </c>
      <c r="D6144" s="6" t="str">
        <f t="shared" si="95"/>
        <v>9000101428001</v>
      </c>
    </row>
    <row r="6145" spans="1:4" x14ac:dyDescent="0.25">
      <c r="A6145">
        <v>262688</v>
      </c>
      <c r="B6145">
        <v>900010142785</v>
      </c>
      <c r="C6145">
        <v>1</v>
      </c>
      <c r="D6145" s="6" t="str">
        <f t="shared" si="95"/>
        <v>9000101427851</v>
      </c>
    </row>
    <row r="6146" spans="1:4" x14ac:dyDescent="0.25">
      <c r="A6146">
        <v>262692</v>
      </c>
      <c r="B6146">
        <v>900010142744</v>
      </c>
      <c r="C6146">
        <v>8</v>
      </c>
      <c r="D6146" s="6" t="str">
        <f t="shared" ref="D6146:D6209" si="96">B6146 &amp; C6146</f>
        <v>9000101427448</v>
      </c>
    </row>
    <row r="6147" spans="1:4" x14ac:dyDescent="0.25">
      <c r="A6147">
        <v>262687</v>
      </c>
      <c r="B6147">
        <v>900010142741</v>
      </c>
      <c r="C6147">
        <v>7</v>
      </c>
      <c r="D6147" s="6" t="str">
        <f t="shared" si="96"/>
        <v>9000101427417</v>
      </c>
    </row>
    <row r="6148" spans="1:4" x14ac:dyDescent="0.25">
      <c r="A6148">
        <v>248483</v>
      </c>
      <c r="B6148">
        <v>900010142393</v>
      </c>
      <c r="C6148">
        <v>8</v>
      </c>
      <c r="D6148" s="6" t="str">
        <f t="shared" si="96"/>
        <v>9000101423938</v>
      </c>
    </row>
    <row r="6149" spans="1:4" x14ac:dyDescent="0.25">
      <c r="A6149">
        <v>248484</v>
      </c>
      <c r="B6149">
        <v>900010142400</v>
      </c>
      <c r="C6149">
        <v>3</v>
      </c>
      <c r="D6149" s="6" t="str">
        <f t="shared" si="96"/>
        <v>9000101424003</v>
      </c>
    </row>
    <row r="6150" spans="1:4" x14ac:dyDescent="0.25">
      <c r="A6150">
        <v>197606</v>
      </c>
      <c r="B6150">
        <v>900010140239</v>
      </c>
      <c r="C6150">
        <v>1</v>
      </c>
      <c r="D6150" s="6" t="str">
        <f t="shared" si="96"/>
        <v>9000101402391</v>
      </c>
    </row>
    <row r="6151" spans="1:4" x14ac:dyDescent="0.25">
      <c r="A6151">
        <v>197609</v>
      </c>
      <c r="B6151">
        <v>900010140227</v>
      </c>
      <c r="C6151">
        <v>8</v>
      </c>
      <c r="D6151" s="6" t="str">
        <f t="shared" si="96"/>
        <v>9000101402278</v>
      </c>
    </row>
    <row r="6152" spans="1:4" x14ac:dyDescent="0.25">
      <c r="A6152">
        <v>197607</v>
      </c>
      <c r="B6152">
        <v>900010140247</v>
      </c>
      <c r="C6152">
        <v>6</v>
      </c>
      <c r="D6152" s="6" t="str">
        <f t="shared" si="96"/>
        <v>9000101402476</v>
      </c>
    </row>
    <row r="6153" spans="1:4" x14ac:dyDescent="0.25">
      <c r="A6153">
        <v>197610</v>
      </c>
      <c r="B6153">
        <v>900010140235</v>
      </c>
      <c r="C6153">
        <v>3</v>
      </c>
      <c r="D6153" s="6" t="str">
        <f t="shared" si="96"/>
        <v>9000101402353</v>
      </c>
    </row>
    <row r="6154" spans="1:4" x14ac:dyDescent="0.25">
      <c r="A6154">
        <v>129178</v>
      </c>
      <c r="B6154">
        <v>900010102953</v>
      </c>
      <c r="C6154">
        <v>6</v>
      </c>
      <c r="D6154" s="6" t="str">
        <f t="shared" si="96"/>
        <v>9000101029536</v>
      </c>
    </row>
    <row r="6155" spans="1:4" x14ac:dyDescent="0.25">
      <c r="A6155">
        <v>133677</v>
      </c>
      <c r="B6155">
        <v>900010102929</v>
      </c>
      <c r="C6155">
        <v>1</v>
      </c>
      <c r="D6155" s="6" t="str">
        <f t="shared" si="96"/>
        <v>9000101029291</v>
      </c>
    </row>
    <row r="6156" spans="1:4" x14ac:dyDescent="0.25">
      <c r="A6156">
        <v>262693</v>
      </c>
      <c r="B6156">
        <v>900010142750</v>
      </c>
      <c r="C6156">
        <v>9</v>
      </c>
      <c r="D6156" s="6" t="str">
        <f t="shared" si="96"/>
        <v>9000101427509</v>
      </c>
    </row>
    <row r="6157" spans="1:4" x14ac:dyDescent="0.25">
      <c r="A6157">
        <v>217263</v>
      </c>
      <c r="B6157">
        <v>900010141074</v>
      </c>
      <c r="C6157">
        <v>7</v>
      </c>
      <c r="D6157" s="6" t="str">
        <f t="shared" si="96"/>
        <v>9000101410747</v>
      </c>
    </row>
    <row r="6158" spans="1:4" x14ac:dyDescent="0.25">
      <c r="A6158">
        <v>152536</v>
      </c>
      <c r="B6158">
        <v>482004848807</v>
      </c>
      <c r="C6158">
        <v>5</v>
      </c>
      <c r="D6158" s="6" t="str">
        <f t="shared" si="96"/>
        <v>4820048488075</v>
      </c>
    </row>
    <row r="6159" spans="1:4" x14ac:dyDescent="0.25">
      <c r="A6159">
        <v>160288</v>
      </c>
      <c r="B6159">
        <v>590477100178</v>
      </c>
      <c r="C6159">
        <v>3</v>
      </c>
      <c r="D6159" s="6" t="str">
        <f t="shared" si="96"/>
        <v>5904771001783</v>
      </c>
    </row>
    <row r="6160" spans="1:4" x14ac:dyDescent="0.25">
      <c r="A6160">
        <v>138535</v>
      </c>
      <c r="B6160">
        <v>482004848528</v>
      </c>
      <c r="C6160">
        <v>9</v>
      </c>
      <c r="D6160" s="6" t="str">
        <f t="shared" si="96"/>
        <v>4820048485289</v>
      </c>
    </row>
    <row r="6161" spans="1:4" x14ac:dyDescent="0.25">
      <c r="A6161">
        <v>152535</v>
      </c>
      <c r="B6161">
        <v>482004848302</v>
      </c>
      <c r="C6161">
        <v>5</v>
      </c>
      <c r="D6161" s="6" t="str">
        <f t="shared" si="96"/>
        <v>4820048483025</v>
      </c>
    </row>
    <row r="6162" spans="1:4" x14ac:dyDescent="0.25">
      <c r="A6162">
        <v>31866</v>
      </c>
      <c r="B6162">
        <v>482004848114</v>
      </c>
      <c r="C6162">
        <v>4</v>
      </c>
      <c r="D6162" s="6" t="str">
        <f t="shared" si="96"/>
        <v>4820048481144</v>
      </c>
    </row>
    <row r="6163" spans="1:4" x14ac:dyDescent="0.25">
      <c r="A6163">
        <v>160289</v>
      </c>
      <c r="B6163">
        <v>482004848115</v>
      </c>
      <c r="C6163">
        <v>1</v>
      </c>
      <c r="D6163" s="6" t="str">
        <f t="shared" si="96"/>
        <v>4820048481151</v>
      </c>
    </row>
    <row r="6164" spans="1:4" x14ac:dyDescent="0.25">
      <c r="A6164">
        <v>138531</v>
      </c>
      <c r="B6164">
        <v>482004848778</v>
      </c>
      <c r="C6164">
        <v>8</v>
      </c>
      <c r="D6164" s="6" t="str">
        <f t="shared" si="96"/>
        <v>4820048487788</v>
      </c>
    </row>
    <row r="6165" spans="1:4" x14ac:dyDescent="0.25">
      <c r="A6165">
        <v>138532</v>
      </c>
      <c r="B6165">
        <v>482004848527</v>
      </c>
      <c r="C6165">
        <v>2</v>
      </c>
      <c r="D6165" s="6" t="str">
        <f t="shared" si="96"/>
        <v>4820048485272</v>
      </c>
    </row>
    <row r="6166" spans="1:4" x14ac:dyDescent="0.25">
      <c r="A6166">
        <v>257335</v>
      </c>
      <c r="B6166">
        <v>482307163973</v>
      </c>
      <c r="C6166">
        <v>5</v>
      </c>
      <c r="D6166" s="6" t="str">
        <f t="shared" si="96"/>
        <v>4823071639735</v>
      </c>
    </row>
    <row r="6167" spans="1:4" x14ac:dyDescent="0.25">
      <c r="A6167">
        <v>152534</v>
      </c>
      <c r="B6167">
        <v>482307162157</v>
      </c>
      <c r="C6167">
        <v>0</v>
      </c>
      <c r="D6167" s="6" t="str">
        <f t="shared" si="96"/>
        <v>4823071621570</v>
      </c>
    </row>
    <row r="6168" spans="1:4" x14ac:dyDescent="0.25">
      <c r="A6168">
        <v>31871</v>
      </c>
      <c r="B6168">
        <v>482004848110</v>
      </c>
      <c r="C6168">
        <v>6</v>
      </c>
      <c r="D6168" s="6" t="str">
        <f t="shared" si="96"/>
        <v>4820048481106</v>
      </c>
    </row>
    <row r="6169" spans="1:4" x14ac:dyDescent="0.25">
      <c r="A6169">
        <v>31872</v>
      </c>
      <c r="B6169">
        <v>482004848111</v>
      </c>
      <c r="C6169">
        <v>3</v>
      </c>
      <c r="D6169" s="6" t="str">
        <f t="shared" si="96"/>
        <v>4820048481113</v>
      </c>
    </row>
    <row r="6170" spans="1:4" x14ac:dyDescent="0.25">
      <c r="A6170">
        <v>138534</v>
      </c>
      <c r="B6170">
        <v>482307161459</v>
      </c>
      <c r="C6170">
        <v>6</v>
      </c>
      <c r="D6170" s="6" t="str">
        <f t="shared" si="96"/>
        <v>4823071614596</v>
      </c>
    </row>
    <row r="6171" spans="1:4" x14ac:dyDescent="0.25">
      <c r="A6171">
        <v>138537</v>
      </c>
      <c r="B6171">
        <v>482004848779</v>
      </c>
      <c r="C6171">
        <v>5</v>
      </c>
      <c r="D6171" s="6" t="str">
        <f t="shared" si="96"/>
        <v>4820048487795</v>
      </c>
    </row>
    <row r="6172" spans="1:4" x14ac:dyDescent="0.25">
      <c r="A6172">
        <v>31869</v>
      </c>
      <c r="B6172">
        <v>482004848119</v>
      </c>
      <c r="C6172">
        <v>9</v>
      </c>
      <c r="D6172" s="6" t="str">
        <f t="shared" si="96"/>
        <v>4820048481199</v>
      </c>
    </row>
    <row r="6173" spans="1:4" x14ac:dyDescent="0.25">
      <c r="A6173">
        <v>31865</v>
      </c>
      <c r="B6173">
        <v>482004848327</v>
      </c>
      <c r="C6173">
        <v>8</v>
      </c>
      <c r="D6173" s="6" t="str">
        <f t="shared" si="96"/>
        <v>4820048483278</v>
      </c>
    </row>
    <row r="6174" spans="1:4" x14ac:dyDescent="0.25">
      <c r="A6174">
        <v>225762</v>
      </c>
      <c r="B6174">
        <v>869053002896</v>
      </c>
      <c r="C6174">
        <v>8</v>
      </c>
      <c r="D6174" s="6" t="str">
        <f t="shared" si="96"/>
        <v>8690530028968</v>
      </c>
    </row>
    <row r="6175" spans="1:4" x14ac:dyDescent="0.25">
      <c r="A6175">
        <v>234145</v>
      </c>
      <c r="B6175">
        <v>869053027429</v>
      </c>
      <c r="C6175">
        <v>7</v>
      </c>
      <c r="D6175" s="6" t="str">
        <f t="shared" si="96"/>
        <v>8690530274297</v>
      </c>
    </row>
    <row r="6176" spans="1:4" x14ac:dyDescent="0.25">
      <c r="A6176">
        <v>71833</v>
      </c>
      <c r="B6176">
        <v>869053001824</v>
      </c>
      <c r="C6176">
        <v>2</v>
      </c>
      <c r="D6176" s="6" t="str">
        <f t="shared" si="96"/>
        <v>8690530018242</v>
      </c>
    </row>
    <row r="6177" spans="1:4" x14ac:dyDescent="0.25">
      <c r="A6177">
        <v>26407</v>
      </c>
      <c r="B6177">
        <v>869053002892</v>
      </c>
      <c r="C6177">
        <v>0</v>
      </c>
      <c r="D6177" s="6" t="str">
        <f t="shared" si="96"/>
        <v>8690530028920</v>
      </c>
    </row>
    <row r="6178" spans="1:4" x14ac:dyDescent="0.25">
      <c r="A6178">
        <v>68281</v>
      </c>
      <c r="B6178">
        <v>869053012500</v>
      </c>
      <c r="C6178">
        <v>1</v>
      </c>
      <c r="D6178" s="6" t="str">
        <f t="shared" si="96"/>
        <v>8690530125001</v>
      </c>
    </row>
    <row r="6179" spans="1:4" x14ac:dyDescent="0.25">
      <c r="A6179">
        <v>26411</v>
      </c>
      <c r="B6179">
        <v>869053001502</v>
      </c>
      <c r="C6179">
        <v>9</v>
      </c>
      <c r="D6179" s="6" t="str">
        <f t="shared" si="96"/>
        <v>8690530015029</v>
      </c>
    </row>
    <row r="6180" spans="1:4" x14ac:dyDescent="0.25">
      <c r="A6180">
        <v>26409</v>
      </c>
      <c r="B6180">
        <v>869053001501</v>
      </c>
      <c r="C6180">
        <v>2</v>
      </c>
      <c r="D6180" s="6" t="str">
        <f t="shared" si="96"/>
        <v>8690530015012</v>
      </c>
    </row>
    <row r="6181" spans="1:4" x14ac:dyDescent="0.25">
      <c r="A6181">
        <v>26413</v>
      </c>
      <c r="B6181">
        <v>869053012508</v>
      </c>
      <c r="C6181">
        <v>7</v>
      </c>
      <c r="D6181" s="6" t="str">
        <f t="shared" si="96"/>
        <v>8690530125087</v>
      </c>
    </row>
    <row r="6182" spans="1:4" x14ac:dyDescent="0.25">
      <c r="A6182">
        <v>26417</v>
      </c>
      <c r="B6182">
        <v>869053000519</v>
      </c>
      <c r="C6182">
        <v>8</v>
      </c>
      <c r="D6182" s="6" t="str">
        <f t="shared" si="96"/>
        <v>8690530005198</v>
      </c>
    </row>
    <row r="6183" spans="1:4" x14ac:dyDescent="0.25">
      <c r="A6183">
        <v>138523</v>
      </c>
      <c r="B6183">
        <v>482004848392</v>
      </c>
      <c r="C6183">
        <v>6</v>
      </c>
      <c r="D6183" s="6" t="str">
        <f t="shared" si="96"/>
        <v>4820048483926</v>
      </c>
    </row>
    <row r="6184" spans="1:4" x14ac:dyDescent="0.25">
      <c r="A6184">
        <v>77038</v>
      </c>
      <c r="B6184">
        <v>482004848035</v>
      </c>
      <c r="C6184">
        <v>2</v>
      </c>
      <c r="D6184" s="6" t="str">
        <f t="shared" si="96"/>
        <v>4820048480352</v>
      </c>
    </row>
    <row r="6185" spans="1:4" x14ac:dyDescent="0.25">
      <c r="A6185">
        <v>31859</v>
      </c>
      <c r="B6185">
        <v>482004848036</v>
      </c>
      <c r="C6185">
        <v>9</v>
      </c>
      <c r="D6185" s="6" t="str">
        <f t="shared" si="96"/>
        <v>4820048480369</v>
      </c>
    </row>
    <row r="6186" spans="1:4" x14ac:dyDescent="0.25">
      <c r="A6186">
        <v>31860</v>
      </c>
      <c r="B6186">
        <v>482004848015</v>
      </c>
      <c r="C6186">
        <v>4</v>
      </c>
      <c r="D6186" s="6" t="str">
        <f t="shared" si="96"/>
        <v>4820048480154</v>
      </c>
    </row>
    <row r="6187" spans="1:4" x14ac:dyDescent="0.25">
      <c r="A6187">
        <v>31861</v>
      </c>
      <c r="B6187">
        <v>482004848010</v>
      </c>
      <c r="C6187">
        <v>9</v>
      </c>
      <c r="D6187" s="6" t="str">
        <f t="shared" si="96"/>
        <v>4820048480109</v>
      </c>
    </row>
    <row r="6188" spans="1:4" x14ac:dyDescent="0.25">
      <c r="A6188">
        <v>152542</v>
      </c>
      <c r="B6188">
        <v>482004848014</v>
      </c>
      <c r="C6188">
        <v>7</v>
      </c>
      <c r="D6188" s="6" t="str">
        <f t="shared" si="96"/>
        <v>4820048480147</v>
      </c>
    </row>
    <row r="6189" spans="1:4" x14ac:dyDescent="0.25">
      <c r="A6189">
        <v>152543</v>
      </c>
      <c r="B6189">
        <v>482004848072</v>
      </c>
      <c r="C6189">
        <v>7</v>
      </c>
      <c r="D6189" s="6" t="str">
        <f t="shared" si="96"/>
        <v>4820048480727</v>
      </c>
    </row>
    <row r="6190" spans="1:4" x14ac:dyDescent="0.25">
      <c r="A6190">
        <v>238702</v>
      </c>
      <c r="B6190">
        <v>482307163840</v>
      </c>
      <c r="C6190">
        <v>0</v>
      </c>
      <c r="D6190" s="6" t="str">
        <f t="shared" si="96"/>
        <v>4823071638400</v>
      </c>
    </row>
    <row r="6191" spans="1:4" x14ac:dyDescent="0.25">
      <c r="A6191">
        <v>31864</v>
      </c>
      <c r="B6191">
        <v>482004848012</v>
      </c>
      <c r="C6191">
        <v>3</v>
      </c>
      <c r="D6191" s="6" t="str">
        <f t="shared" si="96"/>
        <v>4820048480123</v>
      </c>
    </row>
    <row r="6192" spans="1:4" x14ac:dyDescent="0.25">
      <c r="A6192">
        <v>152545</v>
      </c>
      <c r="B6192">
        <v>482307160531</v>
      </c>
      <c r="C6192">
        <v>0</v>
      </c>
      <c r="D6192" s="6" t="str">
        <f t="shared" si="96"/>
        <v>4823071605310</v>
      </c>
    </row>
    <row r="6193" spans="1:4" x14ac:dyDescent="0.25">
      <c r="A6193">
        <v>152546</v>
      </c>
      <c r="B6193">
        <v>482307160530</v>
      </c>
      <c r="C6193">
        <v>3</v>
      </c>
      <c r="D6193" s="6" t="str">
        <f t="shared" si="96"/>
        <v>4823071605303</v>
      </c>
    </row>
    <row r="6194" spans="1:4" x14ac:dyDescent="0.25">
      <c r="A6194">
        <v>152547</v>
      </c>
      <c r="B6194">
        <v>482307160529</v>
      </c>
      <c r="C6194">
        <v>7</v>
      </c>
      <c r="D6194" s="6" t="str">
        <f t="shared" si="96"/>
        <v>4823071605297</v>
      </c>
    </row>
    <row r="6195" spans="1:4" x14ac:dyDescent="0.25">
      <c r="A6195">
        <v>31852</v>
      </c>
      <c r="B6195">
        <v>482004848523</v>
      </c>
      <c r="C6195">
        <v>4</v>
      </c>
      <c r="D6195" s="6" t="str">
        <f t="shared" si="96"/>
        <v>4820048485234</v>
      </c>
    </row>
    <row r="6196" spans="1:4" x14ac:dyDescent="0.25">
      <c r="A6196">
        <v>77039</v>
      </c>
      <c r="B6196">
        <v>482004848067</v>
      </c>
      <c r="C6196">
        <v>3</v>
      </c>
      <c r="D6196" s="6" t="str">
        <f t="shared" si="96"/>
        <v>4820048480673</v>
      </c>
    </row>
    <row r="6197" spans="1:4" x14ac:dyDescent="0.25">
      <c r="A6197">
        <v>257337</v>
      </c>
      <c r="B6197">
        <v>482307163056</v>
      </c>
      <c r="C6197">
        <v>5</v>
      </c>
      <c r="D6197" s="6" t="str">
        <f t="shared" si="96"/>
        <v>4823071630565</v>
      </c>
    </row>
    <row r="6198" spans="1:4" x14ac:dyDescent="0.25">
      <c r="A6198">
        <v>152544</v>
      </c>
      <c r="B6198">
        <v>482004848066</v>
      </c>
      <c r="C6198">
        <v>6</v>
      </c>
      <c r="D6198" s="6" t="str">
        <f t="shared" si="96"/>
        <v>4820048480666</v>
      </c>
    </row>
    <row r="6199" spans="1:4" x14ac:dyDescent="0.25">
      <c r="A6199">
        <v>238703</v>
      </c>
      <c r="B6199">
        <v>482307162792</v>
      </c>
      <c r="C6199">
        <v>3</v>
      </c>
      <c r="D6199" s="6" t="str">
        <f t="shared" si="96"/>
        <v>4823071627923</v>
      </c>
    </row>
    <row r="6200" spans="1:4" x14ac:dyDescent="0.25">
      <c r="A6200">
        <v>138529</v>
      </c>
      <c r="B6200">
        <v>482004848531</v>
      </c>
      <c r="C6200">
        <v>9</v>
      </c>
      <c r="D6200" s="6" t="str">
        <f t="shared" si="96"/>
        <v>4820048485319</v>
      </c>
    </row>
    <row r="6201" spans="1:4" x14ac:dyDescent="0.25">
      <c r="A6201">
        <v>138530</v>
      </c>
      <c r="B6201">
        <v>482004848393</v>
      </c>
      <c r="C6201">
        <v>3</v>
      </c>
      <c r="D6201" s="6" t="str">
        <f t="shared" si="96"/>
        <v>4820048483933</v>
      </c>
    </row>
    <row r="6202" spans="1:4" x14ac:dyDescent="0.25">
      <c r="A6202">
        <v>244887</v>
      </c>
      <c r="B6202">
        <v>482307164155</v>
      </c>
      <c r="C6202">
        <v>4</v>
      </c>
      <c r="D6202" s="6" t="str">
        <f t="shared" si="96"/>
        <v>4823071641554</v>
      </c>
    </row>
    <row r="6203" spans="1:4" x14ac:dyDescent="0.25">
      <c r="A6203">
        <v>244886</v>
      </c>
      <c r="B6203">
        <v>482307164254</v>
      </c>
      <c r="C6203">
        <v>4</v>
      </c>
      <c r="D6203" s="6" t="str">
        <f t="shared" si="96"/>
        <v>4823071642544</v>
      </c>
    </row>
    <row r="6204" spans="1:4" x14ac:dyDescent="0.25">
      <c r="A6204">
        <v>163577</v>
      </c>
      <c r="B6204">
        <v>482307163548</v>
      </c>
      <c r="C6204">
        <v>5</v>
      </c>
      <c r="D6204" s="6" t="str">
        <f t="shared" si="96"/>
        <v>4823071635485</v>
      </c>
    </row>
    <row r="6205" spans="1:4" x14ac:dyDescent="0.25">
      <c r="A6205">
        <v>238701</v>
      </c>
      <c r="B6205">
        <v>482307164234</v>
      </c>
      <c r="C6205">
        <v>6</v>
      </c>
      <c r="D6205" s="6" t="str">
        <f t="shared" si="96"/>
        <v>4823071642346</v>
      </c>
    </row>
    <row r="6206" spans="1:4" x14ac:dyDescent="0.25">
      <c r="A6206">
        <v>257336</v>
      </c>
      <c r="B6206">
        <v>482307164153</v>
      </c>
      <c r="C6206">
        <v>0</v>
      </c>
      <c r="D6206" s="6" t="str">
        <f t="shared" si="96"/>
        <v>4823071641530</v>
      </c>
    </row>
    <row r="6207" spans="1:4" x14ac:dyDescent="0.25">
      <c r="A6207">
        <v>109355</v>
      </c>
      <c r="B6207">
        <v>482307162155</v>
      </c>
      <c r="C6207">
        <v>6</v>
      </c>
      <c r="D6207" s="6" t="str">
        <f t="shared" si="96"/>
        <v>4823071621556</v>
      </c>
    </row>
    <row r="6208" spans="1:4" x14ac:dyDescent="0.25">
      <c r="A6208">
        <v>188136</v>
      </c>
      <c r="B6208">
        <v>482307163082</v>
      </c>
      <c r="C6208">
        <v>4</v>
      </c>
      <c r="D6208" s="6" t="str">
        <f t="shared" si="96"/>
        <v>4823071630824</v>
      </c>
    </row>
    <row r="6209" spans="1:4" x14ac:dyDescent="0.25">
      <c r="A6209">
        <v>31845</v>
      </c>
      <c r="B6209">
        <v>482004848018</v>
      </c>
      <c r="C6209">
        <v>5</v>
      </c>
      <c r="D6209" s="6" t="str">
        <f t="shared" si="96"/>
        <v>4820048480185</v>
      </c>
    </row>
    <row r="6210" spans="1:4" x14ac:dyDescent="0.25">
      <c r="A6210">
        <v>152548</v>
      </c>
      <c r="B6210">
        <v>482307162481</v>
      </c>
      <c r="C6210">
        <v>6</v>
      </c>
      <c r="D6210" s="6" t="str">
        <f t="shared" ref="D6210:D6273" si="97">B6210 &amp; C6210</f>
        <v>4823071624816</v>
      </c>
    </row>
    <row r="6211" spans="1:4" x14ac:dyDescent="0.25">
      <c r="A6211">
        <v>77031</v>
      </c>
      <c r="B6211">
        <v>482004848008</v>
      </c>
      <c r="C6211">
        <v>6</v>
      </c>
      <c r="D6211" s="6" t="str">
        <f t="shared" si="97"/>
        <v>4820048480086</v>
      </c>
    </row>
    <row r="6212" spans="1:4" x14ac:dyDescent="0.25">
      <c r="A6212">
        <v>51833</v>
      </c>
      <c r="B6212">
        <v>482004848539</v>
      </c>
      <c r="C6212">
        <v>5</v>
      </c>
      <c r="D6212" s="6" t="str">
        <f t="shared" si="97"/>
        <v>4820048485395</v>
      </c>
    </row>
    <row r="6213" spans="1:4" x14ac:dyDescent="0.25">
      <c r="A6213">
        <v>51831</v>
      </c>
      <c r="B6213">
        <v>482004848540</v>
      </c>
      <c r="C6213">
        <v>1</v>
      </c>
      <c r="D6213" s="6" t="str">
        <f t="shared" si="97"/>
        <v>4820048485401</v>
      </c>
    </row>
    <row r="6214" spans="1:4" x14ac:dyDescent="0.25">
      <c r="A6214">
        <v>138540</v>
      </c>
      <c r="B6214">
        <v>482004848397</v>
      </c>
      <c r="C6214">
        <v>1</v>
      </c>
      <c r="D6214" s="6" t="str">
        <f t="shared" si="97"/>
        <v>4820048483971</v>
      </c>
    </row>
    <row r="6215" spans="1:4" x14ac:dyDescent="0.25">
      <c r="A6215">
        <v>31846</v>
      </c>
      <c r="B6215">
        <v>482004848076</v>
      </c>
      <c r="C6215">
        <v>5</v>
      </c>
      <c r="D6215" s="6" t="str">
        <f t="shared" si="97"/>
        <v>4820048480765</v>
      </c>
    </row>
    <row r="6216" spans="1:4" x14ac:dyDescent="0.25">
      <c r="A6216">
        <v>31847</v>
      </c>
      <c r="B6216">
        <v>482004848077</v>
      </c>
      <c r="C6216">
        <v>2</v>
      </c>
      <c r="D6216" s="6" t="str">
        <f t="shared" si="97"/>
        <v>4820048480772</v>
      </c>
    </row>
    <row r="6217" spans="1:4" x14ac:dyDescent="0.25">
      <c r="A6217">
        <v>234165</v>
      </c>
      <c r="B6217">
        <v>800063072022</v>
      </c>
      <c r="C6217">
        <v>6</v>
      </c>
      <c r="D6217" s="6" t="str">
        <f t="shared" si="97"/>
        <v>8000630720226</v>
      </c>
    </row>
    <row r="6218" spans="1:4" x14ac:dyDescent="0.25">
      <c r="A6218">
        <v>234164</v>
      </c>
      <c r="B6218">
        <v>800063072023</v>
      </c>
      <c r="C6218">
        <v>3</v>
      </c>
      <c r="D6218" s="6" t="str">
        <f t="shared" si="97"/>
        <v>8000630720233</v>
      </c>
    </row>
    <row r="6219" spans="1:4" x14ac:dyDescent="0.25">
      <c r="A6219">
        <v>186971</v>
      </c>
      <c r="B6219">
        <v>871410092370</v>
      </c>
      <c r="C6219">
        <v>2</v>
      </c>
      <c r="D6219" s="6" t="str">
        <f t="shared" si="97"/>
        <v>8714100923702</v>
      </c>
    </row>
    <row r="6220" spans="1:4" x14ac:dyDescent="0.25">
      <c r="A6220">
        <v>220506</v>
      </c>
      <c r="B6220">
        <v>871410091621</v>
      </c>
      <c r="C6220">
        <v>6</v>
      </c>
      <c r="D6220" s="6" t="str">
        <f t="shared" si="97"/>
        <v>8714100916216</v>
      </c>
    </row>
    <row r="6221" spans="1:4" x14ac:dyDescent="0.25">
      <c r="A6221">
        <v>157630</v>
      </c>
      <c r="B6221">
        <v>460172600759</v>
      </c>
      <c r="C6221">
        <v>3</v>
      </c>
      <c r="D6221" s="6" t="str">
        <f t="shared" si="97"/>
        <v>4601726007593</v>
      </c>
    </row>
    <row r="6222" spans="1:4" x14ac:dyDescent="0.25">
      <c r="A6222">
        <v>157634</v>
      </c>
      <c r="B6222">
        <v>460172600476</v>
      </c>
      <c r="C6222">
        <v>9</v>
      </c>
      <c r="D6222" s="6" t="str">
        <f t="shared" si="97"/>
        <v>4601726004769</v>
      </c>
    </row>
    <row r="6223" spans="1:4" x14ac:dyDescent="0.25">
      <c r="A6223">
        <v>156636</v>
      </c>
      <c r="B6223">
        <v>871764446301</v>
      </c>
      <c r="C6223">
        <v>7</v>
      </c>
      <c r="D6223" s="6" t="str">
        <f t="shared" si="97"/>
        <v>8717644463017</v>
      </c>
    </row>
    <row r="6224" spans="1:4" x14ac:dyDescent="0.25">
      <c r="A6224">
        <v>157633</v>
      </c>
      <c r="B6224">
        <v>460172600480</v>
      </c>
      <c r="C6224">
        <v>6</v>
      </c>
      <c r="D6224" s="6" t="str">
        <f t="shared" si="97"/>
        <v>4601726004806</v>
      </c>
    </row>
    <row r="6225" spans="1:4" x14ac:dyDescent="0.25">
      <c r="A6225">
        <v>156638</v>
      </c>
      <c r="B6225">
        <v>871256101587</v>
      </c>
      <c r="C6225">
        <v>5</v>
      </c>
      <c r="D6225" s="6" t="str">
        <f t="shared" si="97"/>
        <v>8712561015875</v>
      </c>
    </row>
    <row r="6226" spans="1:4" x14ac:dyDescent="0.25">
      <c r="A6226">
        <v>157632</v>
      </c>
      <c r="B6226">
        <v>871170066580</v>
      </c>
      <c r="C6226">
        <v>3</v>
      </c>
      <c r="D6226" s="6" t="str">
        <f t="shared" si="97"/>
        <v>8711700665803</v>
      </c>
    </row>
    <row r="6227" spans="1:4" x14ac:dyDescent="0.25">
      <c r="A6227">
        <v>230681</v>
      </c>
      <c r="B6227">
        <v>871410078423</v>
      </c>
      <c r="C6227">
        <v>5</v>
      </c>
      <c r="D6227" s="6" t="str">
        <f t="shared" si="97"/>
        <v>8714100784235</v>
      </c>
    </row>
    <row r="6228" spans="1:4" x14ac:dyDescent="0.25">
      <c r="A6228">
        <v>230680</v>
      </c>
      <c r="B6228">
        <v>871410078411</v>
      </c>
      <c r="C6228">
        <v>2</v>
      </c>
      <c r="D6228" s="6" t="str">
        <f t="shared" si="97"/>
        <v>8714100784112</v>
      </c>
    </row>
    <row r="6229" spans="1:4" x14ac:dyDescent="0.25">
      <c r="A6229">
        <v>156637</v>
      </c>
      <c r="B6229">
        <v>871716309492</v>
      </c>
      <c r="C6229">
        <v>1</v>
      </c>
      <c r="D6229" s="6" t="str">
        <f t="shared" si="97"/>
        <v>8717163094921</v>
      </c>
    </row>
    <row r="6230" spans="1:4" x14ac:dyDescent="0.25">
      <c r="A6230">
        <v>153044</v>
      </c>
      <c r="B6230">
        <v>871170066567</v>
      </c>
      <c r="C6230">
        <v>4</v>
      </c>
      <c r="D6230" s="6" t="str">
        <f t="shared" si="97"/>
        <v>8711700665674</v>
      </c>
    </row>
    <row r="6231" spans="1:4" x14ac:dyDescent="0.25">
      <c r="A6231">
        <v>156635</v>
      </c>
      <c r="B6231">
        <v>871716309489</v>
      </c>
      <c r="C6231">
        <v>1</v>
      </c>
      <c r="D6231" s="6" t="str">
        <f t="shared" si="97"/>
        <v>8717163094891</v>
      </c>
    </row>
    <row r="6232" spans="1:4" x14ac:dyDescent="0.25">
      <c r="A6232">
        <v>154781</v>
      </c>
      <c r="B6232">
        <v>871716309495</v>
      </c>
      <c r="C6232">
        <v>2</v>
      </c>
      <c r="D6232" s="6" t="str">
        <f t="shared" si="97"/>
        <v>8717163094952</v>
      </c>
    </row>
    <row r="6233" spans="1:4" x14ac:dyDescent="0.25">
      <c r="A6233">
        <v>230679</v>
      </c>
      <c r="B6233">
        <v>871410078395</v>
      </c>
      <c r="C6233">
        <v>5</v>
      </c>
      <c r="D6233" s="6" t="str">
        <f t="shared" si="97"/>
        <v>8714100783955</v>
      </c>
    </row>
    <row r="6234" spans="1:4" x14ac:dyDescent="0.25">
      <c r="A6234">
        <v>113028</v>
      </c>
      <c r="B6234">
        <v>869053060395</v>
      </c>
      <c r="C6234">
        <v>0</v>
      </c>
      <c r="D6234" s="6" t="str">
        <f t="shared" si="97"/>
        <v>8690530603950</v>
      </c>
    </row>
    <row r="6235" spans="1:4" x14ac:dyDescent="0.25">
      <c r="A6235">
        <v>76138</v>
      </c>
      <c r="B6235">
        <v>869053004558</v>
      </c>
      <c r="C6235">
        <v>3</v>
      </c>
      <c r="D6235" s="6" t="str">
        <f t="shared" si="97"/>
        <v>8690530045583</v>
      </c>
    </row>
    <row r="6236" spans="1:4" x14ac:dyDescent="0.25">
      <c r="A6236">
        <v>76136</v>
      </c>
      <c r="B6236">
        <v>869053004450</v>
      </c>
      <c r="C6236">
        <v>0</v>
      </c>
      <c r="D6236" s="6" t="str">
        <f t="shared" si="97"/>
        <v>8690530044500</v>
      </c>
    </row>
    <row r="6237" spans="1:4" x14ac:dyDescent="0.25">
      <c r="A6237">
        <v>26427</v>
      </c>
      <c r="B6237">
        <v>869053004451</v>
      </c>
      <c r="C6237">
        <v>7</v>
      </c>
      <c r="D6237" s="6" t="str">
        <f t="shared" si="97"/>
        <v>8690530044517</v>
      </c>
    </row>
    <row r="6238" spans="1:4" x14ac:dyDescent="0.25">
      <c r="A6238">
        <v>26433</v>
      </c>
      <c r="B6238">
        <v>869053020449</v>
      </c>
      <c r="C6238">
        <v>2</v>
      </c>
      <c r="D6238" s="6" t="str">
        <f t="shared" si="97"/>
        <v>8690530204492</v>
      </c>
    </row>
    <row r="6239" spans="1:4" x14ac:dyDescent="0.25">
      <c r="A6239">
        <v>26429</v>
      </c>
      <c r="B6239">
        <v>869053020451</v>
      </c>
      <c r="C6239">
        <v>5</v>
      </c>
      <c r="D6239" s="6" t="str">
        <f t="shared" si="97"/>
        <v>8690530204515</v>
      </c>
    </row>
    <row r="6240" spans="1:4" x14ac:dyDescent="0.25">
      <c r="A6240">
        <v>26425</v>
      </c>
      <c r="B6240">
        <v>869053020450</v>
      </c>
      <c r="C6240">
        <v>8</v>
      </c>
      <c r="D6240" s="6" t="str">
        <f t="shared" si="97"/>
        <v>8690530204508</v>
      </c>
    </row>
    <row r="6241" spans="1:4" x14ac:dyDescent="0.25">
      <c r="A6241">
        <v>105804</v>
      </c>
      <c r="B6241">
        <v>900010065683</v>
      </c>
      <c r="C6241">
        <v>2</v>
      </c>
      <c r="D6241" s="6" t="str">
        <f t="shared" si="97"/>
        <v>9000100656832</v>
      </c>
    </row>
    <row r="6242" spans="1:4" x14ac:dyDescent="0.25">
      <c r="A6242">
        <v>133528</v>
      </c>
      <c r="B6242">
        <v>900010095607</v>
      </c>
      <c r="C6242">
        <v>9</v>
      </c>
      <c r="D6242" s="6" t="str">
        <f t="shared" si="97"/>
        <v>9000100956079</v>
      </c>
    </row>
    <row r="6243" spans="1:4" x14ac:dyDescent="0.25">
      <c r="A6243">
        <v>133527</v>
      </c>
      <c r="B6243">
        <v>900010075346</v>
      </c>
      <c r="C6243">
        <v>3</v>
      </c>
      <c r="D6243" s="6" t="str">
        <f t="shared" si="97"/>
        <v>9000100753463</v>
      </c>
    </row>
    <row r="6244" spans="1:4" x14ac:dyDescent="0.25">
      <c r="A6244">
        <v>133526</v>
      </c>
      <c r="B6244">
        <v>900010075349</v>
      </c>
      <c r="C6244">
        <v>4</v>
      </c>
      <c r="D6244" s="6" t="str">
        <f t="shared" si="97"/>
        <v>9000100753494</v>
      </c>
    </row>
    <row r="6245" spans="1:4" x14ac:dyDescent="0.25">
      <c r="A6245">
        <v>214749</v>
      </c>
      <c r="B6245">
        <v>900010135116</v>
      </c>
      <c r="C6245">
        <v>3</v>
      </c>
      <c r="D6245" s="6" t="str">
        <f t="shared" si="97"/>
        <v>9000101351163</v>
      </c>
    </row>
    <row r="6246" spans="1:4" x14ac:dyDescent="0.25">
      <c r="A6246">
        <v>219612</v>
      </c>
      <c r="B6246">
        <v>900010095627</v>
      </c>
      <c r="C6246">
        <v>7</v>
      </c>
      <c r="D6246" s="6" t="str">
        <f t="shared" si="97"/>
        <v>9000100956277</v>
      </c>
    </row>
    <row r="6247" spans="1:4" x14ac:dyDescent="0.25">
      <c r="A6247">
        <v>219613</v>
      </c>
      <c r="B6247">
        <v>900010135100</v>
      </c>
      <c r="C6247">
        <v>2</v>
      </c>
      <c r="D6247" s="6" t="str">
        <f t="shared" si="97"/>
        <v>9000101351002</v>
      </c>
    </row>
    <row r="6248" spans="1:4" x14ac:dyDescent="0.25">
      <c r="A6248">
        <v>257331</v>
      </c>
      <c r="B6248">
        <v>900010135104</v>
      </c>
      <c r="C6248">
        <v>0</v>
      </c>
      <c r="D6248" s="6" t="str">
        <f t="shared" si="97"/>
        <v>9000101351040</v>
      </c>
    </row>
    <row r="6249" spans="1:4" x14ac:dyDescent="0.25">
      <c r="A6249">
        <v>257333</v>
      </c>
      <c r="B6249">
        <v>900010141722</v>
      </c>
      <c r="C6249">
        <v>7</v>
      </c>
      <c r="D6249" s="6" t="str">
        <f t="shared" si="97"/>
        <v>9000101417227</v>
      </c>
    </row>
    <row r="6250" spans="1:4" x14ac:dyDescent="0.25">
      <c r="A6250">
        <v>237279</v>
      </c>
      <c r="B6250">
        <v>900010141711</v>
      </c>
      <c r="C6250">
        <v>1</v>
      </c>
      <c r="D6250" s="6" t="str">
        <f t="shared" si="97"/>
        <v>9000101417111</v>
      </c>
    </row>
    <row r="6251" spans="1:4" x14ac:dyDescent="0.25">
      <c r="A6251">
        <v>237275</v>
      </c>
      <c r="B6251">
        <v>900010141684</v>
      </c>
      <c r="C6251">
        <v>8</v>
      </c>
      <c r="D6251" s="6" t="str">
        <f t="shared" si="97"/>
        <v>9000101416848</v>
      </c>
    </row>
    <row r="6252" spans="1:4" x14ac:dyDescent="0.25">
      <c r="A6252">
        <v>237276</v>
      </c>
      <c r="B6252">
        <v>900010141694</v>
      </c>
      <c r="C6252">
        <v>7</v>
      </c>
      <c r="D6252" s="6" t="str">
        <f t="shared" si="97"/>
        <v>9000101416947</v>
      </c>
    </row>
    <row r="6253" spans="1:4" x14ac:dyDescent="0.25">
      <c r="A6253">
        <v>237277</v>
      </c>
      <c r="B6253">
        <v>900010141714</v>
      </c>
      <c r="C6253">
        <v>2</v>
      </c>
      <c r="D6253" s="6" t="str">
        <f t="shared" si="97"/>
        <v>9000101417142</v>
      </c>
    </row>
    <row r="6254" spans="1:4" x14ac:dyDescent="0.25">
      <c r="A6254">
        <v>253461</v>
      </c>
      <c r="B6254">
        <v>900010141725</v>
      </c>
      <c r="C6254">
        <v>8</v>
      </c>
      <c r="D6254" s="6" t="str">
        <f t="shared" si="97"/>
        <v>9000101417258</v>
      </c>
    </row>
    <row r="6255" spans="1:4" x14ac:dyDescent="0.25">
      <c r="A6255">
        <v>226739</v>
      </c>
      <c r="B6255">
        <v>900010141687</v>
      </c>
      <c r="C6255">
        <v>9</v>
      </c>
      <c r="D6255" s="6" t="str">
        <f t="shared" si="97"/>
        <v>9000101416879</v>
      </c>
    </row>
    <row r="6256" spans="1:4" x14ac:dyDescent="0.25">
      <c r="A6256">
        <v>219616</v>
      </c>
      <c r="B6256">
        <v>900010132935</v>
      </c>
      <c r="C6256">
        <v>3</v>
      </c>
      <c r="D6256" s="6" t="str">
        <f t="shared" si="97"/>
        <v>9000101329353</v>
      </c>
    </row>
    <row r="6257" spans="1:4" x14ac:dyDescent="0.25">
      <c r="A6257">
        <v>219617</v>
      </c>
      <c r="B6257">
        <v>900010132980</v>
      </c>
      <c r="C6257">
        <v>3</v>
      </c>
      <c r="D6257" s="6" t="str">
        <f t="shared" si="97"/>
        <v>9000101329803</v>
      </c>
    </row>
    <row r="6258" spans="1:4" x14ac:dyDescent="0.25">
      <c r="A6258">
        <v>219611</v>
      </c>
      <c r="B6258">
        <v>900010132897</v>
      </c>
      <c r="C6258">
        <v>4</v>
      </c>
      <c r="D6258" s="6" t="str">
        <f t="shared" si="97"/>
        <v>9000101328974</v>
      </c>
    </row>
    <row r="6259" spans="1:4" x14ac:dyDescent="0.25">
      <c r="A6259">
        <v>257332</v>
      </c>
      <c r="B6259">
        <v>900010140376</v>
      </c>
      <c r="C6259">
        <v>3</v>
      </c>
      <c r="D6259" s="6" t="str">
        <f t="shared" si="97"/>
        <v>9000101403763</v>
      </c>
    </row>
    <row r="6260" spans="1:4" x14ac:dyDescent="0.25">
      <c r="A6260">
        <v>129183</v>
      </c>
      <c r="B6260">
        <v>900010095615</v>
      </c>
      <c r="C6260">
        <v>4</v>
      </c>
      <c r="D6260" s="6" t="str">
        <f t="shared" si="97"/>
        <v>9000100956154</v>
      </c>
    </row>
    <row r="6261" spans="1:4" x14ac:dyDescent="0.25">
      <c r="A6261">
        <v>105805</v>
      </c>
      <c r="B6261">
        <v>900010065686</v>
      </c>
      <c r="C6261">
        <v>3</v>
      </c>
      <c r="D6261" s="6" t="str">
        <f t="shared" si="97"/>
        <v>9000100656863</v>
      </c>
    </row>
    <row r="6262" spans="1:4" x14ac:dyDescent="0.25">
      <c r="A6262">
        <v>26074</v>
      </c>
      <c r="B6262">
        <v>900010062528</v>
      </c>
      <c r="C6262">
        <v>9</v>
      </c>
      <c r="D6262" s="6" t="str">
        <f t="shared" si="97"/>
        <v>9000100625289</v>
      </c>
    </row>
    <row r="6263" spans="1:4" x14ac:dyDescent="0.25">
      <c r="A6263">
        <v>26075</v>
      </c>
      <c r="B6263">
        <v>900010062531</v>
      </c>
      <c r="C6263">
        <v>9</v>
      </c>
      <c r="D6263" s="6" t="str">
        <f t="shared" si="97"/>
        <v>9000100625319</v>
      </c>
    </row>
    <row r="6264" spans="1:4" x14ac:dyDescent="0.25">
      <c r="A6264">
        <v>214744</v>
      </c>
      <c r="B6264">
        <v>900010135070</v>
      </c>
      <c r="C6264">
        <v>8</v>
      </c>
      <c r="D6264" s="6" t="str">
        <f t="shared" si="97"/>
        <v>9000101350708</v>
      </c>
    </row>
    <row r="6265" spans="1:4" x14ac:dyDescent="0.25">
      <c r="A6265">
        <v>105803</v>
      </c>
      <c r="B6265">
        <v>900010089724</v>
      </c>
      <c r="C6265">
        <v>2</v>
      </c>
      <c r="D6265" s="6" t="str">
        <f t="shared" si="97"/>
        <v>9000100897242</v>
      </c>
    </row>
    <row r="6266" spans="1:4" x14ac:dyDescent="0.25">
      <c r="A6266">
        <v>219610</v>
      </c>
      <c r="B6266">
        <v>900010135078</v>
      </c>
      <c r="C6266">
        <v>4</v>
      </c>
      <c r="D6266" s="6" t="str">
        <f t="shared" si="97"/>
        <v>9000101350784</v>
      </c>
    </row>
    <row r="6267" spans="1:4" x14ac:dyDescent="0.25">
      <c r="A6267">
        <v>201694</v>
      </c>
      <c r="B6267">
        <v>871044732597</v>
      </c>
      <c r="C6267">
        <v>1</v>
      </c>
      <c r="D6267" s="6" t="str">
        <f t="shared" si="97"/>
        <v>8710447325971</v>
      </c>
    </row>
    <row r="6268" spans="1:4" x14ac:dyDescent="0.25">
      <c r="A6268">
        <v>201693</v>
      </c>
      <c r="B6268">
        <v>871044732600</v>
      </c>
      <c r="C6268">
        <v>8</v>
      </c>
      <c r="D6268" s="6" t="str">
        <f t="shared" si="97"/>
        <v>8710447326008</v>
      </c>
    </row>
    <row r="6269" spans="1:4" x14ac:dyDescent="0.25">
      <c r="A6269">
        <v>186970</v>
      </c>
      <c r="B6269">
        <v>871090855114</v>
      </c>
      <c r="C6269">
        <v>7</v>
      </c>
      <c r="D6269" s="6" t="str">
        <f t="shared" si="97"/>
        <v>8710908551147</v>
      </c>
    </row>
    <row r="6270" spans="1:4" x14ac:dyDescent="0.25">
      <c r="A6270">
        <v>181013</v>
      </c>
      <c r="B6270">
        <v>871410049426</v>
      </c>
      <c r="C6270">
        <v>4</v>
      </c>
      <c r="D6270" s="6" t="str">
        <f t="shared" si="97"/>
        <v>8714100494264</v>
      </c>
    </row>
    <row r="6271" spans="1:4" x14ac:dyDescent="0.25">
      <c r="A6271">
        <v>181439</v>
      </c>
      <c r="B6271">
        <v>871090855115</v>
      </c>
      <c r="C6271">
        <v>4</v>
      </c>
      <c r="D6271" s="6" t="str">
        <f t="shared" si="97"/>
        <v>8710908551154</v>
      </c>
    </row>
    <row r="6272" spans="1:4" x14ac:dyDescent="0.25">
      <c r="A6272">
        <v>194884</v>
      </c>
      <c r="B6272">
        <v>871410071404</v>
      </c>
      <c r="C6272">
        <v>1</v>
      </c>
      <c r="D6272" s="6" t="str">
        <f t="shared" si="97"/>
        <v>8714100714041</v>
      </c>
    </row>
    <row r="6273" spans="1:4" x14ac:dyDescent="0.25">
      <c r="A6273">
        <v>150657</v>
      </c>
      <c r="B6273">
        <v>401510018221</v>
      </c>
      <c r="C6273">
        <v>7</v>
      </c>
      <c r="D6273" s="6" t="str">
        <f t="shared" si="97"/>
        <v>4015100182217</v>
      </c>
    </row>
    <row r="6274" spans="1:4" x14ac:dyDescent="0.25">
      <c r="A6274">
        <v>169281</v>
      </c>
      <c r="B6274">
        <v>401510019030</v>
      </c>
      <c r="C6274">
        <v>4</v>
      </c>
      <c r="D6274" s="6" t="str">
        <f t="shared" ref="D6274:D6337" si="98">B6274 &amp; C6274</f>
        <v>4015100190304</v>
      </c>
    </row>
    <row r="6275" spans="1:4" x14ac:dyDescent="0.25">
      <c r="A6275">
        <v>169280</v>
      </c>
      <c r="B6275">
        <v>401510019031</v>
      </c>
      <c r="C6275">
        <v>1</v>
      </c>
      <c r="D6275" s="6" t="str">
        <f t="shared" si="98"/>
        <v>4015100190311</v>
      </c>
    </row>
    <row r="6276" spans="1:4" x14ac:dyDescent="0.25">
      <c r="A6276">
        <v>124476</v>
      </c>
      <c r="B6276">
        <v>401500100713</v>
      </c>
      <c r="C6276">
        <v>8</v>
      </c>
      <c r="D6276" s="6" t="str">
        <f t="shared" si="98"/>
        <v>4015001007138</v>
      </c>
    </row>
    <row r="6277" spans="1:4" x14ac:dyDescent="0.25">
      <c r="A6277">
        <v>196794</v>
      </c>
      <c r="B6277">
        <v>401510020599</v>
      </c>
      <c r="C6277">
        <v>2</v>
      </c>
      <c r="D6277" s="6" t="str">
        <f t="shared" si="98"/>
        <v>4015100205992</v>
      </c>
    </row>
    <row r="6278" spans="1:4" x14ac:dyDescent="0.25">
      <c r="A6278">
        <v>196795</v>
      </c>
      <c r="B6278">
        <v>401510020096</v>
      </c>
      <c r="C6278">
        <v>6</v>
      </c>
      <c r="D6278" s="6" t="str">
        <f t="shared" si="98"/>
        <v>4015100200966</v>
      </c>
    </row>
    <row r="6279" spans="1:4" x14ac:dyDescent="0.25">
      <c r="A6279">
        <v>74975</v>
      </c>
      <c r="B6279">
        <v>401500058933</v>
      </c>
      <c r="C6279">
        <v>8</v>
      </c>
      <c r="D6279" s="6" t="str">
        <f t="shared" si="98"/>
        <v>4015000589338</v>
      </c>
    </row>
    <row r="6280" spans="1:4" x14ac:dyDescent="0.25">
      <c r="A6280">
        <v>70053</v>
      </c>
      <c r="B6280">
        <v>401500094996</v>
      </c>
      <c r="C6280">
        <v>5</v>
      </c>
      <c r="D6280" s="6" t="str">
        <f t="shared" si="98"/>
        <v>4015000949965</v>
      </c>
    </row>
    <row r="6281" spans="1:4" x14ac:dyDescent="0.25">
      <c r="A6281">
        <v>124477</v>
      </c>
      <c r="B6281">
        <v>401500100437</v>
      </c>
      <c r="C6281">
        <v>3</v>
      </c>
      <c r="D6281" s="6" t="str">
        <f t="shared" si="98"/>
        <v>4015001004373</v>
      </c>
    </row>
    <row r="6282" spans="1:4" x14ac:dyDescent="0.25">
      <c r="A6282">
        <v>137725</v>
      </c>
      <c r="B6282">
        <v>401500101395</v>
      </c>
      <c r="C6282">
        <v>5</v>
      </c>
      <c r="D6282" s="6" t="str">
        <f t="shared" si="98"/>
        <v>4015001013955</v>
      </c>
    </row>
    <row r="6283" spans="1:4" x14ac:dyDescent="0.25">
      <c r="A6283">
        <v>137726</v>
      </c>
      <c r="B6283">
        <v>401500101401</v>
      </c>
      <c r="C6283">
        <v>3</v>
      </c>
      <c r="D6283" s="6" t="str">
        <f t="shared" si="98"/>
        <v>4015001014013</v>
      </c>
    </row>
    <row r="6284" spans="1:4" x14ac:dyDescent="0.25">
      <c r="A6284">
        <v>27783</v>
      </c>
      <c r="B6284">
        <v>460596600802</v>
      </c>
      <c r="C6284">
        <v>0</v>
      </c>
      <c r="D6284" s="6" t="str">
        <f t="shared" si="98"/>
        <v>4605966008020</v>
      </c>
    </row>
    <row r="6285" spans="1:4" x14ac:dyDescent="0.25">
      <c r="A6285">
        <v>232529</v>
      </c>
      <c r="B6285">
        <v>871895134209</v>
      </c>
      <c r="C6285">
        <v>5</v>
      </c>
      <c r="D6285" s="6" t="str">
        <f t="shared" si="98"/>
        <v>8718951342095</v>
      </c>
    </row>
    <row r="6286" spans="1:4" x14ac:dyDescent="0.25">
      <c r="A6286">
        <v>225619</v>
      </c>
      <c r="B6286">
        <v>869349503597</v>
      </c>
      <c r="C6286">
        <v>2</v>
      </c>
      <c r="D6286" s="6" t="str">
        <f t="shared" si="98"/>
        <v>8693495035972</v>
      </c>
    </row>
    <row r="6287" spans="1:4" x14ac:dyDescent="0.25">
      <c r="A6287">
        <v>232528</v>
      </c>
      <c r="B6287">
        <v>871895134207</v>
      </c>
      <c r="C6287">
        <v>1</v>
      </c>
      <c r="D6287" s="6" t="str">
        <f t="shared" si="98"/>
        <v>8718951342071</v>
      </c>
    </row>
    <row r="6288" spans="1:4" x14ac:dyDescent="0.25">
      <c r="A6288">
        <v>260557</v>
      </c>
      <c r="B6288">
        <v>871895141522</v>
      </c>
      <c r="C6288">
        <v>5</v>
      </c>
      <c r="D6288" s="6" t="str">
        <f t="shared" si="98"/>
        <v>8718951415225</v>
      </c>
    </row>
    <row r="6289" spans="1:4" x14ac:dyDescent="0.25">
      <c r="A6289">
        <v>28566</v>
      </c>
      <c r="B6289">
        <v>869349503106</v>
      </c>
      <c r="C6289">
        <v>6</v>
      </c>
      <c r="D6289" s="6" t="str">
        <f t="shared" si="98"/>
        <v>8693495031066</v>
      </c>
    </row>
    <row r="6290" spans="1:4" x14ac:dyDescent="0.25">
      <c r="A6290">
        <v>212184</v>
      </c>
      <c r="B6290">
        <v>869349505037</v>
      </c>
      <c r="C6290">
        <v>1</v>
      </c>
      <c r="D6290" s="6" t="str">
        <f t="shared" si="98"/>
        <v>8693495050371</v>
      </c>
    </row>
    <row r="6291" spans="1:4" x14ac:dyDescent="0.25">
      <c r="A6291">
        <v>74513</v>
      </c>
      <c r="B6291">
        <v>869349503902</v>
      </c>
      <c r="C6291">
        <v>4</v>
      </c>
      <c r="D6291" s="6" t="str">
        <f t="shared" si="98"/>
        <v>8693495039024</v>
      </c>
    </row>
    <row r="6292" spans="1:4" x14ac:dyDescent="0.25">
      <c r="A6292">
        <v>163828</v>
      </c>
      <c r="B6292">
        <v>869349504881</v>
      </c>
      <c r="C6292">
        <v>1</v>
      </c>
      <c r="D6292" s="6" t="str">
        <f t="shared" si="98"/>
        <v>8693495048811</v>
      </c>
    </row>
    <row r="6293" spans="1:4" x14ac:dyDescent="0.25">
      <c r="A6293">
        <v>211946</v>
      </c>
      <c r="B6293">
        <v>871895118036</v>
      </c>
      <c r="C6293">
        <v>9</v>
      </c>
      <c r="D6293" s="6" t="str">
        <f t="shared" si="98"/>
        <v>8718951180369</v>
      </c>
    </row>
    <row r="6294" spans="1:4" x14ac:dyDescent="0.25">
      <c r="A6294">
        <v>260558</v>
      </c>
      <c r="B6294">
        <v>871895141524</v>
      </c>
      <c r="C6294">
        <v>9</v>
      </c>
      <c r="D6294" s="6" t="str">
        <f t="shared" si="98"/>
        <v>8718951415249</v>
      </c>
    </row>
    <row r="6295" spans="1:4" x14ac:dyDescent="0.25">
      <c r="A6295">
        <v>164089</v>
      </c>
      <c r="B6295">
        <v>869349504966</v>
      </c>
      <c r="C6295">
        <v>5</v>
      </c>
      <c r="D6295" s="6" t="str">
        <f t="shared" si="98"/>
        <v>8693495049665</v>
      </c>
    </row>
    <row r="6296" spans="1:4" x14ac:dyDescent="0.25">
      <c r="A6296">
        <v>28553</v>
      </c>
      <c r="B6296">
        <v>599617523097</v>
      </c>
      <c r="C6296">
        <v>5</v>
      </c>
      <c r="D6296" s="6" t="str">
        <f t="shared" si="98"/>
        <v>5996175230975</v>
      </c>
    </row>
    <row r="6297" spans="1:4" x14ac:dyDescent="0.25">
      <c r="A6297">
        <v>231678</v>
      </c>
      <c r="B6297">
        <v>871895130099</v>
      </c>
      <c r="C6297">
        <v>6</v>
      </c>
      <c r="D6297" s="6" t="str">
        <f t="shared" si="98"/>
        <v>8718951300996</v>
      </c>
    </row>
    <row r="6298" spans="1:4" x14ac:dyDescent="0.25">
      <c r="A6298">
        <v>231679</v>
      </c>
      <c r="B6298">
        <v>871895131746</v>
      </c>
      <c r="C6298">
        <v>8</v>
      </c>
      <c r="D6298" s="6" t="str">
        <f t="shared" si="98"/>
        <v>8718951317468</v>
      </c>
    </row>
    <row r="6299" spans="1:4" x14ac:dyDescent="0.25">
      <c r="A6299">
        <v>260556</v>
      </c>
      <c r="B6299">
        <v>871895140514</v>
      </c>
      <c r="C6299">
        <v>1</v>
      </c>
      <c r="D6299" s="6" t="str">
        <f t="shared" si="98"/>
        <v>8718951405141</v>
      </c>
    </row>
    <row r="6300" spans="1:4" x14ac:dyDescent="0.25">
      <c r="A6300">
        <v>231677</v>
      </c>
      <c r="B6300">
        <v>871895130101</v>
      </c>
      <c r="C6300">
        <v>6</v>
      </c>
      <c r="D6300" s="6" t="str">
        <f t="shared" si="98"/>
        <v>8718951301016</v>
      </c>
    </row>
    <row r="6301" spans="1:4" x14ac:dyDescent="0.25">
      <c r="A6301">
        <v>225618</v>
      </c>
      <c r="B6301">
        <v>869349504746</v>
      </c>
      <c r="C6301">
        <v>3</v>
      </c>
      <c r="D6301" s="6" t="str">
        <f t="shared" si="98"/>
        <v>8693495047463</v>
      </c>
    </row>
    <row r="6302" spans="1:4" x14ac:dyDescent="0.25">
      <c r="A6302">
        <v>147284</v>
      </c>
      <c r="B6302">
        <v>869349504744</v>
      </c>
      <c r="C6302">
        <v>9</v>
      </c>
      <c r="D6302" s="6" t="str">
        <f t="shared" si="98"/>
        <v>8693495047449</v>
      </c>
    </row>
    <row r="6303" spans="1:4" x14ac:dyDescent="0.25">
      <c r="A6303">
        <v>74508</v>
      </c>
      <c r="B6303">
        <v>869349503898</v>
      </c>
      <c r="C6303">
        <v>0</v>
      </c>
      <c r="D6303" s="6" t="str">
        <f t="shared" si="98"/>
        <v>8693495038980</v>
      </c>
    </row>
    <row r="6304" spans="1:4" x14ac:dyDescent="0.25">
      <c r="A6304">
        <v>147281</v>
      </c>
      <c r="B6304">
        <v>869349504738</v>
      </c>
      <c r="C6304">
        <v>8</v>
      </c>
      <c r="D6304" s="6" t="str">
        <f t="shared" si="98"/>
        <v>8693495047388</v>
      </c>
    </row>
    <row r="6305" spans="1:4" x14ac:dyDescent="0.25">
      <c r="A6305">
        <v>164090</v>
      </c>
      <c r="B6305">
        <v>869349504964</v>
      </c>
      <c r="C6305">
        <v>1</v>
      </c>
      <c r="D6305" s="6" t="str">
        <f t="shared" si="98"/>
        <v>8693495049641</v>
      </c>
    </row>
    <row r="6306" spans="1:4" x14ac:dyDescent="0.25">
      <c r="A6306">
        <v>225617</v>
      </c>
      <c r="B6306">
        <v>869349504748</v>
      </c>
      <c r="C6306">
        <v>7</v>
      </c>
      <c r="D6306" s="6" t="str">
        <f t="shared" si="98"/>
        <v>8693495047487</v>
      </c>
    </row>
    <row r="6307" spans="1:4" x14ac:dyDescent="0.25">
      <c r="A6307">
        <v>225620</v>
      </c>
      <c r="B6307">
        <v>885000653418</v>
      </c>
      <c r="C6307">
        <v>2</v>
      </c>
      <c r="D6307" s="6" t="str">
        <f t="shared" si="98"/>
        <v>8850006534182</v>
      </c>
    </row>
    <row r="6308" spans="1:4" x14ac:dyDescent="0.25">
      <c r="A6308">
        <v>196793</v>
      </c>
      <c r="B6308">
        <v>401510020093</v>
      </c>
      <c r="C6308">
        <v>5</v>
      </c>
      <c r="D6308" s="6" t="str">
        <f t="shared" si="98"/>
        <v>4015100200935</v>
      </c>
    </row>
    <row r="6309" spans="1:4" x14ac:dyDescent="0.25">
      <c r="A6309">
        <v>156812</v>
      </c>
      <c r="B6309">
        <v>401500101458</v>
      </c>
      <c r="C6309">
        <v>7</v>
      </c>
      <c r="D6309" s="6" t="str">
        <f t="shared" si="98"/>
        <v>4015001014587</v>
      </c>
    </row>
    <row r="6310" spans="1:4" x14ac:dyDescent="0.25">
      <c r="A6310">
        <v>71999</v>
      </c>
      <c r="B6310">
        <v>401500091441</v>
      </c>
      <c r="C6310">
        <v>3</v>
      </c>
      <c r="D6310" s="6" t="str">
        <f t="shared" si="98"/>
        <v>4015000914413</v>
      </c>
    </row>
    <row r="6311" spans="1:4" x14ac:dyDescent="0.25">
      <c r="A6311">
        <v>137727</v>
      </c>
      <c r="B6311">
        <v>401500101396</v>
      </c>
      <c r="C6311">
        <v>2</v>
      </c>
      <c r="D6311" s="6" t="str">
        <f t="shared" si="98"/>
        <v>4015001013962</v>
      </c>
    </row>
    <row r="6312" spans="1:4" x14ac:dyDescent="0.25">
      <c r="A6312">
        <v>27814</v>
      </c>
      <c r="B6312">
        <v>460596601291</v>
      </c>
      <c r="C6312">
        <v>1</v>
      </c>
      <c r="D6312" s="6" t="str">
        <f t="shared" si="98"/>
        <v>4605966012911</v>
      </c>
    </row>
    <row r="6313" spans="1:4" x14ac:dyDescent="0.25">
      <c r="A6313">
        <v>27834</v>
      </c>
      <c r="B6313">
        <v>460596600398</v>
      </c>
      <c r="C6313">
        <v>8</v>
      </c>
      <c r="D6313" s="6" t="str">
        <f t="shared" si="98"/>
        <v>4605966003988</v>
      </c>
    </row>
    <row r="6314" spans="1:4" x14ac:dyDescent="0.25">
      <c r="A6314">
        <v>231676</v>
      </c>
      <c r="B6314">
        <v>871895131207</v>
      </c>
      <c r="C6314">
        <v>4</v>
      </c>
      <c r="D6314" s="6" t="str">
        <f t="shared" si="98"/>
        <v>8718951312074</v>
      </c>
    </row>
    <row r="6315" spans="1:4" x14ac:dyDescent="0.25">
      <c r="A6315">
        <v>48116</v>
      </c>
      <c r="B6315">
        <v>869349503478</v>
      </c>
      <c r="C6315">
        <v>4</v>
      </c>
      <c r="D6315" s="6" t="str">
        <f t="shared" si="98"/>
        <v>8693495034784</v>
      </c>
    </row>
    <row r="6316" spans="1:4" x14ac:dyDescent="0.25">
      <c r="A6316">
        <v>225621</v>
      </c>
      <c r="B6316">
        <v>869349503799</v>
      </c>
      <c r="C6316">
        <v>0</v>
      </c>
      <c r="D6316" s="6" t="str">
        <f t="shared" si="98"/>
        <v>8693495037990</v>
      </c>
    </row>
    <row r="6317" spans="1:4" x14ac:dyDescent="0.25">
      <c r="A6317">
        <v>146250</v>
      </c>
      <c r="B6317">
        <v>869349504736</v>
      </c>
      <c r="C6317">
        <v>4</v>
      </c>
      <c r="D6317" s="6" t="str">
        <f t="shared" si="98"/>
        <v>8693495047364</v>
      </c>
    </row>
    <row r="6318" spans="1:4" x14ac:dyDescent="0.25">
      <c r="A6318">
        <v>173066</v>
      </c>
      <c r="B6318">
        <v>599617523095</v>
      </c>
      <c r="C6318">
        <v>1</v>
      </c>
      <c r="D6318" s="6" t="str">
        <f t="shared" si="98"/>
        <v>5996175230951</v>
      </c>
    </row>
    <row r="6319" spans="1:4" x14ac:dyDescent="0.25">
      <c r="A6319">
        <v>173065</v>
      </c>
      <c r="B6319">
        <v>869349505007</v>
      </c>
      <c r="C6319">
        <v>4</v>
      </c>
      <c r="D6319" s="6" t="str">
        <f t="shared" si="98"/>
        <v>8693495050074</v>
      </c>
    </row>
    <row r="6320" spans="1:4" x14ac:dyDescent="0.25">
      <c r="A6320">
        <v>31874</v>
      </c>
      <c r="B6320">
        <v>482307160657</v>
      </c>
      <c r="C6320">
        <v>7</v>
      </c>
      <c r="D6320" s="6" t="str">
        <f t="shared" si="98"/>
        <v>4823071606577</v>
      </c>
    </row>
    <row r="6321" spans="1:4" x14ac:dyDescent="0.25">
      <c r="A6321">
        <v>257339</v>
      </c>
      <c r="B6321">
        <v>482307164174</v>
      </c>
      <c r="C6321">
        <v>5</v>
      </c>
      <c r="D6321" s="6" t="str">
        <f t="shared" si="98"/>
        <v>4823071641745</v>
      </c>
    </row>
    <row r="6322" spans="1:4" x14ac:dyDescent="0.25">
      <c r="A6322">
        <v>31873</v>
      </c>
      <c r="B6322">
        <v>482307160636</v>
      </c>
      <c r="C6322">
        <v>2</v>
      </c>
      <c r="D6322" s="6" t="str">
        <f t="shared" si="98"/>
        <v>4823071606362</v>
      </c>
    </row>
    <row r="6323" spans="1:4" x14ac:dyDescent="0.25">
      <c r="A6323">
        <v>77001</v>
      </c>
      <c r="B6323">
        <v>401500052045</v>
      </c>
      <c r="C6323">
        <v>4</v>
      </c>
      <c r="D6323" s="6" t="str">
        <f t="shared" si="98"/>
        <v>4015000520454</v>
      </c>
    </row>
    <row r="6324" spans="1:4" x14ac:dyDescent="0.25">
      <c r="A6324">
        <v>161443</v>
      </c>
      <c r="B6324">
        <v>401500101384</v>
      </c>
      <c r="C6324">
        <v>9</v>
      </c>
      <c r="D6324" s="6" t="str">
        <f t="shared" si="98"/>
        <v>4015001013849</v>
      </c>
    </row>
    <row r="6325" spans="1:4" x14ac:dyDescent="0.25">
      <c r="A6325">
        <v>193276</v>
      </c>
      <c r="B6325">
        <v>401510019139</v>
      </c>
      <c r="C6325">
        <v>4</v>
      </c>
      <c r="D6325" s="6" t="str">
        <f t="shared" si="98"/>
        <v>4015100191394</v>
      </c>
    </row>
    <row r="6326" spans="1:4" x14ac:dyDescent="0.25">
      <c r="A6326">
        <v>27772</v>
      </c>
      <c r="B6326">
        <v>460596601406</v>
      </c>
      <c r="C6326">
        <v>9</v>
      </c>
      <c r="D6326" s="6" t="str">
        <f t="shared" si="98"/>
        <v>4605966014069</v>
      </c>
    </row>
    <row r="6327" spans="1:4" x14ac:dyDescent="0.25">
      <c r="A6327">
        <v>193277</v>
      </c>
      <c r="B6327">
        <v>401510019029</v>
      </c>
      <c r="C6327">
        <v>8</v>
      </c>
      <c r="D6327" s="6" t="str">
        <f t="shared" si="98"/>
        <v>4015100190298</v>
      </c>
    </row>
    <row r="6328" spans="1:4" x14ac:dyDescent="0.25">
      <c r="A6328">
        <v>27790</v>
      </c>
      <c r="B6328">
        <v>401500024887</v>
      </c>
      <c r="C6328">
        <v>7</v>
      </c>
      <c r="D6328" s="6" t="str">
        <f t="shared" si="98"/>
        <v>4015000248877</v>
      </c>
    </row>
    <row r="6329" spans="1:4" x14ac:dyDescent="0.25">
      <c r="A6329">
        <v>27789</v>
      </c>
      <c r="B6329">
        <v>401500024971</v>
      </c>
      <c r="C6329">
        <v>3</v>
      </c>
      <c r="D6329" s="6" t="str">
        <f t="shared" si="98"/>
        <v>4015000249713</v>
      </c>
    </row>
    <row r="6330" spans="1:4" x14ac:dyDescent="0.25">
      <c r="A6330">
        <v>150456</v>
      </c>
      <c r="B6330">
        <v>401500101372</v>
      </c>
      <c r="C6330">
        <v>6</v>
      </c>
      <c r="D6330" s="6" t="str">
        <f t="shared" si="98"/>
        <v>4015001013726</v>
      </c>
    </row>
    <row r="6331" spans="1:4" x14ac:dyDescent="0.25">
      <c r="A6331">
        <v>59987</v>
      </c>
      <c r="B6331">
        <v>401500091284</v>
      </c>
      <c r="C6331">
        <v>6</v>
      </c>
      <c r="D6331" s="6" t="str">
        <f t="shared" si="98"/>
        <v>4015000912846</v>
      </c>
    </row>
    <row r="6332" spans="1:4" x14ac:dyDescent="0.25">
      <c r="A6332">
        <v>103614</v>
      </c>
      <c r="B6332">
        <v>401500098363</v>
      </c>
      <c r="C6332">
        <v>1</v>
      </c>
      <c r="D6332" s="6" t="str">
        <f t="shared" si="98"/>
        <v>4015000983631</v>
      </c>
    </row>
    <row r="6333" spans="1:4" x14ac:dyDescent="0.25">
      <c r="A6333">
        <v>27851</v>
      </c>
      <c r="B6333">
        <v>460596600452</v>
      </c>
      <c r="C6333">
        <v>7</v>
      </c>
      <c r="D6333" s="6" t="str">
        <f t="shared" si="98"/>
        <v>4605966004527</v>
      </c>
    </row>
    <row r="6334" spans="1:4" x14ac:dyDescent="0.25">
      <c r="A6334">
        <v>27845</v>
      </c>
      <c r="B6334">
        <v>460596600364</v>
      </c>
      <c r="C6334">
        <v>3</v>
      </c>
      <c r="D6334" s="6" t="str">
        <f t="shared" si="98"/>
        <v>4605966003643</v>
      </c>
    </row>
    <row r="6335" spans="1:4" x14ac:dyDescent="0.25">
      <c r="A6335">
        <v>131834</v>
      </c>
      <c r="B6335">
        <v>401500060759</v>
      </c>
      <c r="C6335">
        <v>9</v>
      </c>
      <c r="D6335" s="6" t="str">
        <f t="shared" si="98"/>
        <v>4015000607599</v>
      </c>
    </row>
    <row r="6336" spans="1:4" x14ac:dyDescent="0.25">
      <c r="A6336">
        <v>76998</v>
      </c>
      <c r="B6336">
        <v>401500052043</v>
      </c>
      <c r="C6336">
        <v>0</v>
      </c>
      <c r="D6336" s="6" t="str">
        <f t="shared" si="98"/>
        <v>4015000520430</v>
      </c>
    </row>
    <row r="6337" spans="1:4" x14ac:dyDescent="0.25">
      <c r="A6337">
        <v>77000</v>
      </c>
      <c r="B6337">
        <v>401500052044</v>
      </c>
      <c r="C6337">
        <v>7</v>
      </c>
      <c r="D6337" s="6" t="str">
        <f t="shared" si="98"/>
        <v>4015000520447</v>
      </c>
    </row>
    <row r="6338" spans="1:4" x14ac:dyDescent="0.25">
      <c r="A6338">
        <v>161442</v>
      </c>
      <c r="B6338">
        <v>401500101383</v>
      </c>
      <c r="C6338">
        <v>2</v>
      </c>
      <c r="D6338" s="6" t="str">
        <f t="shared" ref="D6338:D6401" si="99">B6338 &amp; C6338</f>
        <v>4015001013832</v>
      </c>
    </row>
    <row r="6339" spans="1:4" x14ac:dyDescent="0.25">
      <c r="A6339">
        <v>27744</v>
      </c>
      <c r="B6339">
        <v>460596601400</v>
      </c>
      <c r="C6339">
        <v>7</v>
      </c>
      <c r="D6339" s="6" t="str">
        <f t="shared" si="99"/>
        <v>4605966014007</v>
      </c>
    </row>
    <row r="6340" spans="1:4" x14ac:dyDescent="0.25">
      <c r="A6340">
        <v>27747</v>
      </c>
      <c r="B6340">
        <v>460596601403</v>
      </c>
      <c r="C6340">
        <v>8</v>
      </c>
      <c r="D6340" s="6" t="str">
        <f t="shared" si="99"/>
        <v>4605966014038</v>
      </c>
    </row>
    <row r="6341" spans="1:4" x14ac:dyDescent="0.25">
      <c r="A6341">
        <v>150455</v>
      </c>
      <c r="B6341">
        <v>401500101373</v>
      </c>
      <c r="C6341">
        <v>3</v>
      </c>
      <c r="D6341" s="6" t="str">
        <f t="shared" si="99"/>
        <v>4015001013733</v>
      </c>
    </row>
    <row r="6342" spans="1:4" x14ac:dyDescent="0.25">
      <c r="A6342">
        <v>27803</v>
      </c>
      <c r="B6342">
        <v>460596600365</v>
      </c>
      <c r="C6342">
        <v>0</v>
      </c>
      <c r="D6342" s="6" t="str">
        <f t="shared" si="99"/>
        <v>4605966003650</v>
      </c>
    </row>
    <row r="6343" spans="1:4" x14ac:dyDescent="0.25">
      <c r="A6343">
        <v>59986</v>
      </c>
      <c r="B6343">
        <v>401500091278</v>
      </c>
      <c r="C6343">
        <v>5</v>
      </c>
      <c r="D6343" s="6" t="str">
        <f t="shared" si="99"/>
        <v>4015000912785</v>
      </c>
    </row>
    <row r="6344" spans="1:4" x14ac:dyDescent="0.25">
      <c r="A6344">
        <v>103612</v>
      </c>
      <c r="B6344">
        <v>401500098368</v>
      </c>
      <c r="C6344">
        <v>6</v>
      </c>
      <c r="D6344" s="6" t="str">
        <f t="shared" si="99"/>
        <v>4015000983686</v>
      </c>
    </row>
    <row r="6345" spans="1:4" x14ac:dyDescent="0.25">
      <c r="A6345">
        <v>27811</v>
      </c>
      <c r="B6345">
        <v>460596600451</v>
      </c>
      <c r="C6345">
        <v>0</v>
      </c>
      <c r="D6345" s="6" t="str">
        <f t="shared" si="99"/>
        <v>4605966004510</v>
      </c>
    </row>
    <row r="6346" spans="1:4" x14ac:dyDescent="0.25">
      <c r="A6346">
        <v>169274</v>
      </c>
      <c r="B6346">
        <v>401510019027</v>
      </c>
      <c r="C6346">
        <v>4</v>
      </c>
      <c r="D6346" s="6" t="str">
        <f t="shared" si="99"/>
        <v>4015100190274</v>
      </c>
    </row>
    <row r="6347" spans="1:4" x14ac:dyDescent="0.25">
      <c r="A6347">
        <v>27813</v>
      </c>
      <c r="B6347">
        <v>460596601147</v>
      </c>
      <c r="C6347">
        <v>1</v>
      </c>
      <c r="D6347" s="6" t="str">
        <f t="shared" si="99"/>
        <v>4605966011471</v>
      </c>
    </row>
    <row r="6348" spans="1:4" x14ac:dyDescent="0.25">
      <c r="A6348">
        <v>131833</v>
      </c>
      <c r="B6348">
        <v>401500060746</v>
      </c>
      <c r="C6348">
        <v>9</v>
      </c>
      <c r="D6348" s="6" t="str">
        <f t="shared" si="99"/>
        <v>4015000607469</v>
      </c>
    </row>
    <row r="6349" spans="1:4" x14ac:dyDescent="0.25">
      <c r="A6349">
        <v>27857</v>
      </c>
      <c r="B6349">
        <v>4015224</v>
      </c>
      <c r="C6349">
        <v>0</v>
      </c>
      <c r="D6349" s="6" t="str">
        <f t="shared" si="99"/>
        <v>40152240</v>
      </c>
    </row>
    <row r="6350" spans="1:4" x14ac:dyDescent="0.25">
      <c r="A6350">
        <v>222548</v>
      </c>
      <c r="B6350">
        <v>401510020415</v>
      </c>
      <c r="C6350">
        <v>5</v>
      </c>
      <c r="D6350" s="6" t="str">
        <f t="shared" si="99"/>
        <v>4015100204155</v>
      </c>
    </row>
    <row r="6351" spans="1:4" x14ac:dyDescent="0.25">
      <c r="A6351">
        <v>247173</v>
      </c>
      <c r="B6351">
        <v>401510032742</v>
      </c>
      <c r="C6351">
        <v>7</v>
      </c>
      <c r="D6351" s="6" t="str">
        <f t="shared" si="99"/>
        <v>4015100327427</v>
      </c>
    </row>
    <row r="6352" spans="1:4" x14ac:dyDescent="0.25">
      <c r="A6352">
        <v>247174</v>
      </c>
      <c r="B6352">
        <v>401510032744</v>
      </c>
      <c r="C6352">
        <v>1</v>
      </c>
      <c r="D6352" s="6" t="str">
        <f t="shared" si="99"/>
        <v>4015100327441</v>
      </c>
    </row>
    <row r="6353" spans="1:4" x14ac:dyDescent="0.25">
      <c r="A6353">
        <v>232538</v>
      </c>
      <c r="B6353">
        <v>401510029768</v>
      </c>
      <c r="C6353">
        <v>3</v>
      </c>
      <c r="D6353" s="6" t="str">
        <f t="shared" si="99"/>
        <v>4015100297683</v>
      </c>
    </row>
    <row r="6354" spans="1:4" x14ac:dyDescent="0.25">
      <c r="A6354">
        <v>181382</v>
      </c>
      <c r="B6354">
        <v>401510019148</v>
      </c>
      <c r="C6354">
        <v>6</v>
      </c>
      <c r="D6354" s="6" t="str">
        <f t="shared" si="99"/>
        <v>4015100191486</v>
      </c>
    </row>
    <row r="6355" spans="1:4" x14ac:dyDescent="0.25">
      <c r="A6355">
        <v>181381</v>
      </c>
      <c r="B6355">
        <v>401510018774</v>
      </c>
      <c r="C6355">
        <v>8</v>
      </c>
      <c r="D6355" s="6" t="str">
        <f t="shared" si="99"/>
        <v>4015100187748</v>
      </c>
    </row>
    <row r="6356" spans="1:4" x14ac:dyDescent="0.25">
      <c r="A6356">
        <v>247175</v>
      </c>
      <c r="B6356">
        <v>401510033017</v>
      </c>
      <c r="C6356">
        <v>5</v>
      </c>
      <c r="D6356" s="6" t="str">
        <f t="shared" si="99"/>
        <v>4015100330175</v>
      </c>
    </row>
    <row r="6357" spans="1:4" x14ac:dyDescent="0.25">
      <c r="A6357">
        <v>247176</v>
      </c>
      <c r="B6357">
        <v>401510033015</v>
      </c>
      <c r="C6357">
        <v>1</v>
      </c>
      <c r="D6357" s="6" t="str">
        <f t="shared" si="99"/>
        <v>4015100330151</v>
      </c>
    </row>
    <row r="6358" spans="1:4" x14ac:dyDescent="0.25">
      <c r="A6358">
        <v>77299</v>
      </c>
      <c r="B6358">
        <v>871410071188</v>
      </c>
      <c r="C6358">
        <v>0</v>
      </c>
      <c r="D6358" s="6" t="str">
        <f t="shared" si="99"/>
        <v>8714100711880</v>
      </c>
    </row>
    <row r="6359" spans="1:4" x14ac:dyDescent="0.25">
      <c r="A6359">
        <v>70114</v>
      </c>
      <c r="B6359">
        <v>871410071192</v>
      </c>
      <c r="C6359">
        <v>7</v>
      </c>
      <c r="D6359" s="6" t="str">
        <f t="shared" si="99"/>
        <v>8714100711927</v>
      </c>
    </row>
    <row r="6360" spans="1:4" x14ac:dyDescent="0.25">
      <c r="A6360">
        <v>70113</v>
      </c>
      <c r="B6360">
        <v>871410071190</v>
      </c>
      <c r="C6360">
        <v>3</v>
      </c>
      <c r="D6360" s="6" t="str">
        <f t="shared" si="99"/>
        <v>8714100711903</v>
      </c>
    </row>
    <row r="6361" spans="1:4" x14ac:dyDescent="0.25">
      <c r="A6361">
        <v>222139</v>
      </c>
      <c r="B6361">
        <v>401510029709</v>
      </c>
      <c r="C6361">
        <v>6</v>
      </c>
      <c r="D6361" s="6" t="str">
        <f t="shared" si="99"/>
        <v>4015100297096</v>
      </c>
    </row>
    <row r="6362" spans="1:4" x14ac:dyDescent="0.25">
      <c r="A6362">
        <v>222138</v>
      </c>
      <c r="B6362">
        <v>401510029703</v>
      </c>
      <c r="C6362">
        <v>4</v>
      </c>
      <c r="D6362" s="6" t="str">
        <f t="shared" si="99"/>
        <v>4015100297034</v>
      </c>
    </row>
    <row r="6363" spans="1:4" x14ac:dyDescent="0.25">
      <c r="A6363">
        <v>232545</v>
      </c>
      <c r="B6363">
        <v>401510029750</v>
      </c>
      <c r="C6363">
        <v>8</v>
      </c>
      <c r="D6363" s="6" t="str">
        <f t="shared" si="99"/>
        <v>4015100297508</v>
      </c>
    </row>
    <row r="6364" spans="1:4" x14ac:dyDescent="0.25">
      <c r="A6364">
        <v>232546</v>
      </c>
      <c r="B6364">
        <v>401510029752</v>
      </c>
      <c r="C6364">
        <v>2</v>
      </c>
      <c r="D6364" s="6" t="str">
        <f t="shared" si="99"/>
        <v>4015100297522</v>
      </c>
    </row>
    <row r="6365" spans="1:4" x14ac:dyDescent="0.25">
      <c r="A6365">
        <v>196784</v>
      </c>
      <c r="B6365">
        <v>401510020412</v>
      </c>
      <c r="C6365">
        <v>4</v>
      </c>
      <c r="D6365" s="6" t="str">
        <f t="shared" si="99"/>
        <v>4015100204124</v>
      </c>
    </row>
    <row r="6366" spans="1:4" x14ac:dyDescent="0.25">
      <c r="A6366">
        <v>196785</v>
      </c>
      <c r="B6366">
        <v>401510020413</v>
      </c>
      <c r="C6366">
        <v>1</v>
      </c>
      <c r="D6366" s="6" t="str">
        <f t="shared" si="99"/>
        <v>4015100204131</v>
      </c>
    </row>
    <row r="6367" spans="1:4" x14ac:dyDescent="0.25">
      <c r="A6367">
        <v>173255</v>
      </c>
      <c r="B6367">
        <v>401510019399</v>
      </c>
      <c r="C6367">
        <v>2</v>
      </c>
      <c r="D6367" s="6" t="str">
        <f t="shared" si="99"/>
        <v>4015100193992</v>
      </c>
    </row>
    <row r="6368" spans="1:4" x14ac:dyDescent="0.25">
      <c r="A6368">
        <v>150652</v>
      </c>
      <c r="B6368">
        <v>401510000954</v>
      </c>
      <c r="C6368">
        <v>5</v>
      </c>
      <c r="D6368" s="6" t="str">
        <f t="shared" si="99"/>
        <v>4015100009545</v>
      </c>
    </row>
    <row r="6369" spans="1:4" x14ac:dyDescent="0.25">
      <c r="A6369">
        <v>150651</v>
      </c>
      <c r="B6369">
        <v>401510000953</v>
      </c>
      <c r="C6369">
        <v>8</v>
      </c>
      <c r="D6369" s="6" t="str">
        <f t="shared" si="99"/>
        <v>4015100009538</v>
      </c>
    </row>
    <row r="6370" spans="1:4" x14ac:dyDescent="0.25">
      <c r="A6370">
        <v>26922</v>
      </c>
      <c r="B6370">
        <v>401500094162</v>
      </c>
      <c r="C6370">
        <v>4</v>
      </c>
      <c r="D6370" s="6" t="str">
        <f t="shared" si="99"/>
        <v>4015000941624</v>
      </c>
    </row>
    <row r="6371" spans="1:4" x14ac:dyDescent="0.25">
      <c r="A6371">
        <v>59988</v>
      </c>
      <c r="B6371">
        <v>401500094205</v>
      </c>
      <c r="C6371">
        <v>8</v>
      </c>
      <c r="D6371" s="6" t="str">
        <f t="shared" si="99"/>
        <v>4015000942058</v>
      </c>
    </row>
    <row r="6372" spans="1:4" x14ac:dyDescent="0.25">
      <c r="A6372">
        <v>232539</v>
      </c>
      <c r="B6372">
        <v>401510032518</v>
      </c>
      <c r="C6372">
        <v>8</v>
      </c>
      <c r="D6372" s="6" t="str">
        <f t="shared" si="99"/>
        <v>4015100325188</v>
      </c>
    </row>
    <row r="6373" spans="1:4" x14ac:dyDescent="0.25">
      <c r="A6373">
        <v>150453</v>
      </c>
      <c r="B6373">
        <v>401510018058</v>
      </c>
      <c r="C6373">
        <v>9</v>
      </c>
      <c r="D6373" s="6" t="str">
        <f t="shared" si="99"/>
        <v>4015100180589</v>
      </c>
    </row>
    <row r="6374" spans="1:4" x14ac:dyDescent="0.25">
      <c r="A6374">
        <v>150452</v>
      </c>
      <c r="B6374">
        <v>401510018066</v>
      </c>
      <c r="C6374">
        <v>4</v>
      </c>
      <c r="D6374" s="6" t="str">
        <f t="shared" si="99"/>
        <v>4015100180664</v>
      </c>
    </row>
    <row r="6375" spans="1:4" x14ac:dyDescent="0.25">
      <c r="A6375">
        <v>144262</v>
      </c>
      <c r="B6375">
        <v>401500101045</v>
      </c>
      <c r="C6375">
        <v>9</v>
      </c>
      <c r="D6375" s="6" t="str">
        <f t="shared" si="99"/>
        <v>4015001010459</v>
      </c>
    </row>
    <row r="6376" spans="1:4" x14ac:dyDescent="0.25">
      <c r="A6376">
        <v>27194</v>
      </c>
      <c r="B6376">
        <v>460596601442</v>
      </c>
      <c r="C6376">
        <v>7</v>
      </c>
      <c r="D6376" s="6" t="str">
        <f t="shared" si="99"/>
        <v>4605966014427</v>
      </c>
    </row>
    <row r="6377" spans="1:4" x14ac:dyDescent="0.25">
      <c r="A6377">
        <v>171339</v>
      </c>
      <c r="B6377">
        <v>401510019312</v>
      </c>
      <c r="C6377">
        <v>1</v>
      </c>
      <c r="D6377" s="6" t="str">
        <f t="shared" si="99"/>
        <v>4015100193121</v>
      </c>
    </row>
    <row r="6378" spans="1:4" x14ac:dyDescent="0.25">
      <c r="A6378">
        <v>103604</v>
      </c>
      <c r="B6378">
        <v>405315897772</v>
      </c>
      <c r="C6378">
        <v>0</v>
      </c>
      <c r="D6378" s="6" t="str">
        <f t="shared" si="99"/>
        <v>4053158977720</v>
      </c>
    </row>
    <row r="6379" spans="1:4" x14ac:dyDescent="0.25">
      <c r="A6379">
        <v>194230</v>
      </c>
      <c r="B6379">
        <v>401510018660</v>
      </c>
      <c r="C6379">
        <v>4</v>
      </c>
      <c r="D6379" s="6" t="str">
        <f t="shared" si="99"/>
        <v>4015100186604</v>
      </c>
    </row>
    <row r="6380" spans="1:4" x14ac:dyDescent="0.25">
      <c r="A6380">
        <v>194231</v>
      </c>
      <c r="B6380">
        <v>401510018661</v>
      </c>
      <c r="C6380">
        <v>1</v>
      </c>
      <c r="D6380" s="6" t="str">
        <f t="shared" si="99"/>
        <v>4015100186611</v>
      </c>
    </row>
    <row r="6381" spans="1:4" x14ac:dyDescent="0.25">
      <c r="A6381">
        <v>159020</v>
      </c>
      <c r="B6381">
        <v>401510018547</v>
      </c>
      <c r="C6381">
        <v>8</v>
      </c>
      <c r="D6381" s="6" t="str">
        <f t="shared" si="99"/>
        <v>4015100185478</v>
      </c>
    </row>
    <row r="6382" spans="1:4" x14ac:dyDescent="0.25">
      <c r="A6382">
        <v>232534</v>
      </c>
      <c r="B6382">
        <v>401510033690</v>
      </c>
      <c r="C6382">
        <v>0</v>
      </c>
      <c r="D6382" s="6" t="str">
        <f t="shared" si="99"/>
        <v>4015100336900</v>
      </c>
    </row>
    <row r="6383" spans="1:4" x14ac:dyDescent="0.25">
      <c r="A6383">
        <v>222550</v>
      </c>
      <c r="B6383">
        <v>401510029194</v>
      </c>
      <c r="C6383">
        <v>0</v>
      </c>
      <c r="D6383" s="6" t="str">
        <f t="shared" si="99"/>
        <v>4015100291940</v>
      </c>
    </row>
    <row r="6384" spans="1:4" x14ac:dyDescent="0.25">
      <c r="A6384">
        <v>159019</v>
      </c>
      <c r="B6384">
        <v>401510018543</v>
      </c>
      <c r="C6384">
        <v>0</v>
      </c>
      <c r="D6384" s="6" t="str">
        <f t="shared" si="99"/>
        <v>4015100185430</v>
      </c>
    </row>
    <row r="6385" spans="1:4" x14ac:dyDescent="0.25">
      <c r="A6385">
        <v>103598</v>
      </c>
      <c r="B6385">
        <v>405315897773</v>
      </c>
      <c r="C6385">
        <v>7</v>
      </c>
      <c r="D6385" s="6" t="str">
        <f t="shared" si="99"/>
        <v>4053158977737</v>
      </c>
    </row>
    <row r="6386" spans="1:4" x14ac:dyDescent="0.25">
      <c r="A6386">
        <v>27178</v>
      </c>
      <c r="B6386">
        <v>460596600325</v>
      </c>
      <c r="C6386">
        <v>4</v>
      </c>
      <c r="D6386" s="6" t="str">
        <f t="shared" si="99"/>
        <v>4605966003254</v>
      </c>
    </row>
    <row r="6387" spans="1:4" x14ac:dyDescent="0.25">
      <c r="A6387">
        <v>27195</v>
      </c>
      <c r="B6387">
        <v>460596600306</v>
      </c>
      <c r="C6387">
        <v>3</v>
      </c>
      <c r="D6387" s="6" t="str">
        <f t="shared" si="99"/>
        <v>4605966003063</v>
      </c>
    </row>
    <row r="6388" spans="1:4" x14ac:dyDescent="0.25">
      <c r="A6388">
        <v>27172</v>
      </c>
      <c r="B6388">
        <v>460596600322</v>
      </c>
      <c r="C6388">
        <v>3</v>
      </c>
      <c r="D6388" s="6" t="str">
        <f t="shared" si="99"/>
        <v>4605966003223</v>
      </c>
    </row>
    <row r="6389" spans="1:4" x14ac:dyDescent="0.25">
      <c r="A6389">
        <v>27188</v>
      </c>
      <c r="B6389">
        <v>460596600303</v>
      </c>
      <c r="C6389">
        <v>2</v>
      </c>
      <c r="D6389" s="6" t="str">
        <f t="shared" si="99"/>
        <v>4605966003032</v>
      </c>
    </row>
    <row r="6390" spans="1:4" x14ac:dyDescent="0.25">
      <c r="A6390">
        <v>126885</v>
      </c>
      <c r="B6390">
        <v>200000106598</v>
      </c>
      <c r="C6390">
        <v>3</v>
      </c>
      <c r="D6390" s="6" t="str">
        <f t="shared" si="99"/>
        <v>2000001065983</v>
      </c>
    </row>
    <row r="6391" spans="1:4" x14ac:dyDescent="0.25">
      <c r="A6391">
        <v>196192</v>
      </c>
      <c r="B6391">
        <v>869063786137</v>
      </c>
      <c r="C6391">
        <v>6</v>
      </c>
      <c r="D6391" s="6" t="str">
        <f t="shared" si="99"/>
        <v>8690637861376</v>
      </c>
    </row>
    <row r="6392" spans="1:4" x14ac:dyDescent="0.25">
      <c r="A6392">
        <v>216308</v>
      </c>
      <c r="B6392">
        <v>869063786138</v>
      </c>
      <c r="C6392">
        <v>3</v>
      </c>
      <c r="D6392" s="6" t="str">
        <f t="shared" si="99"/>
        <v>8690637861383</v>
      </c>
    </row>
    <row r="6393" spans="1:4" x14ac:dyDescent="0.25">
      <c r="A6393">
        <v>203691</v>
      </c>
      <c r="B6393">
        <v>869063798566</v>
      </c>
      <c r="C6393">
        <v>9</v>
      </c>
      <c r="D6393" s="6" t="str">
        <f t="shared" si="99"/>
        <v>8690637985669</v>
      </c>
    </row>
    <row r="6394" spans="1:4" x14ac:dyDescent="0.25">
      <c r="A6394">
        <v>203693</v>
      </c>
      <c r="B6394">
        <v>869063798570</v>
      </c>
      <c r="C6394">
        <v>6</v>
      </c>
      <c r="D6394" s="6" t="str">
        <f t="shared" si="99"/>
        <v>8690637985706</v>
      </c>
    </row>
    <row r="6395" spans="1:4" x14ac:dyDescent="0.25">
      <c r="A6395">
        <v>216305</v>
      </c>
      <c r="B6395">
        <v>869063784254</v>
      </c>
      <c r="C6395">
        <v>2</v>
      </c>
      <c r="D6395" s="6" t="str">
        <f t="shared" si="99"/>
        <v>8690637842542</v>
      </c>
    </row>
    <row r="6396" spans="1:4" x14ac:dyDescent="0.25">
      <c r="A6396">
        <v>203689</v>
      </c>
      <c r="B6396">
        <v>869063784208</v>
      </c>
      <c r="C6396">
        <v>5</v>
      </c>
      <c r="D6396" s="6" t="str">
        <f t="shared" si="99"/>
        <v>8690637842085</v>
      </c>
    </row>
    <row r="6397" spans="1:4" x14ac:dyDescent="0.25">
      <c r="A6397">
        <v>203690</v>
      </c>
      <c r="B6397">
        <v>869063784210</v>
      </c>
      <c r="C6397">
        <v>8</v>
      </c>
      <c r="D6397" s="6" t="str">
        <f t="shared" si="99"/>
        <v>8690637842108</v>
      </c>
    </row>
    <row r="6398" spans="1:4" x14ac:dyDescent="0.25">
      <c r="A6398">
        <v>160648</v>
      </c>
      <c r="B6398">
        <v>869063795490</v>
      </c>
      <c r="C6398">
        <v>0</v>
      </c>
      <c r="D6398" s="6" t="str">
        <f t="shared" si="99"/>
        <v>8690637954900</v>
      </c>
    </row>
    <row r="6399" spans="1:4" x14ac:dyDescent="0.25">
      <c r="A6399">
        <v>24705</v>
      </c>
      <c r="B6399">
        <v>869063756730</v>
      </c>
      <c r="C6399">
        <v>8</v>
      </c>
      <c r="D6399" s="6" t="str">
        <f t="shared" si="99"/>
        <v>8690637567308</v>
      </c>
    </row>
    <row r="6400" spans="1:4" x14ac:dyDescent="0.25">
      <c r="A6400">
        <v>24697</v>
      </c>
      <c r="B6400">
        <v>869063756721</v>
      </c>
      <c r="C6400">
        <v>6</v>
      </c>
      <c r="D6400" s="6" t="str">
        <f t="shared" si="99"/>
        <v>8690637567216</v>
      </c>
    </row>
    <row r="6401" spans="1:4" x14ac:dyDescent="0.25">
      <c r="A6401">
        <v>24701</v>
      </c>
      <c r="B6401">
        <v>869063795491</v>
      </c>
      <c r="C6401">
        <v>7</v>
      </c>
      <c r="D6401" s="6" t="str">
        <f t="shared" si="99"/>
        <v>8690637954917</v>
      </c>
    </row>
    <row r="6402" spans="1:4" x14ac:dyDescent="0.25">
      <c r="A6402">
        <v>203692</v>
      </c>
      <c r="B6402">
        <v>869063786139</v>
      </c>
      <c r="C6402">
        <v>0</v>
      </c>
      <c r="D6402" s="6" t="str">
        <f t="shared" ref="D6402:D6465" si="100">B6402 &amp; C6402</f>
        <v>8690637861390</v>
      </c>
    </row>
    <row r="6403" spans="1:4" x14ac:dyDescent="0.25">
      <c r="A6403">
        <v>220823</v>
      </c>
      <c r="B6403">
        <v>871410091753</v>
      </c>
      <c r="C6403">
        <v>4</v>
      </c>
      <c r="D6403" s="6" t="str">
        <f t="shared" si="100"/>
        <v>8714100917534</v>
      </c>
    </row>
    <row r="6404" spans="1:4" x14ac:dyDescent="0.25">
      <c r="A6404">
        <v>220822</v>
      </c>
      <c r="B6404">
        <v>871410091749</v>
      </c>
      <c r="C6404">
        <v>7</v>
      </c>
      <c r="D6404" s="6" t="str">
        <f t="shared" si="100"/>
        <v>8714100917497</v>
      </c>
    </row>
    <row r="6405" spans="1:4" x14ac:dyDescent="0.25">
      <c r="A6405">
        <v>220827</v>
      </c>
      <c r="B6405">
        <v>871410091750</v>
      </c>
      <c r="C6405">
        <v>3</v>
      </c>
      <c r="D6405" s="6" t="str">
        <f t="shared" si="100"/>
        <v>8714100917503</v>
      </c>
    </row>
    <row r="6406" spans="1:4" x14ac:dyDescent="0.25">
      <c r="A6406">
        <v>220824</v>
      </c>
      <c r="B6406">
        <v>871410091762</v>
      </c>
      <c r="C6406">
        <v>6</v>
      </c>
      <c r="D6406" s="6" t="str">
        <f t="shared" si="100"/>
        <v>8714100917626</v>
      </c>
    </row>
    <row r="6407" spans="1:4" x14ac:dyDescent="0.25">
      <c r="A6407">
        <v>220821</v>
      </c>
      <c r="B6407">
        <v>871410091734</v>
      </c>
      <c r="C6407">
        <v>3</v>
      </c>
      <c r="D6407" s="6" t="str">
        <f t="shared" si="100"/>
        <v>8714100917343</v>
      </c>
    </row>
    <row r="6408" spans="1:4" x14ac:dyDescent="0.25">
      <c r="A6408">
        <v>220825</v>
      </c>
      <c r="B6408">
        <v>871410091743</v>
      </c>
      <c r="C6408">
        <v>5</v>
      </c>
      <c r="D6408" s="6" t="str">
        <f t="shared" si="100"/>
        <v>8714100917435</v>
      </c>
    </row>
    <row r="6409" spans="1:4" x14ac:dyDescent="0.25">
      <c r="A6409">
        <v>232544</v>
      </c>
      <c r="B6409">
        <v>401510029762</v>
      </c>
      <c r="C6409">
        <v>1</v>
      </c>
      <c r="D6409" s="6" t="str">
        <f t="shared" si="100"/>
        <v>4015100297621</v>
      </c>
    </row>
    <row r="6410" spans="1:4" x14ac:dyDescent="0.25">
      <c r="A6410">
        <v>196783</v>
      </c>
      <c r="B6410">
        <v>401510020414</v>
      </c>
      <c r="C6410">
        <v>8</v>
      </c>
      <c r="D6410" s="6" t="str">
        <f t="shared" si="100"/>
        <v>4015100204148</v>
      </c>
    </row>
    <row r="6411" spans="1:4" x14ac:dyDescent="0.25">
      <c r="A6411">
        <v>26911</v>
      </c>
      <c r="B6411">
        <v>401500094204</v>
      </c>
      <c r="C6411">
        <v>1</v>
      </c>
      <c r="D6411" s="6" t="str">
        <f t="shared" si="100"/>
        <v>4015000942041</v>
      </c>
    </row>
    <row r="6412" spans="1:4" x14ac:dyDescent="0.25">
      <c r="A6412">
        <v>232537</v>
      </c>
      <c r="B6412">
        <v>401510029772</v>
      </c>
      <c r="C6412">
        <v>0</v>
      </c>
      <c r="D6412" s="6" t="str">
        <f t="shared" si="100"/>
        <v>4015100297720</v>
      </c>
    </row>
    <row r="6413" spans="1:4" x14ac:dyDescent="0.25">
      <c r="A6413">
        <v>150454</v>
      </c>
      <c r="B6413">
        <v>401510018056</v>
      </c>
      <c r="C6413">
        <v>5</v>
      </c>
      <c r="D6413" s="6" t="str">
        <f t="shared" si="100"/>
        <v>4015100180565</v>
      </c>
    </row>
    <row r="6414" spans="1:4" x14ac:dyDescent="0.25">
      <c r="A6414">
        <v>103596</v>
      </c>
      <c r="B6414">
        <v>405315897776</v>
      </c>
      <c r="C6414">
        <v>8</v>
      </c>
      <c r="D6414" s="6" t="str">
        <f t="shared" si="100"/>
        <v>4053158977768</v>
      </c>
    </row>
    <row r="6415" spans="1:4" x14ac:dyDescent="0.25">
      <c r="A6415">
        <v>27164</v>
      </c>
      <c r="B6415">
        <v>460596600316</v>
      </c>
      <c r="C6415">
        <v>2</v>
      </c>
      <c r="D6415" s="6" t="str">
        <f t="shared" si="100"/>
        <v>4605966003162</v>
      </c>
    </row>
    <row r="6416" spans="1:4" x14ac:dyDescent="0.25">
      <c r="A6416">
        <v>238482</v>
      </c>
      <c r="B6416">
        <v>869063795492</v>
      </c>
      <c r="C6416">
        <v>4</v>
      </c>
      <c r="D6416" s="6" t="str">
        <f t="shared" si="100"/>
        <v>8690637954924</v>
      </c>
    </row>
    <row r="6417" spans="1:4" x14ac:dyDescent="0.25">
      <c r="A6417">
        <v>202211</v>
      </c>
      <c r="B6417">
        <v>869063796533</v>
      </c>
      <c r="C6417">
        <v>3</v>
      </c>
      <c r="D6417" s="6" t="str">
        <f t="shared" si="100"/>
        <v>8690637965333</v>
      </c>
    </row>
    <row r="6418" spans="1:4" x14ac:dyDescent="0.25">
      <c r="A6418">
        <v>202212</v>
      </c>
      <c r="B6418">
        <v>869063796540</v>
      </c>
      <c r="C6418">
        <v>1</v>
      </c>
      <c r="D6418" s="6" t="str">
        <f t="shared" si="100"/>
        <v>8690637965401</v>
      </c>
    </row>
    <row r="6419" spans="1:4" x14ac:dyDescent="0.25">
      <c r="A6419">
        <v>202209</v>
      </c>
      <c r="B6419">
        <v>869063796536</v>
      </c>
      <c r="C6419">
        <v>4</v>
      </c>
      <c r="D6419" s="6" t="str">
        <f t="shared" si="100"/>
        <v>8690637965364</v>
      </c>
    </row>
    <row r="6420" spans="1:4" x14ac:dyDescent="0.25">
      <c r="A6420">
        <v>238483</v>
      </c>
      <c r="B6420">
        <v>869063795493</v>
      </c>
      <c r="C6420">
        <v>1</v>
      </c>
      <c r="D6420" s="6" t="str">
        <f t="shared" si="100"/>
        <v>8690637954931</v>
      </c>
    </row>
    <row r="6421" spans="1:4" x14ac:dyDescent="0.25">
      <c r="A6421">
        <v>24687</v>
      </c>
      <c r="B6421">
        <v>869063796539</v>
      </c>
      <c r="C6421">
        <v>5</v>
      </c>
      <c r="D6421" s="6" t="str">
        <f t="shared" si="100"/>
        <v>8690637965395</v>
      </c>
    </row>
    <row r="6422" spans="1:4" x14ac:dyDescent="0.25">
      <c r="A6422">
        <v>81621</v>
      </c>
      <c r="B6422">
        <v>869063796534</v>
      </c>
      <c r="C6422">
        <v>0</v>
      </c>
      <c r="D6422" s="6" t="str">
        <f t="shared" si="100"/>
        <v>8690637965340</v>
      </c>
    </row>
    <row r="6423" spans="1:4" x14ac:dyDescent="0.25">
      <c r="A6423">
        <v>216299</v>
      </c>
      <c r="B6423">
        <v>869063796538</v>
      </c>
      <c r="C6423">
        <v>8</v>
      </c>
      <c r="D6423" s="6" t="str">
        <f t="shared" si="100"/>
        <v>8690637965388</v>
      </c>
    </row>
    <row r="6424" spans="1:4" x14ac:dyDescent="0.25">
      <c r="A6424">
        <v>63863</v>
      </c>
      <c r="B6424">
        <v>869063796535</v>
      </c>
      <c r="C6424">
        <v>7</v>
      </c>
      <c r="D6424" s="6" t="str">
        <f t="shared" si="100"/>
        <v>8690637965357</v>
      </c>
    </row>
    <row r="6425" spans="1:4" x14ac:dyDescent="0.25">
      <c r="A6425">
        <v>116821</v>
      </c>
      <c r="B6425">
        <v>869063796537</v>
      </c>
      <c r="C6425">
        <v>1</v>
      </c>
      <c r="D6425" s="6" t="str">
        <f t="shared" si="100"/>
        <v>8690637965371</v>
      </c>
    </row>
    <row r="6426" spans="1:4" x14ac:dyDescent="0.25">
      <c r="A6426">
        <v>103985</v>
      </c>
      <c r="B6426">
        <v>460592200816</v>
      </c>
      <c r="C6426">
        <v>3</v>
      </c>
      <c r="D6426" s="6" t="str">
        <f t="shared" si="100"/>
        <v>4605922008163</v>
      </c>
    </row>
    <row r="6427" spans="1:4" x14ac:dyDescent="0.25">
      <c r="A6427">
        <v>81631</v>
      </c>
      <c r="B6427">
        <v>460592200813</v>
      </c>
      <c r="C6427">
        <v>2</v>
      </c>
      <c r="D6427" s="6" t="str">
        <f t="shared" si="100"/>
        <v>4605922008132</v>
      </c>
    </row>
    <row r="6428" spans="1:4" x14ac:dyDescent="0.25">
      <c r="A6428">
        <v>145884</v>
      </c>
      <c r="B6428">
        <v>460592200805</v>
      </c>
      <c r="C6428">
        <v>7</v>
      </c>
      <c r="D6428" s="6" t="str">
        <f t="shared" si="100"/>
        <v>4605922008057</v>
      </c>
    </row>
    <row r="6429" spans="1:4" x14ac:dyDescent="0.25">
      <c r="A6429">
        <v>24578</v>
      </c>
      <c r="B6429">
        <v>871764416540</v>
      </c>
      <c r="C6429">
        <v>9</v>
      </c>
      <c r="D6429" s="6" t="str">
        <f t="shared" si="100"/>
        <v>8717644165409</v>
      </c>
    </row>
    <row r="6430" spans="1:4" x14ac:dyDescent="0.25">
      <c r="A6430">
        <v>220504</v>
      </c>
      <c r="B6430">
        <v>871410075672</v>
      </c>
      <c r="C6430">
        <v>0</v>
      </c>
      <c r="D6430" s="6" t="str">
        <f t="shared" si="100"/>
        <v>8714100756720</v>
      </c>
    </row>
    <row r="6431" spans="1:4" x14ac:dyDescent="0.25">
      <c r="A6431">
        <v>24592</v>
      </c>
      <c r="B6431">
        <v>871764414446</v>
      </c>
      <c r="C6431">
        <v>6</v>
      </c>
      <c r="D6431" s="6" t="str">
        <f t="shared" si="100"/>
        <v>8717644144466</v>
      </c>
    </row>
    <row r="6432" spans="1:4" x14ac:dyDescent="0.25">
      <c r="A6432">
        <v>103986</v>
      </c>
      <c r="B6432">
        <v>460592200829</v>
      </c>
      <c r="C6432">
        <v>3</v>
      </c>
      <c r="D6432" s="6" t="str">
        <f t="shared" si="100"/>
        <v>4605922008293</v>
      </c>
    </row>
    <row r="6433" spans="1:4" x14ac:dyDescent="0.25">
      <c r="A6433">
        <v>220505</v>
      </c>
      <c r="B6433">
        <v>871410075720</v>
      </c>
      <c r="C6433">
        <v>8</v>
      </c>
      <c r="D6433" s="6" t="str">
        <f t="shared" si="100"/>
        <v>8714100757208</v>
      </c>
    </row>
    <row r="6434" spans="1:4" x14ac:dyDescent="0.25">
      <c r="A6434">
        <v>234150</v>
      </c>
      <c r="B6434">
        <v>871410070673</v>
      </c>
      <c r="C6434">
        <v>2</v>
      </c>
      <c r="D6434" s="6" t="str">
        <f t="shared" si="100"/>
        <v>8714100706732</v>
      </c>
    </row>
    <row r="6435" spans="1:4" x14ac:dyDescent="0.25">
      <c r="A6435">
        <v>234149</v>
      </c>
      <c r="B6435">
        <v>871410085585</v>
      </c>
      <c r="C6435">
        <v>0</v>
      </c>
      <c r="D6435" s="6" t="str">
        <f t="shared" si="100"/>
        <v>8714100855850</v>
      </c>
    </row>
    <row r="6436" spans="1:4" x14ac:dyDescent="0.25">
      <c r="A6436">
        <v>234151</v>
      </c>
      <c r="B6436">
        <v>871410084751</v>
      </c>
      <c r="C6436">
        <v>0</v>
      </c>
      <c r="D6436" s="6" t="str">
        <f t="shared" si="100"/>
        <v>8714100847510</v>
      </c>
    </row>
    <row r="6437" spans="1:4" x14ac:dyDescent="0.25">
      <c r="A6437">
        <v>238226</v>
      </c>
      <c r="B6437">
        <v>869063789638</v>
      </c>
      <c r="C6437">
        <v>5</v>
      </c>
      <c r="D6437" s="6" t="str">
        <f t="shared" si="100"/>
        <v>8690637896385</v>
      </c>
    </row>
    <row r="6438" spans="1:4" x14ac:dyDescent="0.25">
      <c r="A6438">
        <v>24585</v>
      </c>
      <c r="B6438">
        <v>871764416537</v>
      </c>
      <c r="C6438">
        <v>9</v>
      </c>
      <c r="D6438" s="6" t="str">
        <f t="shared" si="100"/>
        <v>8717644165379</v>
      </c>
    </row>
    <row r="6439" spans="1:4" x14ac:dyDescent="0.25">
      <c r="A6439">
        <v>81628</v>
      </c>
      <c r="B6439">
        <v>871764414433</v>
      </c>
      <c r="C6439">
        <v>6</v>
      </c>
      <c r="D6439" s="6" t="str">
        <f t="shared" si="100"/>
        <v>8717644144336</v>
      </c>
    </row>
    <row r="6440" spans="1:4" x14ac:dyDescent="0.25">
      <c r="A6440">
        <v>81632</v>
      </c>
      <c r="B6440">
        <v>871764416576</v>
      </c>
      <c r="C6440">
        <v>8</v>
      </c>
      <c r="D6440" s="6" t="str">
        <f t="shared" si="100"/>
        <v>8717644165768</v>
      </c>
    </row>
    <row r="6441" spans="1:4" x14ac:dyDescent="0.25">
      <c r="A6441">
        <v>81629</v>
      </c>
      <c r="B6441">
        <v>871764416557</v>
      </c>
      <c r="C6441">
        <v>7</v>
      </c>
      <c r="D6441" s="6" t="str">
        <f t="shared" si="100"/>
        <v>8717644165577</v>
      </c>
    </row>
    <row r="6442" spans="1:4" x14ac:dyDescent="0.25">
      <c r="A6442">
        <v>73554</v>
      </c>
      <c r="B6442">
        <v>871170085832</v>
      </c>
      <c r="C6442">
        <v>8</v>
      </c>
      <c r="D6442" s="6" t="str">
        <f t="shared" si="100"/>
        <v>8711700858328</v>
      </c>
    </row>
    <row r="6443" spans="1:4" x14ac:dyDescent="0.25">
      <c r="A6443">
        <v>73555</v>
      </c>
      <c r="B6443">
        <v>871170085830</v>
      </c>
      <c r="C6443">
        <v>4</v>
      </c>
      <c r="D6443" s="6" t="str">
        <f t="shared" si="100"/>
        <v>8711700858304</v>
      </c>
    </row>
    <row r="6444" spans="1:4" x14ac:dyDescent="0.25">
      <c r="A6444">
        <v>24580</v>
      </c>
      <c r="B6444">
        <v>871764414439</v>
      </c>
      <c r="C6444">
        <v>8</v>
      </c>
      <c r="D6444" s="6" t="str">
        <f t="shared" si="100"/>
        <v>8717644144398</v>
      </c>
    </row>
    <row r="6445" spans="1:4" x14ac:dyDescent="0.25">
      <c r="A6445">
        <v>73757</v>
      </c>
      <c r="B6445">
        <v>871170085834</v>
      </c>
      <c r="C6445">
        <v>2</v>
      </c>
      <c r="D6445" s="6" t="str">
        <f t="shared" si="100"/>
        <v>8711700858342</v>
      </c>
    </row>
    <row r="6446" spans="1:4" x14ac:dyDescent="0.25">
      <c r="A6446">
        <v>24577</v>
      </c>
      <c r="B6446">
        <v>871764416554</v>
      </c>
      <c r="C6446">
        <v>6</v>
      </c>
      <c r="D6446" s="6" t="str">
        <f t="shared" si="100"/>
        <v>8717644165546</v>
      </c>
    </row>
    <row r="6447" spans="1:4" x14ac:dyDescent="0.25">
      <c r="A6447">
        <v>24588</v>
      </c>
      <c r="B6447">
        <v>871764414462</v>
      </c>
      <c r="C6447">
        <v>6</v>
      </c>
      <c r="D6447" s="6" t="str">
        <f t="shared" si="100"/>
        <v>8717644144626</v>
      </c>
    </row>
    <row r="6448" spans="1:4" x14ac:dyDescent="0.25">
      <c r="A6448">
        <v>24579</v>
      </c>
      <c r="B6448">
        <v>871764414427</v>
      </c>
      <c r="C6448">
        <v>5</v>
      </c>
      <c r="D6448" s="6" t="str">
        <f t="shared" si="100"/>
        <v>8717644144275</v>
      </c>
    </row>
    <row r="6449" spans="1:4" x14ac:dyDescent="0.25">
      <c r="A6449">
        <v>24589</v>
      </c>
      <c r="B6449">
        <v>871764416582</v>
      </c>
      <c r="C6449">
        <v>9</v>
      </c>
      <c r="D6449" s="6" t="str">
        <f t="shared" si="100"/>
        <v>8717644165829</v>
      </c>
    </row>
    <row r="6450" spans="1:4" x14ac:dyDescent="0.25">
      <c r="A6450">
        <v>24590</v>
      </c>
      <c r="B6450">
        <v>871764414467</v>
      </c>
      <c r="C6450">
        <v>1</v>
      </c>
      <c r="D6450" s="6" t="str">
        <f t="shared" si="100"/>
        <v>8717644144671</v>
      </c>
    </row>
    <row r="6451" spans="1:4" x14ac:dyDescent="0.25">
      <c r="A6451">
        <v>24591</v>
      </c>
      <c r="B6451">
        <v>871764416589</v>
      </c>
      <c r="C6451">
        <v>8</v>
      </c>
      <c r="D6451" s="6" t="str">
        <f t="shared" si="100"/>
        <v>8717644165898</v>
      </c>
    </row>
    <row r="6452" spans="1:4" x14ac:dyDescent="0.25">
      <c r="A6452">
        <v>24596</v>
      </c>
      <c r="B6452">
        <v>871764416586</v>
      </c>
      <c r="C6452">
        <v>7</v>
      </c>
      <c r="D6452" s="6" t="str">
        <f t="shared" si="100"/>
        <v>8717644165867</v>
      </c>
    </row>
    <row r="6453" spans="1:4" x14ac:dyDescent="0.25">
      <c r="A6453">
        <v>197088</v>
      </c>
      <c r="B6453">
        <v>871410092046</v>
      </c>
      <c r="C6453">
        <v>6</v>
      </c>
      <c r="D6453" s="6" t="str">
        <f t="shared" si="100"/>
        <v>8714100920466</v>
      </c>
    </row>
    <row r="6454" spans="1:4" x14ac:dyDescent="0.25">
      <c r="A6454">
        <v>153349</v>
      </c>
      <c r="B6454">
        <v>460070208974</v>
      </c>
      <c r="C6454">
        <v>5</v>
      </c>
      <c r="D6454" s="6" t="str">
        <f t="shared" si="100"/>
        <v>4600702089745</v>
      </c>
    </row>
    <row r="6455" spans="1:4" x14ac:dyDescent="0.25">
      <c r="A6455">
        <v>201726</v>
      </c>
      <c r="B6455">
        <v>871410071748</v>
      </c>
      <c r="C6455">
        <v>6</v>
      </c>
      <c r="D6455" s="6" t="str">
        <f t="shared" si="100"/>
        <v>8714100717486</v>
      </c>
    </row>
    <row r="6456" spans="1:4" x14ac:dyDescent="0.25">
      <c r="A6456">
        <v>201728</v>
      </c>
      <c r="B6456">
        <v>871410071750</v>
      </c>
      <c r="C6456">
        <v>9</v>
      </c>
      <c r="D6456" s="6" t="str">
        <f t="shared" si="100"/>
        <v>8714100717509</v>
      </c>
    </row>
    <row r="6457" spans="1:4" x14ac:dyDescent="0.25">
      <c r="A6457">
        <v>197089</v>
      </c>
      <c r="B6457">
        <v>871410091929</v>
      </c>
      <c r="C6457">
        <v>3</v>
      </c>
      <c r="D6457" s="6" t="str">
        <f t="shared" si="100"/>
        <v>8714100919293</v>
      </c>
    </row>
    <row r="6458" spans="1:4" x14ac:dyDescent="0.25">
      <c r="A6458">
        <v>77304</v>
      </c>
      <c r="B6458">
        <v>460070208197</v>
      </c>
      <c r="C6458">
        <v>8</v>
      </c>
      <c r="D6458" s="6" t="str">
        <f t="shared" si="100"/>
        <v>4600702081978</v>
      </c>
    </row>
    <row r="6459" spans="1:4" x14ac:dyDescent="0.25">
      <c r="A6459">
        <v>20214</v>
      </c>
      <c r="B6459">
        <v>460070208158</v>
      </c>
      <c r="C6459">
        <v>9</v>
      </c>
      <c r="D6459" s="6" t="str">
        <f t="shared" si="100"/>
        <v>4600702081589</v>
      </c>
    </row>
    <row r="6460" spans="1:4" x14ac:dyDescent="0.25">
      <c r="A6460">
        <v>20213</v>
      </c>
      <c r="B6460">
        <v>460070204478</v>
      </c>
      <c r="C6460">
        <v>2</v>
      </c>
      <c r="D6460" s="6" t="str">
        <f t="shared" si="100"/>
        <v>4600702044782</v>
      </c>
    </row>
    <row r="6461" spans="1:4" x14ac:dyDescent="0.25">
      <c r="A6461">
        <v>153348</v>
      </c>
      <c r="B6461">
        <v>460592231649</v>
      </c>
      <c r="C6461">
        <v>7</v>
      </c>
      <c r="D6461" s="6" t="str">
        <f t="shared" si="100"/>
        <v>4605922316497</v>
      </c>
    </row>
    <row r="6462" spans="1:4" x14ac:dyDescent="0.25">
      <c r="A6462">
        <v>20204</v>
      </c>
      <c r="B6462">
        <v>460070208156</v>
      </c>
      <c r="C6462">
        <v>5</v>
      </c>
      <c r="D6462" s="6" t="str">
        <f t="shared" si="100"/>
        <v>4600702081565</v>
      </c>
    </row>
    <row r="6463" spans="1:4" x14ac:dyDescent="0.25">
      <c r="A6463">
        <v>20203</v>
      </c>
      <c r="B6463">
        <v>460070203697</v>
      </c>
      <c r="C6463">
        <v>8</v>
      </c>
      <c r="D6463" s="6" t="str">
        <f t="shared" si="100"/>
        <v>4600702036978</v>
      </c>
    </row>
    <row r="6464" spans="1:4" x14ac:dyDescent="0.25">
      <c r="A6464">
        <v>20208</v>
      </c>
      <c r="B6464">
        <v>460070208155</v>
      </c>
      <c r="C6464">
        <v>8</v>
      </c>
      <c r="D6464" s="6" t="str">
        <f t="shared" si="100"/>
        <v>4600702081558</v>
      </c>
    </row>
    <row r="6465" spans="1:4" x14ac:dyDescent="0.25">
      <c r="A6465">
        <v>20207</v>
      </c>
      <c r="B6465">
        <v>460070208148</v>
      </c>
      <c r="C6465">
        <v>0</v>
      </c>
      <c r="D6465" s="6" t="str">
        <f t="shared" si="100"/>
        <v>4600702081480</v>
      </c>
    </row>
    <row r="6466" spans="1:4" x14ac:dyDescent="0.25">
      <c r="A6466">
        <v>20202</v>
      </c>
      <c r="B6466">
        <v>460070208154</v>
      </c>
      <c r="C6466">
        <v>1</v>
      </c>
      <c r="D6466" s="6" t="str">
        <f t="shared" ref="D6466:D6529" si="101">B6466 &amp; C6466</f>
        <v>4600702081541</v>
      </c>
    </row>
    <row r="6467" spans="1:4" x14ac:dyDescent="0.25">
      <c r="A6467">
        <v>20201</v>
      </c>
      <c r="B6467">
        <v>460070203691</v>
      </c>
      <c r="C6467">
        <v>6</v>
      </c>
      <c r="D6467" s="6" t="str">
        <f t="shared" si="101"/>
        <v>4600702036916</v>
      </c>
    </row>
    <row r="6468" spans="1:4" x14ac:dyDescent="0.25">
      <c r="A6468">
        <v>20209</v>
      </c>
      <c r="B6468">
        <v>460070208198</v>
      </c>
      <c r="C6468">
        <v>5</v>
      </c>
      <c r="D6468" s="6" t="str">
        <f t="shared" si="101"/>
        <v>4600702081985</v>
      </c>
    </row>
    <row r="6469" spans="1:4" x14ac:dyDescent="0.25">
      <c r="A6469">
        <v>20211</v>
      </c>
      <c r="B6469">
        <v>460070208201</v>
      </c>
      <c r="C6469">
        <v>2</v>
      </c>
      <c r="D6469" s="6" t="str">
        <f t="shared" si="101"/>
        <v>4600702082012</v>
      </c>
    </row>
    <row r="6470" spans="1:4" x14ac:dyDescent="0.25">
      <c r="A6470">
        <v>20210</v>
      </c>
      <c r="B6470">
        <v>460070208200</v>
      </c>
      <c r="C6470">
        <v>5</v>
      </c>
      <c r="D6470" s="6" t="str">
        <f t="shared" si="101"/>
        <v>4600702082005</v>
      </c>
    </row>
    <row r="6471" spans="1:4" x14ac:dyDescent="0.25">
      <c r="A6471">
        <v>211940</v>
      </c>
      <c r="B6471">
        <v>869349504262</v>
      </c>
      <c r="C6471">
        <v>8</v>
      </c>
      <c r="D6471" s="6" t="str">
        <f t="shared" si="101"/>
        <v>8693495042628</v>
      </c>
    </row>
    <row r="6472" spans="1:4" x14ac:dyDescent="0.25">
      <c r="A6472">
        <v>211938</v>
      </c>
      <c r="B6472">
        <v>869349504266</v>
      </c>
      <c r="C6472">
        <v>6</v>
      </c>
      <c r="D6472" s="6" t="str">
        <f t="shared" si="101"/>
        <v>8693495042666</v>
      </c>
    </row>
    <row r="6473" spans="1:4" x14ac:dyDescent="0.25">
      <c r="A6473">
        <v>211939</v>
      </c>
      <c r="B6473">
        <v>869349504268</v>
      </c>
      <c r="C6473">
        <v>0</v>
      </c>
      <c r="D6473" s="6" t="str">
        <f t="shared" si="101"/>
        <v>8693495042680</v>
      </c>
    </row>
    <row r="6474" spans="1:4" x14ac:dyDescent="0.25">
      <c r="A6474">
        <v>254073</v>
      </c>
      <c r="B6474">
        <v>871895136486</v>
      </c>
      <c r="C6474">
        <v>8</v>
      </c>
      <c r="D6474" s="6" t="str">
        <f t="shared" si="101"/>
        <v>8718951364868</v>
      </c>
    </row>
    <row r="6475" spans="1:4" x14ac:dyDescent="0.25">
      <c r="A6475">
        <v>254068</v>
      </c>
      <c r="B6475">
        <v>871895136574</v>
      </c>
      <c r="C6475">
        <v>2</v>
      </c>
      <c r="D6475" s="6" t="str">
        <f t="shared" si="101"/>
        <v>8718951365742</v>
      </c>
    </row>
    <row r="6476" spans="1:4" x14ac:dyDescent="0.25">
      <c r="A6476">
        <v>254078</v>
      </c>
      <c r="B6476">
        <v>871895136482</v>
      </c>
      <c r="C6476">
        <v>0</v>
      </c>
      <c r="D6476" s="6" t="str">
        <f t="shared" si="101"/>
        <v>8718951364820</v>
      </c>
    </row>
    <row r="6477" spans="1:4" x14ac:dyDescent="0.25">
      <c r="A6477">
        <v>254071</v>
      </c>
      <c r="B6477">
        <v>871895136578</v>
      </c>
      <c r="C6477">
        <v>0</v>
      </c>
      <c r="D6477" s="6" t="str">
        <f t="shared" si="101"/>
        <v>8718951365780</v>
      </c>
    </row>
    <row r="6478" spans="1:4" x14ac:dyDescent="0.25">
      <c r="A6478">
        <v>254072</v>
      </c>
      <c r="B6478">
        <v>871895136484</v>
      </c>
      <c r="C6478">
        <v>4</v>
      </c>
      <c r="D6478" s="6" t="str">
        <f t="shared" si="101"/>
        <v>8718951364844</v>
      </c>
    </row>
    <row r="6479" spans="1:4" x14ac:dyDescent="0.25">
      <c r="A6479">
        <v>254065</v>
      </c>
      <c r="B6479">
        <v>871895136576</v>
      </c>
      <c r="C6479">
        <v>6</v>
      </c>
      <c r="D6479" s="6" t="str">
        <f t="shared" si="101"/>
        <v>8718951365766</v>
      </c>
    </row>
    <row r="6480" spans="1:4" x14ac:dyDescent="0.25">
      <c r="A6480">
        <v>254075</v>
      </c>
      <c r="B6480">
        <v>871895136501</v>
      </c>
      <c r="C6480">
        <v>8</v>
      </c>
      <c r="D6480" s="6" t="str">
        <f t="shared" si="101"/>
        <v>8718951365018</v>
      </c>
    </row>
    <row r="6481" spans="1:4" x14ac:dyDescent="0.25">
      <c r="A6481">
        <v>254070</v>
      </c>
      <c r="B6481">
        <v>871895136580</v>
      </c>
      <c r="C6481">
        <v>3</v>
      </c>
      <c r="D6481" s="6" t="str">
        <f t="shared" si="101"/>
        <v>8718951365803</v>
      </c>
    </row>
    <row r="6482" spans="1:4" x14ac:dyDescent="0.25">
      <c r="A6482">
        <v>211941</v>
      </c>
      <c r="B6482">
        <v>869349504270</v>
      </c>
      <c r="C6482">
        <v>3</v>
      </c>
      <c r="D6482" s="6" t="str">
        <f t="shared" si="101"/>
        <v>8693495042703</v>
      </c>
    </row>
    <row r="6483" spans="1:4" x14ac:dyDescent="0.25">
      <c r="A6483">
        <v>211942</v>
      </c>
      <c r="B6483">
        <v>869349504250</v>
      </c>
      <c r="C6483">
        <v>5</v>
      </c>
      <c r="D6483" s="6" t="str">
        <f t="shared" si="101"/>
        <v>8693495042505</v>
      </c>
    </row>
    <row r="6484" spans="1:4" x14ac:dyDescent="0.25">
      <c r="A6484">
        <v>211943</v>
      </c>
      <c r="B6484">
        <v>869349504252</v>
      </c>
      <c r="C6484">
        <v>9</v>
      </c>
      <c r="D6484" s="6" t="str">
        <f t="shared" si="101"/>
        <v>8693495042529</v>
      </c>
    </row>
    <row r="6485" spans="1:4" x14ac:dyDescent="0.25">
      <c r="A6485">
        <v>254074</v>
      </c>
      <c r="B6485">
        <v>871895136562</v>
      </c>
      <c r="C6485">
        <v>9</v>
      </c>
      <c r="D6485" s="6" t="str">
        <f t="shared" si="101"/>
        <v>8718951365629</v>
      </c>
    </row>
    <row r="6486" spans="1:4" x14ac:dyDescent="0.25">
      <c r="A6486">
        <v>254067</v>
      </c>
      <c r="B6486">
        <v>871895136572</v>
      </c>
      <c r="C6486">
        <v>8</v>
      </c>
      <c r="D6486" s="6" t="str">
        <f t="shared" si="101"/>
        <v>8718951365728</v>
      </c>
    </row>
    <row r="6487" spans="1:4" x14ac:dyDescent="0.25">
      <c r="A6487">
        <v>254076</v>
      </c>
      <c r="B6487">
        <v>871895136499</v>
      </c>
      <c r="C6487">
        <v>8</v>
      </c>
      <c r="D6487" s="6" t="str">
        <f t="shared" si="101"/>
        <v>8718951364998</v>
      </c>
    </row>
    <row r="6488" spans="1:4" x14ac:dyDescent="0.25">
      <c r="A6488">
        <v>254069</v>
      </c>
      <c r="B6488">
        <v>871895136564</v>
      </c>
      <c r="C6488">
        <v>3</v>
      </c>
      <c r="D6488" s="6" t="str">
        <f t="shared" si="101"/>
        <v>8718951365643</v>
      </c>
    </row>
    <row r="6489" spans="1:4" x14ac:dyDescent="0.25">
      <c r="A6489">
        <v>211936</v>
      </c>
      <c r="B6489">
        <v>869349504242</v>
      </c>
      <c r="C6489">
        <v>0</v>
      </c>
      <c r="D6489" s="6" t="str">
        <f t="shared" si="101"/>
        <v>8693495042420</v>
      </c>
    </row>
    <row r="6490" spans="1:4" x14ac:dyDescent="0.25">
      <c r="A6490">
        <v>211937</v>
      </c>
      <c r="B6490">
        <v>869349504244</v>
      </c>
      <c r="C6490">
        <v>4</v>
      </c>
      <c r="D6490" s="6" t="str">
        <f t="shared" si="101"/>
        <v>8693495042444</v>
      </c>
    </row>
    <row r="6491" spans="1:4" x14ac:dyDescent="0.25">
      <c r="A6491">
        <v>211944</v>
      </c>
      <c r="B6491">
        <v>869349504254</v>
      </c>
      <c r="C6491">
        <v>3</v>
      </c>
      <c r="D6491" s="6" t="str">
        <f t="shared" si="101"/>
        <v>8693495042543</v>
      </c>
    </row>
    <row r="6492" spans="1:4" x14ac:dyDescent="0.25">
      <c r="A6492">
        <v>211945</v>
      </c>
      <c r="B6492">
        <v>869349504256</v>
      </c>
      <c r="C6492">
        <v>7</v>
      </c>
      <c r="D6492" s="6" t="str">
        <f t="shared" si="101"/>
        <v>8693495042567</v>
      </c>
    </row>
    <row r="6493" spans="1:4" x14ac:dyDescent="0.25">
      <c r="A6493">
        <v>254077</v>
      </c>
      <c r="B6493">
        <v>871895136584</v>
      </c>
      <c r="C6493">
        <v>1</v>
      </c>
      <c r="D6493" s="6" t="str">
        <f t="shared" si="101"/>
        <v>8718951365841</v>
      </c>
    </row>
    <row r="6494" spans="1:4" x14ac:dyDescent="0.25">
      <c r="A6494">
        <v>254066</v>
      </c>
      <c r="B6494">
        <v>871895136570</v>
      </c>
      <c r="C6494">
        <v>4</v>
      </c>
      <c r="D6494" s="6" t="str">
        <f t="shared" si="101"/>
        <v>8718951365704</v>
      </c>
    </row>
    <row r="6495" spans="1:4" x14ac:dyDescent="0.25">
      <c r="A6495">
        <v>222131</v>
      </c>
      <c r="B6495">
        <v>401510019532</v>
      </c>
      <c r="C6495">
        <v>3</v>
      </c>
      <c r="D6495" s="6" t="str">
        <f t="shared" si="101"/>
        <v>4015100195323</v>
      </c>
    </row>
    <row r="6496" spans="1:4" x14ac:dyDescent="0.25">
      <c r="A6496">
        <v>222129</v>
      </c>
      <c r="B6496">
        <v>401510029121</v>
      </c>
      <c r="C6496">
        <v>6</v>
      </c>
      <c r="D6496" s="6" t="str">
        <f t="shared" si="101"/>
        <v>4015100291216</v>
      </c>
    </row>
    <row r="6497" spans="1:4" x14ac:dyDescent="0.25">
      <c r="A6497">
        <v>222137</v>
      </c>
      <c r="B6497">
        <v>401510019533</v>
      </c>
      <c r="C6497">
        <v>0</v>
      </c>
      <c r="D6497" s="6" t="str">
        <f t="shared" si="101"/>
        <v>4015100195330</v>
      </c>
    </row>
    <row r="6498" spans="1:4" x14ac:dyDescent="0.25">
      <c r="A6498">
        <v>222133</v>
      </c>
      <c r="B6498">
        <v>401510019534</v>
      </c>
      <c r="C6498">
        <v>7</v>
      </c>
      <c r="D6498" s="6" t="str">
        <f t="shared" si="101"/>
        <v>4015100195347</v>
      </c>
    </row>
    <row r="6499" spans="1:4" x14ac:dyDescent="0.25">
      <c r="A6499">
        <v>222136</v>
      </c>
      <c r="B6499">
        <v>401510019530</v>
      </c>
      <c r="C6499">
        <v>9</v>
      </c>
      <c r="D6499" s="6" t="str">
        <f t="shared" si="101"/>
        <v>4015100195309</v>
      </c>
    </row>
    <row r="6500" spans="1:4" x14ac:dyDescent="0.25">
      <c r="A6500">
        <v>222130</v>
      </c>
      <c r="B6500">
        <v>401510019529</v>
      </c>
      <c r="C6500">
        <v>3</v>
      </c>
      <c r="D6500" s="6" t="str">
        <f t="shared" si="101"/>
        <v>4015100195293</v>
      </c>
    </row>
    <row r="6501" spans="1:4" x14ac:dyDescent="0.25">
      <c r="A6501">
        <v>247182</v>
      </c>
      <c r="B6501">
        <v>401510020495</v>
      </c>
      <c r="C6501">
        <v>7</v>
      </c>
      <c r="D6501" s="6" t="str">
        <f t="shared" si="101"/>
        <v>4015100204957</v>
      </c>
    </row>
    <row r="6502" spans="1:4" x14ac:dyDescent="0.25">
      <c r="A6502">
        <v>247181</v>
      </c>
      <c r="B6502">
        <v>401510020497</v>
      </c>
      <c r="C6502">
        <v>1</v>
      </c>
      <c r="D6502" s="6" t="str">
        <f t="shared" si="101"/>
        <v>4015100204971</v>
      </c>
    </row>
    <row r="6503" spans="1:4" x14ac:dyDescent="0.25">
      <c r="A6503">
        <v>247180</v>
      </c>
      <c r="B6503">
        <v>401510020496</v>
      </c>
      <c r="C6503">
        <v>4</v>
      </c>
      <c r="D6503" s="6" t="str">
        <f t="shared" si="101"/>
        <v>4015100204964</v>
      </c>
    </row>
    <row r="6504" spans="1:4" x14ac:dyDescent="0.25">
      <c r="A6504">
        <v>249492</v>
      </c>
      <c r="B6504">
        <v>401510033610</v>
      </c>
      <c r="C6504">
        <v>8</v>
      </c>
      <c r="D6504" s="6" t="str">
        <f t="shared" si="101"/>
        <v>4015100336108</v>
      </c>
    </row>
    <row r="6505" spans="1:4" x14ac:dyDescent="0.25">
      <c r="A6505">
        <v>249491</v>
      </c>
      <c r="B6505">
        <v>401510033602</v>
      </c>
      <c r="C6505">
        <v>3</v>
      </c>
      <c r="D6505" s="6" t="str">
        <f t="shared" si="101"/>
        <v>4015100336023</v>
      </c>
    </row>
    <row r="6506" spans="1:4" x14ac:dyDescent="0.25">
      <c r="A6506">
        <v>249493</v>
      </c>
      <c r="B6506">
        <v>401510033606</v>
      </c>
      <c r="C6506">
        <v>1</v>
      </c>
      <c r="D6506" s="6" t="str">
        <f t="shared" si="101"/>
        <v>4015100336061</v>
      </c>
    </row>
    <row r="6507" spans="1:4" x14ac:dyDescent="0.25">
      <c r="A6507">
        <v>232535</v>
      </c>
      <c r="B6507">
        <v>401510033530</v>
      </c>
      <c r="C6507">
        <v>9</v>
      </c>
      <c r="D6507" s="6" t="str">
        <f t="shared" si="101"/>
        <v>4015100335309</v>
      </c>
    </row>
    <row r="6508" spans="1:4" x14ac:dyDescent="0.25">
      <c r="A6508">
        <v>249490</v>
      </c>
      <c r="B6508">
        <v>401510033600</v>
      </c>
      <c r="C6508">
        <v>9</v>
      </c>
      <c r="D6508" s="6" t="str">
        <f t="shared" si="101"/>
        <v>4015100336009</v>
      </c>
    </row>
    <row r="6509" spans="1:4" x14ac:dyDescent="0.25">
      <c r="A6509">
        <v>249495</v>
      </c>
      <c r="B6509">
        <v>401510033596</v>
      </c>
      <c r="C6509">
        <v>5</v>
      </c>
      <c r="D6509" s="6" t="str">
        <f t="shared" si="101"/>
        <v>4015100335965</v>
      </c>
    </row>
    <row r="6510" spans="1:4" x14ac:dyDescent="0.25">
      <c r="A6510">
        <v>249496</v>
      </c>
      <c r="B6510">
        <v>401510033598</v>
      </c>
      <c r="C6510">
        <v>9</v>
      </c>
      <c r="D6510" s="6" t="str">
        <f t="shared" si="101"/>
        <v>4015100335989</v>
      </c>
    </row>
    <row r="6511" spans="1:4" x14ac:dyDescent="0.25">
      <c r="A6511">
        <v>222551</v>
      </c>
      <c r="B6511">
        <v>401510021402</v>
      </c>
      <c r="C6511">
        <v>4</v>
      </c>
      <c r="D6511" s="6" t="str">
        <f t="shared" si="101"/>
        <v>4015100214024</v>
      </c>
    </row>
    <row r="6512" spans="1:4" x14ac:dyDescent="0.25">
      <c r="A6512">
        <v>249494</v>
      </c>
      <c r="B6512">
        <v>401510033594</v>
      </c>
      <c r="C6512">
        <v>1</v>
      </c>
      <c r="D6512" s="6" t="str">
        <f t="shared" si="101"/>
        <v>4015100335941</v>
      </c>
    </row>
    <row r="6513" spans="1:4" x14ac:dyDescent="0.25">
      <c r="A6513">
        <v>249498</v>
      </c>
      <c r="B6513">
        <v>401510033618</v>
      </c>
      <c r="C6513">
        <v>4</v>
      </c>
      <c r="D6513" s="6" t="str">
        <f t="shared" si="101"/>
        <v>4015100336184</v>
      </c>
    </row>
    <row r="6514" spans="1:4" x14ac:dyDescent="0.25">
      <c r="A6514">
        <v>249501</v>
      </c>
      <c r="B6514">
        <v>401510033624</v>
      </c>
      <c r="C6514">
        <v>5</v>
      </c>
      <c r="D6514" s="6" t="str">
        <f t="shared" si="101"/>
        <v>4015100336245</v>
      </c>
    </row>
    <row r="6515" spans="1:4" x14ac:dyDescent="0.25">
      <c r="A6515">
        <v>169283</v>
      </c>
      <c r="B6515">
        <v>401510019345</v>
      </c>
      <c r="C6515">
        <v>9</v>
      </c>
      <c r="D6515" s="6" t="str">
        <f t="shared" si="101"/>
        <v>4015100193459</v>
      </c>
    </row>
    <row r="6516" spans="1:4" x14ac:dyDescent="0.25">
      <c r="A6516">
        <v>31876</v>
      </c>
      <c r="B6516">
        <v>474424601302</v>
      </c>
      <c r="C6516">
        <v>3</v>
      </c>
      <c r="D6516" s="6" t="str">
        <f t="shared" si="101"/>
        <v>4744246013023</v>
      </c>
    </row>
    <row r="6517" spans="1:4" x14ac:dyDescent="0.25">
      <c r="A6517">
        <v>31877</v>
      </c>
      <c r="B6517">
        <v>474424601303</v>
      </c>
      <c r="C6517">
        <v>0</v>
      </c>
      <c r="D6517" s="6" t="str">
        <f t="shared" si="101"/>
        <v>4744246013030</v>
      </c>
    </row>
    <row r="6518" spans="1:4" x14ac:dyDescent="0.25">
      <c r="A6518">
        <v>106247</v>
      </c>
      <c r="B6518">
        <v>474424601304</v>
      </c>
      <c r="C6518">
        <v>7</v>
      </c>
      <c r="D6518" s="6" t="str">
        <f t="shared" si="101"/>
        <v>4744246013047</v>
      </c>
    </row>
    <row r="6519" spans="1:4" x14ac:dyDescent="0.25">
      <c r="A6519">
        <v>31878</v>
      </c>
      <c r="B6519">
        <v>474424601301</v>
      </c>
      <c r="C6519">
        <v>6</v>
      </c>
      <c r="D6519" s="6" t="str">
        <f t="shared" si="101"/>
        <v>4744246013016</v>
      </c>
    </row>
    <row r="6520" spans="1:4" x14ac:dyDescent="0.25">
      <c r="A6520">
        <v>152554</v>
      </c>
      <c r="B6520">
        <v>474424601310</v>
      </c>
      <c r="C6520">
        <v>8</v>
      </c>
      <c r="D6520" s="6" t="str">
        <f t="shared" si="101"/>
        <v>4744246013108</v>
      </c>
    </row>
    <row r="6521" spans="1:4" x14ac:dyDescent="0.25">
      <c r="A6521">
        <v>201750</v>
      </c>
      <c r="B6521">
        <v>474424601315</v>
      </c>
      <c r="C6521">
        <v>3</v>
      </c>
      <c r="D6521" s="6" t="str">
        <f t="shared" si="101"/>
        <v>4744246013153</v>
      </c>
    </row>
    <row r="6522" spans="1:4" x14ac:dyDescent="0.25">
      <c r="A6522">
        <v>31887</v>
      </c>
      <c r="B6522">
        <v>482307161590</v>
      </c>
      <c r="C6522">
        <v>6</v>
      </c>
      <c r="D6522" s="6" t="str">
        <f t="shared" si="101"/>
        <v>4823071615906</v>
      </c>
    </row>
    <row r="6523" spans="1:4" x14ac:dyDescent="0.25">
      <c r="A6523">
        <v>31888</v>
      </c>
      <c r="B6523">
        <v>482307161591</v>
      </c>
      <c r="C6523">
        <v>3</v>
      </c>
      <c r="D6523" s="6" t="str">
        <f t="shared" si="101"/>
        <v>4823071615913</v>
      </c>
    </row>
    <row r="6524" spans="1:4" x14ac:dyDescent="0.25">
      <c r="A6524">
        <v>131071</v>
      </c>
      <c r="B6524">
        <v>482307160758</v>
      </c>
      <c r="C6524">
        <v>1</v>
      </c>
      <c r="D6524" s="6" t="str">
        <f t="shared" si="101"/>
        <v>4823071607581</v>
      </c>
    </row>
    <row r="6525" spans="1:4" x14ac:dyDescent="0.25">
      <c r="A6525">
        <v>31883</v>
      </c>
      <c r="B6525">
        <v>482004848735</v>
      </c>
      <c r="C6525">
        <v>1</v>
      </c>
      <c r="D6525" s="6" t="str">
        <f t="shared" si="101"/>
        <v>4820048487351</v>
      </c>
    </row>
    <row r="6526" spans="1:4" x14ac:dyDescent="0.25">
      <c r="A6526">
        <v>31884</v>
      </c>
      <c r="B6526">
        <v>482004848736</v>
      </c>
      <c r="C6526">
        <v>8</v>
      </c>
      <c r="D6526" s="6" t="str">
        <f t="shared" si="101"/>
        <v>4820048487368</v>
      </c>
    </row>
    <row r="6527" spans="1:4" x14ac:dyDescent="0.25">
      <c r="A6527">
        <v>131072</v>
      </c>
      <c r="B6527">
        <v>482307160760</v>
      </c>
      <c r="C6527">
        <v>4</v>
      </c>
      <c r="D6527" s="6" t="str">
        <f t="shared" si="101"/>
        <v>4823071607604</v>
      </c>
    </row>
    <row r="6528" spans="1:4" x14ac:dyDescent="0.25">
      <c r="A6528">
        <v>238706</v>
      </c>
      <c r="B6528">
        <v>482307162612</v>
      </c>
      <c r="C6528">
        <v>4</v>
      </c>
      <c r="D6528" s="6" t="str">
        <f t="shared" si="101"/>
        <v>4823071626124</v>
      </c>
    </row>
    <row r="6529" spans="1:4" x14ac:dyDescent="0.25">
      <c r="A6529">
        <v>174313</v>
      </c>
      <c r="B6529">
        <v>8692262</v>
      </c>
      <c r="C6529">
        <v>3</v>
      </c>
      <c r="D6529" s="6" t="str">
        <f t="shared" si="101"/>
        <v>86922623</v>
      </c>
    </row>
    <row r="6530" spans="1:4" x14ac:dyDescent="0.25">
      <c r="A6530">
        <v>174314</v>
      </c>
      <c r="B6530">
        <v>8692263</v>
      </c>
      <c r="C6530">
        <v>0</v>
      </c>
      <c r="D6530" s="6" t="str">
        <f t="shared" ref="D6530:D6593" si="102">B6530 &amp; C6530</f>
        <v>86922630</v>
      </c>
    </row>
    <row r="6531" spans="1:4" x14ac:dyDescent="0.25">
      <c r="A6531">
        <v>174315</v>
      </c>
      <c r="B6531">
        <v>869219000107</v>
      </c>
      <c r="C6531">
        <v>7</v>
      </c>
      <c r="D6531" s="6" t="str">
        <f t="shared" si="102"/>
        <v>8692190001077</v>
      </c>
    </row>
    <row r="6532" spans="1:4" x14ac:dyDescent="0.25">
      <c r="A6532">
        <v>136574</v>
      </c>
      <c r="B6532">
        <v>404623476725</v>
      </c>
      <c r="C6532">
        <v>4</v>
      </c>
      <c r="D6532" s="6" t="str">
        <f t="shared" si="102"/>
        <v>4046234767254</v>
      </c>
    </row>
    <row r="6533" spans="1:4" x14ac:dyDescent="0.25">
      <c r="A6533">
        <v>173668</v>
      </c>
      <c r="B6533">
        <v>404623477149</v>
      </c>
      <c r="C6533">
        <v>7</v>
      </c>
      <c r="D6533" s="6" t="str">
        <f t="shared" si="102"/>
        <v>4046234771497</v>
      </c>
    </row>
    <row r="6534" spans="1:4" x14ac:dyDescent="0.25">
      <c r="A6534">
        <v>36737</v>
      </c>
      <c r="B6534">
        <v>404623476707</v>
      </c>
      <c r="C6534">
        <v>0</v>
      </c>
      <c r="D6534" s="6" t="str">
        <f t="shared" si="102"/>
        <v>4046234767070</v>
      </c>
    </row>
    <row r="6535" spans="1:4" x14ac:dyDescent="0.25">
      <c r="A6535">
        <v>22798</v>
      </c>
      <c r="B6535">
        <v>400606706128</v>
      </c>
      <c r="C6535">
        <v>8</v>
      </c>
      <c r="D6535" s="6" t="str">
        <f t="shared" si="102"/>
        <v>4006067061288</v>
      </c>
    </row>
    <row r="6536" spans="1:4" x14ac:dyDescent="0.25">
      <c r="A6536">
        <v>173664</v>
      </c>
      <c r="B6536">
        <v>404623486723</v>
      </c>
      <c r="C6536">
        <v>7</v>
      </c>
      <c r="D6536" s="6" t="str">
        <f t="shared" si="102"/>
        <v>4046234867237</v>
      </c>
    </row>
    <row r="6537" spans="1:4" x14ac:dyDescent="0.25">
      <c r="A6537">
        <v>22802</v>
      </c>
      <c r="B6537">
        <v>400606708426</v>
      </c>
      <c r="C6537">
        <v>3</v>
      </c>
      <c r="D6537" s="6" t="str">
        <f t="shared" si="102"/>
        <v>4006067084263</v>
      </c>
    </row>
    <row r="6538" spans="1:4" x14ac:dyDescent="0.25">
      <c r="A6538">
        <v>22800</v>
      </c>
      <c r="B6538">
        <v>400606708418</v>
      </c>
      <c r="C6538">
        <v>8</v>
      </c>
      <c r="D6538" s="6" t="str">
        <f t="shared" si="102"/>
        <v>4006067084188</v>
      </c>
    </row>
    <row r="6539" spans="1:4" x14ac:dyDescent="0.25">
      <c r="A6539">
        <v>67981</v>
      </c>
      <c r="B6539">
        <v>404623476745</v>
      </c>
      <c r="C6539">
        <v>2</v>
      </c>
      <c r="D6539" s="6" t="str">
        <f t="shared" si="102"/>
        <v>4046234767452</v>
      </c>
    </row>
    <row r="6540" spans="1:4" x14ac:dyDescent="0.25">
      <c r="A6540">
        <v>136572</v>
      </c>
      <c r="B6540">
        <v>404623476749</v>
      </c>
      <c r="C6540">
        <v>0</v>
      </c>
      <c r="D6540" s="6" t="str">
        <f t="shared" si="102"/>
        <v>4046234767490</v>
      </c>
    </row>
    <row r="6541" spans="1:4" x14ac:dyDescent="0.25">
      <c r="A6541">
        <v>136571</v>
      </c>
      <c r="B6541">
        <v>404623476761</v>
      </c>
      <c r="C6541">
        <v>2</v>
      </c>
      <c r="D6541" s="6" t="str">
        <f t="shared" si="102"/>
        <v>4046234767612</v>
      </c>
    </row>
    <row r="6542" spans="1:4" x14ac:dyDescent="0.25">
      <c r="A6542">
        <v>136575</v>
      </c>
      <c r="B6542">
        <v>404623476693</v>
      </c>
      <c r="C6542">
        <v>6</v>
      </c>
      <c r="D6542" s="6" t="str">
        <f t="shared" si="102"/>
        <v>4046234766936</v>
      </c>
    </row>
    <row r="6543" spans="1:4" x14ac:dyDescent="0.25">
      <c r="A6543">
        <v>136576</v>
      </c>
      <c r="B6543">
        <v>404623476697</v>
      </c>
      <c r="C6543">
        <v>4</v>
      </c>
      <c r="D6543" s="6" t="str">
        <f t="shared" si="102"/>
        <v>4046234766974</v>
      </c>
    </row>
    <row r="6544" spans="1:4" x14ac:dyDescent="0.25">
      <c r="A6544">
        <v>126848</v>
      </c>
      <c r="B6544">
        <v>460592200044</v>
      </c>
      <c r="C6544">
        <v>0</v>
      </c>
      <c r="D6544" s="6" t="str">
        <f t="shared" si="102"/>
        <v>4605922000440</v>
      </c>
    </row>
    <row r="6545" spans="1:4" x14ac:dyDescent="0.25">
      <c r="A6545">
        <v>126845</v>
      </c>
      <c r="B6545">
        <v>460592200390</v>
      </c>
      <c r="C6545">
        <v>8</v>
      </c>
      <c r="D6545" s="6" t="str">
        <f t="shared" si="102"/>
        <v>4605922003908</v>
      </c>
    </row>
    <row r="6546" spans="1:4" x14ac:dyDescent="0.25">
      <c r="A6546">
        <v>22767</v>
      </c>
      <c r="B6546">
        <v>871410086139</v>
      </c>
      <c r="C6546">
        <v>4</v>
      </c>
      <c r="D6546" s="6" t="str">
        <f t="shared" si="102"/>
        <v>8714100861394</v>
      </c>
    </row>
    <row r="6547" spans="1:4" x14ac:dyDescent="0.25">
      <c r="A6547">
        <v>22765</v>
      </c>
      <c r="B6547">
        <v>871410086147</v>
      </c>
      <c r="C6547">
        <v>9</v>
      </c>
      <c r="D6547" s="6" t="str">
        <f t="shared" si="102"/>
        <v>8714100861479</v>
      </c>
    </row>
    <row r="6548" spans="1:4" x14ac:dyDescent="0.25">
      <c r="A6548">
        <v>181672</v>
      </c>
      <c r="B6548">
        <v>460592200986</v>
      </c>
      <c r="C6548">
        <v>3</v>
      </c>
      <c r="D6548" s="6" t="str">
        <f t="shared" si="102"/>
        <v>4605922009863</v>
      </c>
    </row>
    <row r="6549" spans="1:4" x14ac:dyDescent="0.25">
      <c r="A6549">
        <v>70723</v>
      </c>
      <c r="B6549">
        <v>872270019815</v>
      </c>
      <c r="C6549">
        <v>4</v>
      </c>
      <c r="D6549" s="6" t="str">
        <f t="shared" si="102"/>
        <v>8722700198154</v>
      </c>
    </row>
    <row r="6550" spans="1:4" x14ac:dyDescent="0.25">
      <c r="A6550">
        <v>22873</v>
      </c>
      <c r="B6550">
        <v>460710947099</v>
      </c>
      <c r="C6550">
        <v>2</v>
      </c>
      <c r="D6550" s="6" t="str">
        <f t="shared" si="102"/>
        <v>4607109470992</v>
      </c>
    </row>
    <row r="6551" spans="1:4" x14ac:dyDescent="0.25">
      <c r="A6551">
        <v>22859</v>
      </c>
      <c r="B6551">
        <v>460710947016</v>
      </c>
      <c r="C6551">
        <v>9</v>
      </c>
      <c r="D6551" s="6" t="str">
        <f t="shared" si="102"/>
        <v>4607109470169</v>
      </c>
    </row>
    <row r="6552" spans="1:4" x14ac:dyDescent="0.25">
      <c r="A6552">
        <v>22870</v>
      </c>
      <c r="B6552">
        <v>460710947505</v>
      </c>
      <c r="C6552">
        <v>8</v>
      </c>
      <c r="D6552" s="6" t="str">
        <f t="shared" si="102"/>
        <v>4607109475058</v>
      </c>
    </row>
    <row r="6553" spans="1:4" x14ac:dyDescent="0.25">
      <c r="A6553">
        <v>22865</v>
      </c>
      <c r="B6553">
        <v>460710947366</v>
      </c>
      <c r="C6553">
        <v>5</v>
      </c>
      <c r="D6553" s="6" t="str">
        <f t="shared" si="102"/>
        <v>4607109473665</v>
      </c>
    </row>
    <row r="6554" spans="1:4" x14ac:dyDescent="0.25">
      <c r="A6554">
        <v>22867</v>
      </c>
      <c r="B6554">
        <v>460710947506</v>
      </c>
      <c r="C6554">
        <v>5</v>
      </c>
      <c r="D6554" s="6" t="str">
        <f t="shared" si="102"/>
        <v>4607109475065</v>
      </c>
    </row>
    <row r="6555" spans="1:4" x14ac:dyDescent="0.25">
      <c r="A6555">
        <v>22862</v>
      </c>
      <c r="B6555">
        <v>460710947502</v>
      </c>
      <c r="C6555">
        <v>7</v>
      </c>
      <c r="D6555" s="6" t="str">
        <f t="shared" si="102"/>
        <v>4607109475027</v>
      </c>
    </row>
    <row r="6556" spans="1:4" x14ac:dyDescent="0.25">
      <c r="A6556">
        <v>22897</v>
      </c>
      <c r="B6556">
        <v>871620072432</v>
      </c>
      <c r="C6556">
        <v>6</v>
      </c>
      <c r="D6556" s="6" t="str">
        <f t="shared" si="102"/>
        <v>8716200724326</v>
      </c>
    </row>
    <row r="6557" spans="1:4" x14ac:dyDescent="0.25">
      <c r="A6557">
        <v>22903</v>
      </c>
      <c r="B6557">
        <v>871620072265</v>
      </c>
      <c r="C6557">
        <v>0</v>
      </c>
      <c r="D6557" s="6" t="str">
        <f t="shared" si="102"/>
        <v>8716200722650</v>
      </c>
    </row>
    <row r="6558" spans="1:4" x14ac:dyDescent="0.25">
      <c r="A6558">
        <v>22906</v>
      </c>
      <c r="B6558">
        <v>871620072434</v>
      </c>
      <c r="C6558">
        <v>0</v>
      </c>
      <c r="D6558" s="6" t="str">
        <f t="shared" si="102"/>
        <v>8716200724340</v>
      </c>
    </row>
    <row r="6559" spans="1:4" x14ac:dyDescent="0.25">
      <c r="A6559">
        <v>22909</v>
      </c>
      <c r="B6559">
        <v>871620072277</v>
      </c>
      <c r="C6559">
        <v>3</v>
      </c>
      <c r="D6559" s="6" t="str">
        <f t="shared" si="102"/>
        <v>8716200722773</v>
      </c>
    </row>
    <row r="6560" spans="1:4" x14ac:dyDescent="0.25">
      <c r="A6560">
        <v>22911</v>
      </c>
      <c r="B6560">
        <v>871620072283</v>
      </c>
      <c r="C6560">
        <v>4</v>
      </c>
      <c r="D6560" s="6" t="str">
        <f t="shared" si="102"/>
        <v>8716200722834</v>
      </c>
    </row>
    <row r="6561" spans="1:4" x14ac:dyDescent="0.25">
      <c r="A6561">
        <v>22702</v>
      </c>
      <c r="B6561">
        <v>871256624978</v>
      </c>
      <c r="C6561">
        <v>7</v>
      </c>
      <c r="D6561" s="6" t="str">
        <f t="shared" si="102"/>
        <v>8712566249787</v>
      </c>
    </row>
    <row r="6562" spans="1:4" x14ac:dyDescent="0.25">
      <c r="A6562">
        <v>200541</v>
      </c>
      <c r="B6562">
        <v>871120054214</v>
      </c>
      <c r="C6562">
        <v>7</v>
      </c>
      <c r="D6562" s="6" t="str">
        <f t="shared" si="102"/>
        <v>8711200542147</v>
      </c>
    </row>
    <row r="6563" spans="1:4" x14ac:dyDescent="0.25">
      <c r="A6563">
        <v>22708</v>
      </c>
      <c r="B6563">
        <v>871256624932</v>
      </c>
      <c r="C6563">
        <v>9</v>
      </c>
      <c r="D6563" s="6" t="str">
        <f t="shared" si="102"/>
        <v>8712566249329</v>
      </c>
    </row>
    <row r="6564" spans="1:4" x14ac:dyDescent="0.25">
      <c r="A6564">
        <v>200542</v>
      </c>
      <c r="B6564">
        <v>871410070416</v>
      </c>
      <c r="C6564">
        <v>5</v>
      </c>
      <c r="D6564" s="6" t="str">
        <f t="shared" si="102"/>
        <v>8714100704165</v>
      </c>
    </row>
    <row r="6565" spans="1:4" x14ac:dyDescent="0.25">
      <c r="A6565">
        <v>171658</v>
      </c>
      <c r="B6565">
        <v>869063780534</v>
      </c>
      <c r="C6565">
        <v>9</v>
      </c>
      <c r="D6565" s="6" t="str">
        <f t="shared" si="102"/>
        <v>8690637805349</v>
      </c>
    </row>
    <row r="6566" spans="1:4" x14ac:dyDescent="0.25">
      <c r="A6566">
        <v>170491</v>
      </c>
      <c r="B6566">
        <v>869063780578</v>
      </c>
      <c r="C6566">
        <v>3</v>
      </c>
      <c r="D6566" s="6" t="str">
        <f t="shared" si="102"/>
        <v>8690637805783</v>
      </c>
    </row>
    <row r="6567" spans="1:4" x14ac:dyDescent="0.25">
      <c r="A6567">
        <v>211770</v>
      </c>
      <c r="B6567">
        <v>869063790519</v>
      </c>
      <c r="C6567">
        <v>3</v>
      </c>
      <c r="D6567" s="6" t="str">
        <f t="shared" si="102"/>
        <v>8690637905193</v>
      </c>
    </row>
    <row r="6568" spans="1:4" x14ac:dyDescent="0.25">
      <c r="A6568">
        <v>170493</v>
      </c>
      <c r="B6568">
        <v>869063780532</v>
      </c>
      <c r="C6568">
        <v>5</v>
      </c>
      <c r="D6568" s="6" t="str">
        <f t="shared" si="102"/>
        <v>8690637805325</v>
      </c>
    </row>
    <row r="6569" spans="1:4" x14ac:dyDescent="0.25">
      <c r="A6569">
        <v>211769</v>
      </c>
      <c r="B6569">
        <v>869063790589</v>
      </c>
      <c r="C6569">
        <v>6</v>
      </c>
      <c r="D6569" s="6" t="str">
        <f t="shared" si="102"/>
        <v>8690637905896</v>
      </c>
    </row>
    <row r="6570" spans="1:4" x14ac:dyDescent="0.25">
      <c r="A6570">
        <v>22704</v>
      </c>
      <c r="B6570">
        <v>871256624982</v>
      </c>
      <c r="C6570">
        <v>4</v>
      </c>
      <c r="D6570" s="6" t="str">
        <f t="shared" si="102"/>
        <v>8712566249824</v>
      </c>
    </row>
    <row r="6571" spans="1:4" x14ac:dyDescent="0.25">
      <c r="A6571">
        <v>224090</v>
      </c>
      <c r="B6571">
        <v>869063780522</v>
      </c>
      <c r="C6571">
        <v>6</v>
      </c>
      <c r="D6571" s="6" t="str">
        <f t="shared" si="102"/>
        <v>8690637805226</v>
      </c>
    </row>
    <row r="6572" spans="1:4" x14ac:dyDescent="0.25">
      <c r="A6572">
        <v>52452</v>
      </c>
      <c r="B6572">
        <v>871120055040</v>
      </c>
      <c r="C6572">
        <v>1</v>
      </c>
      <c r="D6572" s="6" t="str">
        <f t="shared" si="102"/>
        <v>8711200550401</v>
      </c>
    </row>
    <row r="6573" spans="1:4" x14ac:dyDescent="0.25">
      <c r="A6573">
        <v>22663</v>
      </c>
      <c r="B6573">
        <v>872270014484</v>
      </c>
      <c r="C6573">
        <v>7</v>
      </c>
      <c r="D6573" s="6" t="str">
        <f t="shared" si="102"/>
        <v>8722700144847</v>
      </c>
    </row>
    <row r="6574" spans="1:4" x14ac:dyDescent="0.25">
      <c r="A6574">
        <v>22650</v>
      </c>
      <c r="B6574">
        <v>871256626229</v>
      </c>
      <c r="C6574">
        <v>8</v>
      </c>
      <c r="D6574" s="6" t="str">
        <f t="shared" si="102"/>
        <v>8712566262298</v>
      </c>
    </row>
    <row r="6575" spans="1:4" x14ac:dyDescent="0.25">
      <c r="A6575">
        <v>22660</v>
      </c>
      <c r="B6575">
        <v>460082290114</v>
      </c>
      <c r="C6575">
        <v>9</v>
      </c>
      <c r="D6575" s="6" t="str">
        <f t="shared" si="102"/>
        <v>4600822901149</v>
      </c>
    </row>
    <row r="6576" spans="1:4" x14ac:dyDescent="0.25">
      <c r="A6576">
        <v>95545</v>
      </c>
      <c r="B6576">
        <v>871256645639</v>
      </c>
      <c r="C6576">
        <v>0</v>
      </c>
      <c r="D6576" s="6" t="str">
        <f t="shared" si="102"/>
        <v>8712566456390</v>
      </c>
    </row>
    <row r="6577" spans="1:4" x14ac:dyDescent="0.25">
      <c r="A6577">
        <v>258777</v>
      </c>
      <c r="B6577">
        <v>871410091872</v>
      </c>
      <c r="C6577">
        <v>2</v>
      </c>
      <c r="D6577" s="6" t="str">
        <f t="shared" si="102"/>
        <v>8714100918722</v>
      </c>
    </row>
    <row r="6578" spans="1:4" x14ac:dyDescent="0.25">
      <c r="A6578">
        <v>170497</v>
      </c>
      <c r="B6578">
        <v>869063780521</v>
      </c>
      <c r="C6578">
        <v>9</v>
      </c>
      <c r="D6578" s="6" t="str">
        <f t="shared" si="102"/>
        <v>8690637805219</v>
      </c>
    </row>
    <row r="6579" spans="1:4" x14ac:dyDescent="0.25">
      <c r="A6579">
        <v>200543</v>
      </c>
      <c r="B6579">
        <v>460592201006</v>
      </c>
      <c r="C6579">
        <v>7</v>
      </c>
      <c r="D6579" s="6" t="str">
        <f t="shared" si="102"/>
        <v>4605922010067</v>
      </c>
    </row>
    <row r="6580" spans="1:4" x14ac:dyDescent="0.25">
      <c r="A6580">
        <v>258776</v>
      </c>
      <c r="B6580">
        <v>871120054226</v>
      </c>
      <c r="C6580">
        <v>0</v>
      </c>
      <c r="D6580" s="6" t="str">
        <f t="shared" si="102"/>
        <v>8711200542260</v>
      </c>
    </row>
    <row r="6581" spans="1:4" x14ac:dyDescent="0.25">
      <c r="A6581">
        <v>204847</v>
      </c>
      <c r="B6581">
        <v>869063780520</v>
      </c>
      <c r="C6581">
        <v>2</v>
      </c>
      <c r="D6581" s="6" t="str">
        <f t="shared" si="102"/>
        <v>8690637805202</v>
      </c>
    </row>
    <row r="6582" spans="1:4" x14ac:dyDescent="0.25">
      <c r="A6582">
        <v>204849</v>
      </c>
      <c r="B6582">
        <v>869063780523</v>
      </c>
      <c r="C6582">
        <v>3</v>
      </c>
      <c r="D6582" s="6" t="str">
        <f t="shared" si="102"/>
        <v>8690637805233</v>
      </c>
    </row>
    <row r="6583" spans="1:4" x14ac:dyDescent="0.25">
      <c r="A6583">
        <v>204850</v>
      </c>
      <c r="B6583">
        <v>869063780576</v>
      </c>
      <c r="C6583">
        <v>9</v>
      </c>
      <c r="D6583" s="6" t="str">
        <f t="shared" si="102"/>
        <v>8690637805769</v>
      </c>
    </row>
    <row r="6584" spans="1:4" x14ac:dyDescent="0.25">
      <c r="A6584">
        <v>38881</v>
      </c>
      <c r="B6584">
        <v>869063768766</v>
      </c>
      <c r="C6584">
        <v>2</v>
      </c>
      <c r="D6584" s="6" t="str">
        <f t="shared" si="102"/>
        <v>8690637687662</v>
      </c>
    </row>
    <row r="6585" spans="1:4" x14ac:dyDescent="0.25">
      <c r="A6585">
        <v>38879</v>
      </c>
      <c r="B6585">
        <v>869063768741</v>
      </c>
      <c r="C6585">
        <v>9</v>
      </c>
      <c r="D6585" s="6" t="str">
        <f t="shared" si="102"/>
        <v>8690637687419</v>
      </c>
    </row>
    <row r="6586" spans="1:4" x14ac:dyDescent="0.25">
      <c r="A6586">
        <v>105277</v>
      </c>
      <c r="B6586">
        <v>869063771976</v>
      </c>
      <c r="C6586">
        <v>9</v>
      </c>
      <c r="D6586" s="6" t="str">
        <f t="shared" si="102"/>
        <v>8690637719769</v>
      </c>
    </row>
    <row r="6587" spans="1:4" x14ac:dyDescent="0.25">
      <c r="A6587">
        <v>105278</v>
      </c>
      <c r="B6587">
        <v>869063771978</v>
      </c>
      <c r="C6587">
        <v>3</v>
      </c>
      <c r="D6587" s="6" t="str">
        <f t="shared" si="102"/>
        <v>8690637719783</v>
      </c>
    </row>
    <row r="6588" spans="1:4" x14ac:dyDescent="0.25">
      <c r="A6588">
        <v>259013</v>
      </c>
      <c r="B6588">
        <v>869063798424</v>
      </c>
      <c r="C6588">
        <v>2</v>
      </c>
      <c r="D6588" s="6" t="str">
        <f t="shared" si="102"/>
        <v>8690637984242</v>
      </c>
    </row>
    <row r="6589" spans="1:4" x14ac:dyDescent="0.25">
      <c r="A6589">
        <v>233188</v>
      </c>
      <c r="B6589">
        <v>869063793603</v>
      </c>
      <c r="C6589">
        <v>6</v>
      </c>
      <c r="D6589" s="6" t="str">
        <f t="shared" si="102"/>
        <v>8690637936036</v>
      </c>
    </row>
    <row r="6590" spans="1:4" x14ac:dyDescent="0.25">
      <c r="A6590">
        <v>219360</v>
      </c>
      <c r="B6590">
        <v>869063764125</v>
      </c>
      <c r="C6590">
        <v>1</v>
      </c>
      <c r="D6590" s="6" t="str">
        <f t="shared" si="102"/>
        <v>8690637641251</v>
      </c>
    </row>
    <row r="6591" spans="1:4" x14ac:dyDescent="0.25">
      <c r="A6591">
        <v>66681</v>
      </c>
      <c r="B6591">
        <v>869063768743</v>
      </c>
      <c r="C6591">
        <v>3</v>
      </c>
      <c r="D6591" s="6" t="str">
        <f t="shared" si="102"/>
        <v>8690637687433</v>
      </c>
    </row>
    <row r="6592" spans="1:4" x14ac:dyDescent="0.25">
      <c r="A6592">
        <v>219366</v>
      </c>
      <c r="B6592">
        <v>869063781683</v>
      </c>
      <c r="C6592">
        <v>3</v>
      </c>
      <c r="D6592" s="6" t="str">
        <f t="shared" si="102"/>
        <v>8690637816833</v>
      </c>
    </row>
    <row r="6593" spans="1:4" x14ac:dyDescent="0.25">
      <c r="A6593">
        <v>259017</v>
      </c>
      <c r="B6593">
        <v>869063794343</v>
      </c>
      <c r="C6593">
        <v>0</v>
      </c>
      <c r="D6593" s="6" t="str">
        <f t="shared" si="102"/>
        <v>8690637943430</v>
      </c>
    </row>
    <row r="6594" spans="1:4" x14ac:dyDescent="0.25">
      <c r="A6594">
        <v>259016</v>
      </c>
      <c r="B6594">
        <v>869063798644</v>
      </c>
      <c r="C6594">
        <v>4</v>
      </c>
      <c r="D6594" s="6" t="str">
        <f t="shared" ref="D6594:D6657" si="103">B6594 &amp; C6594</f>
        <v>8690637986444</v>
      </c>
    </row>
    <row r="6595" spans="1:4" x14ac:dyDescent="0.25">
      <c r="A6595">
        <v>105297</v>
      </c>
      <c r="B6595">
        <v>869063790872</v>
      </c>
      <c r="C6595">
        <v>9</v>
      </c>
      <c r="D6595" s="6" t="str">
        <f t="shared" si="103"/>
        <v>8690637908729</v>
      </c>
    </row>
    <row r="6596" spans="1:4" x14ac:dyDescent="0.25">
      <c r="A6596">
        <v>169101</v>
      </c>
      <c r="B6596">
        <v>869063781837</v>
      </c>
      <c r="C6596">
        <v>0</v>
      </c>
      <c r="D6596" s="6" t="str">
        <f t="shared" si="103"/>
        <v>8690637818370</v>
      </c>
    </row>
    <row r="6597" spans="1:4" x14ac:dyDescent="0.25">
      <c r="A6597">
        <v>193489</v>
      </c>
      <c r="B6597">
        <v>869063782002</v>
      </c>
      <c r="C6597">
        <v>1</v>
      </c>
      <c r="D6597" s="6" t="str">
        <f t="shared" si="103"/>
        <v>8690637820021</v>
      </c>
    </row>
    <row r="6598" spans="1:4" x14ac:dyDescent="0.25">
      <c r="A6598">
        <v>219361</v>
      </c>
      <c r="B6598">
        <v>869063781838</v>
      </c>
      <c r="C6598">
        <v>7</v>
      </c>
      <c r="D6598" s="6" t="str">
        <f t="shared" si="103"/>
        <v>8690637818387</v>
      </c>
    </row>
    <row r="6599" spans="1:4" x14ac:dyDescent="0.25">
      <c r="A6599">
        <v>259015</v>
      </c>
      <c r="B6599">
        <v>869063798662</v>
      </c>
      <c r="C6599">
        <v>8</v>
      </c>
      <c r="D6599" s="6" t="str">
        <f t="shared" si="103"/>
        <v>8690637986628</v>
      </c>
    </row>
    <row r="6600" spans="1:4" x14ac:dyDescent="0.25">
      <c r="A6600">
        <v>259014</v>
      </c>
      <c r="B6600">
        <v>869063798664</v>
      </c>
      <c r="C6600">
        <v>2</v>
      </c>
      <c r="D6600" s="6" t="str">
        <f t="shared" si="103"/>
        <v>8690637986642</v>
      </c>
    </row>
    <row r="6601" spans="1:4" x14ac:dyDescent="0.25">
      <c r="A6601">
        <v>233189</v>
      </c>
      <c r="B6601">
        <v>869063794413</v>
      </c>
      <c r="C6601">
        <v>0</v>
      </c>
      <c r="D6601" s="6" t="str">
        <f t="shared" si="103"/>
        <v>8690637944130</v>
      </c>
    </row>
    <row r="6602" spans="1:4" x14ac:dyDescent="0.25">
      <c r="A6602">
        <v>259021</v>
      </c>
      <c r="B6602">
        <v>869063791083</v>
      </c>
      <c r="C6602">
        <v>8</v>
      </c>
      <c r="D6602" s="6" t="str">
        <f t="shared" si="103"/>
        <v>8690637910838</v>
      </c>
    </row>
    <row r="6603" spans="1:4" x14ac:dyDescent="0.25">
      <c r="A6603">
        <v>259022</v>
      </c>
      <c r="B6603">
        <v>869063798423</v>
      </c>
      <c r="C6603">
        <v>5</v>
      </c>
      <c r="D6603" s="6" t="str">
        <f t="shared" si="103"/>
        <v>8690637984235</v>
      </c>
    </row>
    <row r="6604" spans="1:4" x14ac:dyDescent="0.25">
      <c r="A6604">
        <v>38874</v>
      </c>
      <c r="B6604">
        <v>869063754552</v>
      </c>
      <c r="C6604">
        <v>8</v>
      </c>
      <c r="D6604" s="6" t="str">
        <f t="shared" si="103"/>
        <v>8690637545528</v>
      </c>
    </row>
    <row r="6605" spans="1:4" x14ac:dyDescent="0.25">
      <c r="A6605">
        <v>38872</v>
      </c>
      <c r="B6605">
        <v>869063754550</v>
      </c>
      <c r="C6605">
        <v>4</v>
      </c>
      <c r="D6605" s="6" t="str">
        <f t="shared" si="103"/>
        <v>8690637545504</v>
      </c>
    </row>
    <row r="6606" spans="1:4" x14ac:dyDescent="0.25">
      <c r="A6606">
        <v>105287</v>
      </c>
      <c r="B6606">
        <v>869063787819</v>
      </c>
      <c r="C6606">
        <v>0</v>
      </c>
      <c r="D6606" s="6" t="str">
        <f t="shared" si="103"/>
        <v>8690637878190</v>
      </c>
    </row>
    <row r="6607" spans="1:4" x14ac:dyDescent="0.25">
      <c r="A6607">
        <v>259020</v>
      </c>
      <c r="B6607">
        <v>869063787809</v>
      </c>
      <c r="C6607">
        <v>1</v>
      </c>
      <c r="D6607" s="6" t="str">
        <f t="shared" si="103"/>
        <v>8690637878091</v>
      </c>
    </row>
    <row r="6608" spans="1:4" x14ac:dyDescent="0.25">
      <c r="A6608">
        <v>259019</v>
      </c>
      <c r="B6608">
        <v>869063796294</v>
      </c>
      <c r="C6608">
        <v>3</v>
      </c>
      <c r="D6608" s="6" t="str">
        <f t="shared" si="103"/>
        <v>8690637962943</v>
      </c>
    </row>
    <row r="6609" spans="1:4" x14ac:dyDescent="0.25">
      <c r="A6609">
        <v>38918</v>
      </c>
      <c r="B6609">
        <v>869063787808</v>
      </c>
      <c r="C6609">
        <v>4</v>
      </c>
      <c r="D6609" s="6" t="str">
        <f t="shared" si="103"/>
        <v>8690637878084</v>
      </c>
    </row>
    <row r="6610" spans="1:4" x14ac:dyDescent="0.25">
      <c r="A6610">
        <v>219368</v>
      </c>
      <c r="B6610">
        <v>869063784915</v>
      </c>
      <c r="C6610">
        <v>2</v>
      </c>
      <c r="D6610" s="6" t="str">
        <f t="shared" si="103"/>
        <v>8690637849152</v>
      </c>
    </row>
    <row r="6611" spans="1:4" x14ac:dyDescent="0.25">
      <c r="A6611">
        <v>219369</v>
      </c>
      <c r="B6611">
        <v>869063784904</v>
      </c>
      <c r="C6611">
        <v>6</v>
      </c>
      <c r="D6611" s="6" t="str">
        <f t="shared" si="103"/>
        <v>8690637849046</v>
      </c>
    </row>
    <row r="6612" spans="1:4" x14ac:dyDescent="0.25">
      <c r="A6612">
        <v>169104</v>
      </c>
      <c r="B6612">
        <v>869063711103</v>
      </c>
      <c r="C6612">
        <v>7</v>
      </c>
      <c r="D6612" s="6" t="str">
        <f t="shared" si="103"/>
        <v>8690637111037</v>
      </c>
    </row>
    <row r="6613" spans="1:4" x14ac:dyDescent="0.25">
      <c r="A6613">
        <v>193491</v>
      </c>
      <c r="B6613">
        <v>869063711104</v>
      </c>
      <c r="C6613">
        <v>4</v>
      </c>
      <c r="D6613" s="6" t="str">
        <f t="shared" si="103"/>
        <v>8690637111044</v>
      </c>
    </row>
    <row r="6614" spans="1:4" x14ac:dyDescent="0.25">
      <c r="A6614">
        <v>169108</v>
      </c>
      <c r="B6614">
        <v>869063711105</v>
      </c>
      <c r="C6614">
        <v>1</v>
      </c>
      <c r="D6614" s="6" t="str">
        <f t="shared" si="103"/>
        <v>8690637111051</v>
      </c>
    </row>
    <row r="6615" spans="1:4" x14ac:dyDescent="0.25">
      <c r="A6615">
        <v>259018</v>
      </c>
      <c r="B6615">
        <v>869063798823</v>
      </c>
      <c r="C6615">
        <v>3</v>
      </c>
      <c r="D6615" s="6" t="str">
        <f t="shared" si="103"/>
        <v>8690637988233</v>
      </c>
    </row>
    <row r="6616" spans="1:4" x14ac:dyDescent="0.25">
      <c r="A6616">
        <v>59953</v>
      </c>
      <c r="B6616">
        <v>482004848026</v>
      </c>
      <c r="C6616">
        <v>0</v>
      </c>
      <c r="D6616" s="6" t="str">
        <f t="shared" si="103"/>
        <v>4820048480260</v>
      </c>
    </row>
    <row r="6617" spans="1:4" x14ac:dyDescent="0.25">
      <c r="A6617">
        <v>59952</v>
      </c>
      <c r="B6617">
        <v>482004848027</v>
      </c>
      <c r="C6617">
        <v>7</v>
      </c>
      <c r="D6617" s="6" t="str">
        <f t="shared" si="103"/>
        <v>4820048480277</v>
      </c>
    </row>
    <row r="6618" spans="1:4" x14ac:dyDescent="0.25">
      <c r="A6618">
        <v>59956</v>
      </c>
      <c r="B6618">
        <v>482004848028</v>
      </c>
      <c r="C6618">
        <v>4</v>
      </c>
      <c r="D6618" s="6" t="str">
        <f t="shared" si="103"/>
        <v>4820048480284</v>
      </c>
    </row>
    <row r="6619" spans="1:4" x14ac:dyDescent="0.25">
      <c r="A6619">
        <v>59955</v>
      </c>
      <c r="B6619">
        <v>482004848030</v>
      </c>
      <c r="C6619">
        <v>7</v>
      </c>
      <c r="D6619" s="6" t="str">
        <f t="shared" si="103"/>
        <v>4820048480307</v>
      </c>
    </row>
    <row r="6620" spans="1:4" x14ac:dyDescent="0.25">
      <c r="A6620">
        <v>59959</v>
      </c>
      <c r="B6620">
        <v>482004848029</v>
      </c>
      <c r="C6620">
        <v>1</v>
      </c>
      <c r="D6620" s="6" t="str">
        <f t="shared" si="103"/>
        <v>4820048480291</v>
      </c>
    </row>
    <row r="6621" spans="1:4" x14ac:dyDescent="0.25">
      <c r="A6621">
        <v>59958</v>
      </c>
      <c r="B6621">
        <v>482004848031</v>
      </c>
      <c r="C6621">
        <v>4</v>
      </c>
      <c r="D6621" s="6" t="str">
        <f t="shared" si="103"/>
        <v>4820048480314</v>
      </c>
    </row>
    <row r="6622" spans="1:4" x14ac:dyDescent="0.25">
      <c r="A6622">
        <v>151209</v>
      </c>
      <c r="B6622">
        <v>482004848530</v>
      </c>
      <c r="C6622">
        <v>2</v>
      </c>
      <c r="D6622" s="6" t="str">
        <f t="shared" si="103"/>
        <v>4820048485302</v>
      </c>
    </row>
    <row r="6623" spans="1:4" x14ac:dyDescent="0.25">
      <c r="A6623">
        <v>237441</v>
      </c>
      <c r="B6623">
        <v>482307162827</v>
      </c>
      <c r="C6623">
        <v>2</v>
      </c>
      <c r="D6623" s="6" t="str">
        <f t="shared" si="103"/>
        <v>4823071628272</v>
      </c>
    </row>
    <row r="6624" spans="1:4" x14ac:dyDescent="0.25">
      <c r="A6624">
        <v>77033</v>
      </c>
      <c r="B6624">
        <v>482004848269</v>
      </c>
      <c r="C6624">
        <v>1</v>
      </c>
      <c r="D6624" s="6" t="str">
        <f t="shared" si="103"/>
        <v>4820048482691</v>
      </c>
    </row>
    <row r="6625" spans="1:4" x14ac:dyDescent="0.25">
      <c r="A6625">
        <v>151214</v>
      </c>
      <c r="B6625">
        <v>482307162502</v>
      </c>
      <c r="C6625">
        <v>8</v>
      </c>
      <c r="D6625" s="6" t="str">
        <f t="shared" si="103"/>
        <v>4823071625028</v>
      </c>
    </row>
    <row r="6626" spans="1:4" x14ac:dyDescent="0.25">
      <c r="A6626">
        <v>151213</v>
      </c>
      <c r="B6626">
        <v>482307162500</v>
      </c>
      <c r="C6626">
        <v>4</v>
      </c>
      <c r="D6626" s="6" t="str">
        <f t="shared" si="103"/>
        <v>4823071625004</v>
      </c>
    </row>
    <row r="6627" spans="1:4" x14ac:dyDescent="0.25">
      <c r="A6627">
        <v>151212</v>
      </c>
      <c r="B6627">
        <v>482307162498</v>
      </c>
      <c r="C6627">
        <v>4</v>
      </c>
      <c r="D6627" s="6" t="str">
        <f t="shared" si="103"/>
        <v>4823071624984</v>
      </c>
    </row>
    <row r="6628" spans="1:4" x14ac:dyDescent="0.25">
      <c r="A6628">
        <v>241044</v>
      </c>
      <c r="B6628">
        <v>482307164172</v>
      </c>
      <c r="C6628">
        <v>1</v>
      </c>
      <c r="D6628" s="6" t="str">
        <f t="shared" si="103"/>
        <v>4823071641721</v>
      </c>
    </row>
    <row r="6629" spans="1:4" x14ac:dyDescent="0.25">
      <c r="A6629">
        <v>151203</v>
      </c>
      <c r="B6629">
        <v>482307162488</v>
      </c>
      <c r="C6629">
        <v>5</v>
      </c>
      <c r="D6629" s="6" t="str">
        <f t="shared" si="103"/>
        <v>4823071624885</v>
      </c>
    </row>
    <row r="6630" spans="1:4" x14ac:dyDescent="0.25">
      <c r="A6630">
        <v>111555</v>
      </c>
      <c r="B6630">
        <v>482004848146</v>
      </c>
      <c r="C6630">
        <v>5</v>
      </c>
      <c r="D6630" s="6" t="str">
        <f t="shared" si="103"/>
        <v>4820048481465</v>
      </c>
    </row>
    <row r="6631" spans="1:4" x14ac:dyDescent="0.25">
      <c r="A6631">
        <v>250027</v>
      </c>
      <c r="B6631">
        <v>482004848482</v>
      </c>
      <c r="C6631">
        <v>4</v>
      </c>
      <c r="D6631" s="6" t="str">
        <f t="shared" si="103"/>
        <v>4820048484824</v>
      </c>
    </row>
    <row r="6632" spans="1:4" x14ac:dyDescent="0.25">
      <c r="A6632">
        <v>250028</v>
      </c>
      <c r="B6632">
        <v>482004848481</v>
      </c>
      <c r="C6632">
        <v>7</v>
      </c>
      <c r="D6632" s="6" t="str">
        <f t="shared" si="103"/>
        <v>4820048484817</v>
      </c>
    </row>
    <row r="6633" spans="1:4" x14ac:dyDescent="0.25">
      <c r="A6633">
        <v>51834</v>
      </c>
      <c r="B6633">
        <v>482004848047</v>
      </c>
      <c r="C6633">
        <v>5</v>
      </c>
      <c r="D6633" s="6" t="str">
        <f t="shared" si="103"/>
        <v>4820048480475</v>
      </c>
    </row>
    <row r="6634" spans="1:4" x14ac:dyDescent="0.25">
      <c r="A6634">
        <v>51837</v>
      </c>
      <c r="B6634">
        <v>482004848048</v>
      </c>
      <c r="C6634">
        <v>2</v>
      </c>
      <c r="D6634" s="6" t="str">
        <f t="shared" si="103"/>
        <v>4820048480482</v>
      </c>
    </row>
    <row r="6635" spans="1:4" x14ac:dyDescent="0.25">
      <c r="A6635">
        <v>51830</v>
      </c>
      <c r="B6635">
        <v>482014370471</v>
      </c>
      <c r="C6635">
        <v>1</v>
      </c>
      <c r="D6635" s="6" t="str">
        <f t="shared" si="103"/>
        <v>4820143704711</v>
      </c>
    </row>
    <row r="6636" spans="1:4" x14ac:dyDescent="0.25">
      <c r="A6636">
        <v>237443</v>
      </c>
      <c r="B6636">
        <v>482307163630</v>
      </c>
      <c r="C6636">
        <v>7</v>
      </c>
      <c r="D6636" s="6" t="str">
        <f t="shared" si="103"/>
        <v>4823071636307</v>
      </c>
    </row>
    <row r="6637" spans="1:4" x14ac:dyDescent="0.25">
      <c r="A6637">
        <v>253892</v>
      </c>
      <c r="B6637">
        <v>482307164609</v>
      </c>
      <c r="C6637">
        <v>2</v>
      </c>
      <c r="D6637" s="6" t="str">
        <f t="shared" si="103"/>
        <v>4823071646092</v>
      </c>
    </row>
    <row r="6638" spans="1:4" x14ac:dyDescent="0.25">
      <c r="A6638">
        <v>253893</v>
      </c>
      <c r="B6638">
        <v>482307164603</v>
      </c>
      <c r="C6638">
        <v>0</v>
      </c>
      <c r="D6638" s="6" t="str">
        <f t="shared" si="103"/>
        <v>4823071646030</v>
      </c>
    </row>
    <row r="6639" spans="1:4" x14ac:dyDescent="0.25">
      <c r="A6639">
        <v>152539</v>
      </c>
      <c r="B6639">
        <v>482307160537</v>
      </c>
      <c r="C6639">
        <v>2</v>
      </c>
      <c r="D6639" s="6" t="str">
        <f t="shared" si="103"/>
        <v>4823071605372</v>
      </c>
    </row>
    <row r="6640" spans="1:4" x14ac:dyDescent="0.25">
      <c r="A6640">
        <v>46383</v>
      </c>
      <c r="B6640">
        <v>869053000294</v>
      </c>
      <c r="C6640">
        <v>4</v>
      </c>
      <c r="D6640" s="6" t="str">
        <f t="shared" si="103"/>
        <v>8690530002944</v>
      </c>
    </row>
    <row r="6641" spans="1:4" x14ac:dyDescent="0.25">
      <c r="A6641">
        <v>46382</v>
      </c>
      <c r="B6641">
        <v>869053000292</v>
      </c>
      <c r="C6641">
        <v>0</v>
      </c>
      <c r="D6641" s="6" t="str">
        <f t="shared" si="103"/>
        <v>8690530002920</v>
      </c>
    </row>
    <row r="6642" spans="1:4" x14ac:dyDescent="0.25">
      <c r="A6642">
        <v>46375</v>
      </c>
      <c r="B6642">
        <v>869053011823</v>
      </c>
      <c r="C6642">
        <v>2</v>
      </c>
      <c r="D6642" s="6" t="str">
        <f t="shared" si="103"/>
        <v>8690530118232</v>
      </c>
    </row>
    <row r="6643" spans="1:4" x14ac:dyDescent="0.25">
      <c r="A6643">
        <v>257559</v>
      </c>
      <c r="B6643">
        <v>869053001651</v>
      </c>
      <c r="C6643">
        <v>4</v>
      </c>
      <c r="D6643" s="6" t="str">
        <f t="shared" si="103"/>
        <v>8690530016514</v>
      </c>
    </row>
    <row r="6644" spans="1:4" x14ac:dyDescent="0.25">
      <c r="A6644">
        <v>46378</v>
      </c>
      <c r="B6644">
        <v>869053011826</v>
      </c>
      <c r="C6644">
        <v>3</v>
      </c>
      <c r="D6644" s="6" t="str">
        <f t="shared" si="103"/>
        <v>8690530118263</v>
      </c>
    </row>
    <row r="6645" spans="1:4" x14ac:dyDescent="0.25">
      <c r="A6645">
        <v>46377</v>
      </c>
      <c r="B6645">
        <v>869053002933</v>
      </c>
      <c r="C6645">
        <v>0</v>
      </c>
      <c r="D6645" s="6" t="str">
        <f t="shared" si="103"/>
        <v>8690530029330</v>
      </c>
    </row>
    <row r="6646" spans="1:4" x14ac:dyDescent="0.25">
      <c r="A6646">
        <v>46380</v>
      </c>
      <c r="B6646">
        <v>869053021268</v>
      </c>
      <c r="C6646">
        <v>8</v>
      </c>
      <c r="D6646" s="6" t="str">
        <f t="shared" si="103"/>
        <v>8690530212688</v>
      </c>
    </row>
    <row r="6647" spans="1:4" x14ac:dyDescent="0.25">
      <c r="A6647">
        <v>46379</v>
      </c>
      <c r="B6647">
        <v>869053023268</v>
      </c>
      <c r="C6647">
        <v>6</v>
      </c>
      <c r="D6647" s="6" t="str">
        <f t="shared" si="103"/>
        <v>8690530232686</v>
      </c>
    </row>
    <row r="6648" spans="1:4" x14ac:dyDescent="0.25">
      <c r="A6648">
        <v>210868</v>
      </c>
      <c r="B6648">
        <v>308612339953</v>
      </c>
      <c r="C6648">
        <v>2</v>
      </c>
      <c r="D6648" s="6" t="str">
        <f t="shared" si="103"/>
        <v>3086123399532</v>
      </c>
    </row>
    <row r="6649" spans="1:4" x14ac:dyDescent="0.25">
      <c r="A6649">
        <v>191007</v>
      </c>
      <c r="B6649">
        <v>308612669156</v>
      </c>
      <c r="C6649">
        <v>5</v>
      </c>
      <c r="D6649" s="6" t="str">
        <f t="shared" si="103"/>
        <v>3086126691565</v>
      </c>
    </row>
    <row r="6650" spans="1:4" x14ac:dyDescent="0.25">
      <c r="A6650">
        <v>107317</v>
      </c>
      <c r="B6650">
        <v>308612324251</v>
      </c>
      <c r="C6650">
        <v>7</v>
      </c>
      <c r="D6650" s="6" t="str">
        <f t="shared" si="103"/>
        <v>3086123242517</v>
      </c>
    </row>
    <row r="6651" spans="1:4" x14ac:dyDescent="0.25">
      <c r="A6651">
        <v>107315</v>
      </c>
      <c r="B6651">
        <v>308612329304</v>
      </c>
      <c r="C6651">
        <v>5</v>
      </c>
      <c r="D6651" s="6" t="str">
        <f t="shared" si="103"/>
        <v>3086123293045</v>
      </c>
    </row>
    <row r="6652" spans="1:4" x14ac:dyDescent="0.25">
      <c r="A6652">
        <v>161408</v>
      </c>
      <c r="B6652">
        <v>308612327350</v>
      </c>
      <c r="C6652">
        <v>4</v>
      </c>
      <c r="D6652" s="6" t="str">
        <f t="shared" si="103"/>
        <v>3086123273504</v>
      </c>
    </row>
    <row r="6653" spans="1:4" x14ac:dyDescent="0.25">
      <c r="A6653">
        <v>256207</v>
      </c>
      <c r="B6653">
        <v>486010631026</v>
      </c>
      <c r="C6653">
        <v>9</v>
      </c>
      <c r="D6653" s="6" t="str">
        <f t="shared" si="103"/>
        <v>4860106310269</v>
      </c>
    </row>
    <row r="6654" spans="1:4" x14ac:dyDescent="0.25">
      <c r="A6654">
        <v>256206</v>
      </c>
      <c r="B6654">
        <v>486010631024</v>
      </c>
      <c r="C6654">
        <v>5</v>
      </c>
      <c r="D6654" s="6" t="str">
        <f t="shared" si="103"/>
        <v>4860106310245</v>
      </c>
    </row>
    <row r="6655" spans="1:4" x14ac:dyDescent="0.25">
      <c r="A6655">
        <v>224620</v>
      </c>
      <c r="B6655">
        <v>869053684303</v>
      </c>
      <c r="C6655">
        <v>9</v>
      </c>
      <c r="D6655" s="6" t="str">
        <f t="shared" si="103"/>
        <v>8690536843039</v>
      </c>
    </row>
    <row r="6656" spans="1:4" x14ac:dyDescent="0.25">
      <c r="A6656">
        <v>217665</v>
      </c>
      <c r="B6656">
        <v>869053684326</v>
      </c>
      <c r="C6656">
        <v>8</v>
      </c>
      <c r="D6656" s="6" t="str">
        <f t="shared" si="103"/>
        <v>8690536843268</v>
      </c>
    </row>
    <row r="6657" spans="1:4" x14ac:dyDescent="0.25">
      <c r="A6657">
        <v>217664</v>
      </c>
      <c r="B6657">
        <v>869053684325</v>
      </c>
      <c r="C6657">
        <v>1</v>
      </c>
      <c r="D6657" s="6" t="str">
        <f t="shared" si="103"/>
        <v>8690536843251</v>
      </c>
    </row>
    <row r="6658" spans="1:4" x14ac:dyDescent="0.25">
      <c r="A6658">
        <v>106105</v>
      </c>
      <c r="B6658">
        <v>869053683760</v>
      </c>
      <c r="C6658">
        <v>1</v>
      </c>
      <c r="D6658" s="6" t="str">
        <f t="shared" ref="D6658:D6721" si="104">B6658 &amp; C6658</f>
        <v>8690536837601</v>
      </c>
    </row>
    <row r="6659" spans="1:4" x14ac:dyDescent="0.25">
      <c r="A6659">
        <v>35566</v>
      </c>
      <c r="B6659">
        <v>869053683854</v>
      </c>
      <c r="C6659">
        <v>7</v>
      </c>
      <c r="D6659" s="6" t="str">
        <f t="shared" si="104"/>
        <v>8690536838547</v>
      </c>
    </row>
    <row r="6660" spans="1:4" x14ac:dyDescent="0.25">
      <c r="A6660">
        <v>238106</v>
      </c>
      <c r="B6660">
        <v>869053680578</v>
      </c>
      <c r="C6660">
        <v>5</v>
      </c>
      <c r="D6660" s="6" t="str">
        <f t="shared" si="104"/>
        <v>8690536805785</v>
      </c>
    </row>
    <row r="6661" spans="1:4" x14ac:dyDescent="0.25">
      <c r="A6661">
        <v>238105</v>
      </c>
      <c r="B6661">
        <v>869053680585</v>
      </c>
      <c r="C6661">
        <v>3</v>
      </c>
      <c r="D6661" s="6" t="str">
        <f t="shared" si="104"/>
        <v>8690536805853</v>
      </c>
    </row>
    <row r="6662" spans="1:4" x14ac:dyDescent="0.25">
      <c r="A6662">
        <v>238104</v>
      </c>
      <c r="B6662">
        <v>869053680579</v>
      </c>
      <c r="C6662">
        <v>2</v>
      </c>
      <c r="D6662" s="6" t="str">
        <f t="shared" si="104"/>
        <v>8690536805792</v>
      </c>
    </row>
    <row r="6663" spans="1:4" x14ac:dyDescent="0.25">
      <c r="A6663">
        <v>256208</v>
      </c>
      <c r="B6663">
        <v>486010631027</v>
      </c>
      <c r="C6663">
        <v>6</v>
      </c>
      <c r="D6663" s="6" t="str">
        <f t="shared" si="104"/>
        <v>4860106310276</v>
      </c>
    </row>
    <row r="6664" spans="1:4" x14ac:dyDescent="0.25">
      <c r="A6664">
        <v>106106</v>
      </c>
      <c r="B6664">
        <v>869053683963</v>
      </c>
      <c r="C6664">
        <v>6</v>
      </c>
      <c r="D6664" s="6" t="str">
        <f t="shared" si="104"/>
        <v>8690536839636</v>
      </c>
    </row>
    <row r="6665" spans="1:4" x14ac:dyDescent="0.25">
      <c r="A6665">
        <v>35578</v>
      </c>
      <c r="B6665">
        <v>869053683762</v>
      </c>
      <c r="C6665">
        <v>5</v>
      </c>
      <c r="D6665" s="6" t="str">
        <f t="shared" si="104"/>
        <v>8690536837625</v>
      </c>
    </row>
    <row r="6666" spans="1:4" x14ac:dyDescent="0.25">
      <c r="A6666">
        <v>35793</v>
      </c>
      <c r="B6666">
        <v>869053659020</v>
      </c>
      <c r="C6666">
        <v>9</v>
      </c>
      <c r="D6666" s="6" t="str">
        <f t="shared" si="104"/>
        <v>8690536590209</v>
      </c>
    </row>
    <row r="6667" spans="1:4" x14ac:dyDescent="0.25">
      <c r="A6667">
        <v>35792</v>
      </c>
      <c r="B6667">
        <v>869053659060</v>
      </c>
      <c r="C6667">
        <v>5</v>
      </c>
      <c r="D6667" s="6" t="str">
        <f t="shared" si="104"/>
        <v>8690536590605</v>
      </c>
    </row>
    <row r="6668" spans="1:4" x14ac:dyDescent="0.25">
      <c r="A6668">
        <v>35791</v>
      </c>
      <c r="B6668">
        <v>869053659080</v>
      </c>
      <c r="C6668">
        <v>3</v>
      </c>
      <c r="D6668" s="6" t="str">
        <f t="shared" si="104"/>
        <v>8690536590803</v>
      </c>
    </row>
    <row r="6669" spans="1:4" x14ac:dyDescent="0.25">
      <c r="A6669">
        <v>165996</v>
      </c>
      <c r="B6669">
        <v>869053606328</v>
      </c>
      <c r="C6669">
        <v>4</v>
      </c>
      <c r="D6669" s="6" t="str">
        <f t="shared" si="104"/>
        <v>8690536063284</v>
      </c>
    </row>
    <row r="6670" spans="1:4" x14ac:dyDescent="0.25">
      <c r="A6670">
        <v>35514</v>
      </c>
      <c r="B6670">
        <v>869053601441</v>
      </c>
      <c r="C6670">
        <v>5</v>
      </c>
      <c r="D6670" s="6" t="str">
        <f t="shared" si="104"/>
        <v>8690536014415</v>
      </c>
    </row>
    <row r="6671" spans="1:4" x14ac:dyDescent="0.25">
      <c r="A6671">
        <v>176379</v>
      </c>
      <c r="B6671">
        <v>869053602044</v>
      </c>
      <c r="C6671">
        <v>7</v>
      </c>
      <c r="D6671" s="6" t="str">
        <f t="shared" si="104"/>
        <v>8690536020447</v>
      </c>
    </row>
    <row r="6672" spans="1:4" x14ac:dyDescent="0.25">
      <c r="A6672">
        <v>176380</v>
      </c>
      <c r="B6672">
        <v>869053602045</v>
      </c>
      <c r="C6672">
        <v>4</v>
      </c>
      <c r="D6672" s="6" t="str">
        <f t="shared" si="104"/>
        <v>8690536020454</v>
      </c>
    </row>
    <row r="6673" spans="1:4" x14ac:dyDescent="0.25">
      <c r="A6673">
        <v>169285</v>
      </c>
      <c r="B6673">
        <v>869053601328</v>
      </c>
      <c r="C6673">
        <v>9</v>
      </c>
      <c r="D6673" s="6" t="str">
        <f t="shared" si="104"/>
        <v>8690536013289</v>
      </c>
    </row>
    <row r="6674" spans="1:4" x14ac:dyDescent="0.25">
      <c r="A6674">
        <v>66178</v>
      </c>
      <c r="B6674">
        <v>869053601316</v>
      </c>
      <c r="C6674">
        <v>6</v>
      </c>
      <c r="D6674" s="6" t="str">
        <f t="shared" si="104"/>
        <v>8690536013166</v>
      </c>
    </row>
    <row r="6675" spans="1:4" x14ac:dyDescent="0.25">
      <c r="A6675">
        <v>169284</v>
      </c>
      <c r="B6675">
        <v>308612672692</v>
      </c>
      <c r="C6675">
        <v>2</v>
      </c>
      <c r="D6675" s="6" t="str">
        <f t="shared" si="104"/>
        <v>3086126726922</v>
      </c>
    </row>
    <row r="6676" spans="1:4" x14ac:dyDescent="0.25">
      <c r="A6676">
        <v>106390</v>
      </c>
      <c r="B6676">
        <v>308612671879</v>
      </c>
      <c r="C6676">
        <v>8</v>
      </c>
      <c r="D6676" s="6" t="str">
        <f t="shared" si="104"/>
        <v>3086126718798</v>
      </c>
    </row>
    <row r="6677" spans="1:4" x14ac:dyDescent="0.25">
      <c r="A6677">
        <v>106093</v>
      </c>
      <c r="B6677">
        <v>308612672698</v>
      </c>
      <c r="C6677">
        <v>4</v>
      </c>
      <c r="D6677" s="6" t="str">
        <f t="shared" si="104"/>
        <v>3086126726984</v>
      </c>
    </row>
    <row r="6678" spans="1:4" x14ac:dyDescent="0.25">
      <c r="A6678">
        <v>47843</v>
      </c>
      <c r="B6678">
        <v>308612570541</v>
      </c>
      <c r="C6678">
        <v>6</v>
      </c>
      <c r="D6678" s="6" t="str">
        <f t="shared" si="104"/>
        <v>3086125705416</v>
      </c>
    </row>
    <row r="6679" spans="1:4" x14ac:dyDescent="0.25">
      <c r="A6679">
        <v>107318</v>
      </c>
      <c r="B6679">
        <v>308612324285</v>
      </c>
      <c r="C6679">
        <v>2</v>
      </c>
      <c r="D6679" s="6" t="str">
        <f t="shared" si="104"/>
        <v>3086123242852</v>
      </c>
    </row>
    <row r="6680" spans="1:4" x14ac:dyDescent="0.25">
      <c r="A6680">
        <v>107319</v>
      </c>
      <c r="B6680">
        <v>308612335656</v>
      </c>
      <c r="C6680">
        <v>6</v>
      </c>
      <c r="D6680" s="6" t="str">
        <f t="shared" si="104"/>
        <v>3086123356566</v>
      </c>
    </row>
    <row r="6681" spans="1:4" x14ac:dyDescent="0.25">
      <c r="A6681">
        <v>175118</v>
      </c>
      <c r="B6681">
        <v>308612339945</v>
      </c>
      <c r="C6681">
        <v>7</v>
      </c>
      <c r="D6681" s="6" t="str">
        <f t="shared" si="104"/>
        <v>3086123399457</v>
      </c>
    </row>
    <row r="6682" spans="1:4" x14ac:dyDescent="0.25">
      <c r="A6682">
        <v>107316</v>
      </c>
      <c r="B6682">
        <v>308612326258</v>
      </c>
      <c r="C6682">
        <v>4</v>
      </c>
      <c r="D6682" s="6" t="str">
        <f t="shared" si="104"/>
        <v>3086123262584</v>
      </c>
    </row>
    <row r="6683" spans="1:4" x14ac:dyDescent="0.25">
      <c r="A6683">
        <v>176381</v>
      </c>
      <c r="B6683">
        <v>460485700056</v>
      </c>
      <c r="C6683">
        <v>3</v>
      </c>
      <c r="D6683" s="6" t="str">
        <f t="shared" si="104"/>
        <v>4604857000563</v>
      </c>
    </row>
    <row r="6684" spans="1:4" x14ac:dyDescent="0.25">
      <c r="A6684">
        <v>156646</v>
      </c>
      <c r="B6684">
        <v>460485700025</v>
      </c>
      <c r="C6684">
        <v>9</v>
      </c>
      <c r="D6684" s="6" t="str">
        <f t="shared" si="104"/>
        <v>4604857000259</v>
      </c>
    </row>
    <row r="6685" spans="1:4" x14ac:dyDescent="0.25">
      <c r="A6685">
        <v>242167</v>
      </c>
      <c r="B6685">
        <v>869053602480</v>
      </c>
      <c r="C6685">
        <v>3</v>
      </c>
      <c r="D6685" s="6" t="str">
        <f t="shared" si="104"/>
        <v>8690536024803</v>
      </c>
    </row>
    <row r="6686" spans="1:4" x14ac:dyDescent="0.25">
      <c r="A6686">
        <v>35509</v>
      </c>
      <c r="B6686">
        <v>869053601114</v>
      </c>
      <c r="C6686">
        <v>8</v>
      </c>
      <c r="D6686" s="6" t="str">
        <f t="shared" si="104"/>
        <v>8690536011148</v>
      </c>
    </row>
    <row r="6687" spans="1:4" x14ac:dyDescent="0.25">
      <c r="A6687">
        <v>156649</v>
      </c>
      <c r="B6687">
        <v>460485700024</v>
      </c>
      <c r="C6687">
        <v>2</v>
      </c>
      <c r="D6687" s="6" t="str">
        <f t="shared" si="104"/>
        <v>4604857000242</v>
      </c>
    </row>
    <row r="6688" spans="1:4" x14ac:dyDescent="0.25">
      <c r="A6688">
        <v>95964</v>
      </c>
      <c r="B6688">
        <v>869053601902</v>
      </c>
      <c r="C6688">
        <v>1</v>
      </c>
      <c r="D6688" s="6" t="str">
        <f t="shared" si="104"/>
        <v>8690536019021</v>
      </c>
    </row>
    <row r="6689" spans="1:4" x14ac:dyDescent="0.25">
      <c r="A6689">
        <v>35517</v>
      </c>
      <c r="B6689">
        <v>869053601100</v>
      </c>
      <c r="C6689">
        <v>1</v>
      </c>
      <c r="D6689" s="6" t="str">
        <f t="shared" si="104"/>
        <v>8690536011001</v>
      </c>
    </row>
    <row r="6690" spans="1:4" x14ac:dyDescent="0.25">
      <c r="A6690">
        <v>35518</v>
      </c>
      <c r="B6690">
        <v>869053601107</v>
      </c>
      <c r="C6690">
        <v>0</v>
      </c>
      <c r="D6690" s="6" t="str">
        <f t="shared" si="104"/>
        <v>8690536011070</v>
      </c>
    </row>
    <row r="6691" spans="1:4" x14ac:dyDescent="0.25">
      <c r="A6691">
        <v>196395</v>
      </c>
      <c r="B6691">
        <v>869053601640</v>
      </c>
      <c r="C6691">
        <v>2</v>
      </c>
      <c r="D6691" s="6" t="str">
        <f t="shared" si="104"/>
        <v>8690536016402</v>
      </c>
    </row>
    <row r="6692" spans="1:4" x14ac:dyDescent="0.25">
      <c r="A6692">
        <v>121288</v>
      </c>
      <c r="B6692">
        <v>869053601085</v>
      </c>
      <c r="C6692">
        <v>1</v>
      </c>
      <c r="D6692" s="6" t="str">
        <f t="shared" si="104"/>
        <v>8690536010851</v>
      </c>
    </row>
    <row r="6693" spans="1:4" x14ac:dyDescent="0.25">
      <c r="A6693">
        <v>121291</v>
      </c>
      <c r="B6693">
        <v>460485700009</v>
      </c>
      <c r="C6693">
        <v>9</v>
      </c>
      <c r="D6693" s="6" t="str">
        <f t="shared" si="104"/>
        <v>4604857000099</v>
      </c>
    </row>
    <row r="6694" spans="1:4" x14ac:dyDescent="0.25">
      <c r="A6694">
        <v>150431</v>
      </c>
      <c r="B6694">
        <v>460485700011</v>
      </c>
      <c r="C6694">
        <v>2</v>
      </c>
      <c r="D6694" s="6" t="str">
        <f t="shared" si="104"/>
        <v>4604857000112</v>
      </c>
    </row>
    <row r="6695" spans="1:4" x14ac:dyDescent="0.25">
      <c r="A6695">
        <v>146297</v>
      </c>
      <c r="B6695">
        <v>869053601084</v>
      </c>
      <c r="C6695">
        <v>4</v>
      </c>
      <c r="D6695" s="6" t="str">
        <f t="shared" si="104"/>
        <v>8690536010844</v>
      </c>
    </row>
    <row r="6696" spans="1:4" x14ac:dyDescent="0.25">
      <c r="A6696">
        <v>156647</v>
      </c>
      <c r="B6696">
        <v>460485700003</v>
      </c>
      <c r="C6696">
        <v>7</v>
      </c>
      <c r="D6696" s="6" t="str">
        <f t="shared" si="104"/>
        <v>4604857000037</v>
      </c>
    </row>
    <row r="6697" spans="1:4" x14ac:dyDescent="0.25">
      <c r="A6697">
        <v>156648</v>
      </c>
      <c r="B6697">
        <v>460485700013</v>
      </c>
      <c r="C6697">
        <v>6</v>
      </c>
      <c r="D6697" s="6" t="str">
        <f t="shared" si="104"/>
        <v>4604857000136</v>
      </c>
    </row>
    <row r="6698" spans="1:4" x14ac:dyDescent="0.25">
      <c r="A6698">
        <v>35544</v>
      </c>
      <c r="B6698">
        <v>869053601006</v>
      </c>
      <c r="C6698">
        <v>6</v>
      </c>
      <c r="D6698" s="6" t="str">
        <f t="shared" si="104"/>
        <v>8690536010066</v>
      </c>
    </row>
    <row r="6699" spans="1:4" x14ac:dyDescent="0.25">
      <c r="A6699">
        <v>35541</v>
      </c>
      <c r="B6699">
        <v>869053601005</v>
      </c>
      <c r="C6699">
        <v>9</v>
      </c>
      <c r="D6699" s="6" t="str">
        <f t="shared" si="104"/>
        <v>8690536010059</v>
      </c>
    </row>
    <row r="6700" spans="1:4" x14ac:dyDescent="0.25">
      <c r="A6700">
        <v>84882</v>
      </c>
      <c r="B6700">
        <v>481006500607</v>
      </c>
      <c r="C6700">
        <v>9</v>
      </c>
      <c r="D6700" s="6" t="str">
        <f t="shared" si="104"/>
        <v>4810065006079</v>
      </c>
    </row>
    <row r="6701" spans="1:4" x14ac:dyDescent="0.25">
      <c r="A6701">
        <v>161526</v>
      </c>
      <c r="B6701">
        <v>401440091427</v>
      </c>
      <c r="C6701">
        <v>6</v>
      </c>
      <c r="D6701" s="6" t="str">
        <f t="shared" si="104"/>
        <v>4014400914276</v>
      </c>
    </row>
    <row r="6702" spans="1:4" x14ac:dyDescent="0.25">
      <c r="A6702">
        <v>222747</v>
      </c>
      <c r="B6702">
        <v>401440092373</v>
      </c>
      <c r="C6702">
        <v>5</v>
      </c>
      <c r="D6702" s="6" t="str">
        <f t="shared" si="104"/>
        <v>4014400923735</v>
      </c>
    </row>
    <row r="6703" spans="1:4" x14ac:dyDescent="0.25">
      <c r="A6703">
        <v>159293</v>
      </c>
      <c r="B6703">
        <v>401440091795</v>
      </c>
      <c r="C6703">
        <v>6</v>
      </c>
      <c r="D6703" s="6" t="str">
        <f t="shared" si="104"/>
        <v>4014400917956</v>
      </c>
    </row>
    <row r="6704" spans="1:4" x14ac:dyDescent="0.25">
      <c r="A6704">
        <v>159292</v>
      </c>
      <c r="B6704">
        <v>401440091426</v>
      </c>
      <c r="C6704">
        <v>9</v>
      </c>
      <c r="D6704" s="6" t="str">
        <f t="shared" si="104"/>
        <v>4014400914269</v>
      </c>
    </row>
    <row r="6705" spans="1:4" x14ac:dyDescent="0.25">
      <c r="A6705">
        <v>20604</v>
      </c>
      <c r="B6705">
        <v>401440090141</v>
      </c>
      <c r="C6705">
        <v>2</v>
      </c>
      <c r="D6705" s="6" t="str">
        <f t="shared" si="104"/>
        <v>4014400901412</v>
      </c>
    </row>
    <row r="6706" spans="1:4" x14ac:dyDescent="0.25">
      <c r="A6706">
        <v>20602</v>
      </c>
      <c r="B6706">
        <v>401440090119</v>
      </c>
      <c r="C6706">
        <v>1</v>
      </c>
      <c r="D6706" s="6" t="str">
        <f t="shared" si="104"/>
        <v>4014400901191</v>
      </c>
    </row>
    <row r="6707" spans="1:4" x14ac:dyDescent="0.25">
      <c r="A6707">
        <v>20603</v>
      </c>
      <c r="B6707">
        <v>401440090140</v>
      </c>
      <c r="C6707">
        <v>5</v>
      </c>
      <c r="D6707" s="6" t="str">
        <f t="shared" si="104"/>
        <v>4014400901405</v>
      </c>
    </row>
    <row r="6708" spans="1:4" x14ac:dyDescent="0.25">
      <c r="A6708">
        <v>20601</v>
      </c>
      <c r="B6708">
        <v>401440090021</v>
      </c>
      <c r="C6708">
        <v>7</v>
      </c>
      <c r="D6708" s="6" t="str">
        <f t="shared" si="104"/>
        <v>4014400900217</v>
      </c>
    </row>
    <row r="6709" spans="1:4" x14ac:dyDescent="0.25">
      <c r="A6709">
        <v>161527</v>
      </c>
      <c r="B6709">
        <v>401440090535</v>
      </c>
      <c r="C6709">
        <v>9</v>
      </c>
      <c r="D6709" s="6" t="str">
        <f t="shared" si="104"/>
        <v>4014400905359</v>
      </c>
    </row>
    <row r="6710" spans="1:4" x14ac:dyDescent="0.25">
      <c r="A6710">
        <v>20606</v>
      </c>
      <c r="B6710">
        <v>401440040000</v>
      </c>
      <c r="C6710">
        <v>7</v>
      </c>
      <c r="D6710" s="6" t="str">
        <f t="shared" si="104"/>
        <v>4014400400007</v>
      </c>
    </row>
    <row r="6711" spans="1:4" x14ac:dyDescent="0.25">
      <c r="A6711">
        <v>186756</v>
      </c>
      <c r="B6711">
        <v>401440092021</v>
      </c>
      <c r="C6711">
        <v>5</v>
      </c>
      <c r="D6711" s="6" t="str">
        <f t="shared" si="104"/>
        <v>4014400920215</v>
      </c>
    </row>
    <row r="6712" spans="1:4" x14ac:dyDescent="0.25">
      <c r="A6712">
        <v>159288</v>
      </c>
      <c r="B6712">
        <v>4014495</v>
      </c>
      <c r="C6712">
        <v>5</v>
      </c>
      <c r="D6712" s="6" t="str">
        <f t="shared" si="104"/>
        <v>40144955</v>
      </c>
    </row>
    <row r="6713" spans="1:4" x14ac:dyDescent="0.25">
      <c r="A6713">
        <v>159286</v>
      </c>
      <c r="B6713">
        <v>4014402</v>
      </c>
      <c r="C6713">
        <v>3</v>
      </c>
      <c r="D6713" s="6" t="str">
        <f t="shared" si="104"/>
        <v>40144023</v>
      </c>
    </row>
    <row r="6714" spans="1:4" x14ac:dyDescent="0.25">
      <c r="A6714">
        <v>171440</v>
      </c>
      <c r="B6714">
        <v>401440092291</v>
      </c>
      <c r="C6714">
        <v>2</v>
      </c>
      <c r="D6714" s="6" t="str">
        <f t="shared" si="104"/>
        <v>4014400922912</v>
      </c>
    </row>
    <row r="6715" spans="1:4" x14ac:dyDescent="0.25">
      <c r="A6715">
        <v>171441</v>
      </c>
      <c r="B6715">
        <v>401440092292</v>
      </c>
      <c r="C6715">
        <v>9</v>
      </c>
      <c r="D6715" s="6" t="str">
        <f t="shared" si="104"/>
        <v>4014400922929</v>
      </c>
    </row>
    <row r="6716" spans="1:4" x14ac:dyDescent="0.25">
      <c r="A6716">
        <v>171439</v>
      </c>
      <c r="B6716">
        <v>401440092290</v>
      </c>
      <c r="C6716">
        <v>5</v>
      </c>
      <c r="D6716" s="6" t="str">
        <f t="shared" si="104"/>
        <v>4014400922905</v>
      </c>
    </row>
    <row r="6717" spans="1:4" x14ac:dyDescent="0.25">
      <c r="A6717">
        <v>222749</v>
      </c>
      <c r="B6717">
        <v>401440092699</v>
      </c>
      <c r="C6717">
        <v>6</v>
      </c>
      <c r="D6717" s="6" t="str">
        <f t="shared" si="104"/>
        <v>4014400926996</v>
      </c>
    </row>
    <row r="6718" spans="1:4" x14ac:dyDescent="0.25">
      <c r="A6718">
        <v>223095</v>
      </c>
      <c r="B6718">
        <v>401440092698</v>
      </c>
      <c r="C6718">
        <v>9</v>
      </c>
      <c r="D6718" s="6" t="str">
        <f t="shared" si="104"/>
        <v>4014400926989</v>
      </c>
    </row>
    <row r="6719" spans="1:4" x14ac:dyDescent="0.25">
      <c r="A6719">
        <v>222750</v>
      </c>
      <c r="B6719">
        <v>401440092870</v>
      </c>
      <c r="C6719">
        <v>9</v>
      </c>
      <c r="D6719" s="6" t="str">
        <f t="shared" si="104"/>
        <v>4014400928709</v>
      </c>
    </row>
    <row r="6720" spans="1:4" x14ac:dyDescent="0.25">
      <c r="A6720">
        <v>159289</v>
      </c>
      <c r="B6720">
        <v>4014497</v>
      </c>
      <c r="C6720">
        <v>9</v>
      </c>
      <c r="D6720" s="6" t="str">
        <f t="shared" si="104"/>
        <v>40144979</v>
      </c>
    </row>
    <row r="6721" spans="1:4" x14ac:dyDescent="0.25">
      <c r="A6721">
        <v>171442</v>
      </c>
      <c r="B6721">
        <v>4014490</v>
      </c>
      <c r="C6721">
        <v>0</v>
      </c>
      <c r="D6721" s="6" t="str">
        <f t="shared" si="104"/>
        <v>40144900</v>
      </c>
    </row>
    <row r="6722" spans="1:4" x14ac:dyDescent="0.25">
      <c r="A6722">
        <v>165567</v>
      </c>
      <c r="B6722">
        <v>4014401</v>
      </c>
      <c r="C6722">
        <v>6</v>
      </c>
      <c r="D6722" s="6" t="str">
        <f t="shared" ref="D6722:D6785" si="105">B6722 &amp; C6722</f>
        <v>40144016</v>
      </c>
    </row>
    <row r="6723" spans="1:4" x14ac:dyDescent="0.25">
      <c r="A6723">
        <v>20609</v>
      </c>
      <c r="B6723">
        <v>401440090057</v>
      </c>
      <c r="C6723">
        <v>6</v>
      </c>
      <c r="D6723" s="6" t="str">
        <f t="shared" si="105"/>
        <v>4014400900576</v>
      </c>
    </row>
    <row r="6724" spans="1:4" x14ac:dyDescent="0.25">
      <c r="A6724">
        <v>142983</v>
      </c>
      <c r="B6724">
        <v>481006500956</v>
      </c>
      <c r="C6724">
        <v>8</v>
      </c>
      <c r="D6724" s="6" t="str">
        <f t="shared" si="105"/>
        <v>4810065009568</v>
      </c>
    </row>
    <row r="6725" spans="1:4" x14ac:dyDescent="0.25">
      <c r="A6725">
        <v>187174</v>
      </c>
      <c r="B6725">
        <v>481006500764</v>
      </c>
      <c r="C6725">
        <v>9</v>
      </c>
      <c r="D6725" s="6" t="str">
        <f t="shared" si="105"/>
        <v>4810065007649</v>
      </c>
    </row>
    <row r="6726" spans="1:4" x14ac:dyDescent="0.25">
      <c r="A6726">
        <v>109181</v>
      </c>
      <c r="B6726">
        <v>308368053840</v>
      </c>
      <c r="C6726">
        <v>4</v>
      </c>
      <c r="D6726" s="6" t="str">
        <f t="shared" si="105"/>
        <v>3083680538404</v>
      </c>
    </row>
    <row r="6727" spans="1:4" x14ac:dyDescent="0.25">
      <c r="A6727">
        <v>146874</v>
      </c>
      <c r="B6727">
        <v>308368008434</v>
      </c>
      <c r="C6727">
        <v>5</v>
      </c>
      <c r="D6727" s="6" t="str">
        <f t="shared" si="105"/>
        <v>3083680084345</v>
      </c>
    </row>
    <row r="6728" spans="1:4" x14ac:dyDescent="0.25">
      <c r="A6728">
        <v>22588</v>
      </c>
      <c r="B6728">
        <v>308368056541</v>
      </c>
      <c r="C6728">
        <v>7</v>
      </c>
      <c r="D6728" s="6" t="str">
        <f t="shared" si="105"/>
        <v>3083680565417</v>
      </c>
    </row>
    <row r="6729" spans="1:4" x14ac:dyDescent="0.25">
      <c r="A6729">
        <v>212329</v>
      </c>
      <c r="B6729">
        <v>308368104758</v>
      </c>
      <c r="C6729">
        <v>5</v>
      </c>
      <c r="D6729" s="6" t="str">
        <f t="shared" si="105"/>
        <v>3083681047585</v>
      </c>
    </row>
    <row r="6730" spans="1:4" x14ac:dyDescent="0.25">
      <c r="A6730">
        <v>22578</v>
      </c>
      <c r="B6730">
        <v>308368004877</v>
      </c>
      <c r="C6730">
        <v>4</v>
      </c>
      <c r="D6730" s="6" t="str">
        <f t="shared" si="105"/>
        <v>3083680048774</v>
      </c>
    </row>
    <row r="6731" spans="1:4" x14ac:dyDescent="0.25">
      <c r="A6731">
        <v>22583</v>
      </c>
      <c r="B6731">
        <v>308368000440</v>
      </c>
      <c r="C6731">
        <v>4</v>
      </c>
      <c r="D6731" s="6" t="str">
        <f t="shared" si="105"/>
        <v>3083680004404</v>
      </c>
    </row>
    <row r="6732" spans="1:4" x14ac:dyDescent="0.25">
      <c r="A6732">
        <v>22579</v>
      </c>
      <c r="B6732">
        <v>308368000089</v>
      </c>
      <c r="C6732">
        <v>5</v>
      </c>
      <c r="D6732" s="6" t="str">
        <f t="shared" si="105"/>
        <v>3083680000895</v>
      </c>
    </row>
    <row r="6733" spans="1:4" x14ac:dyDescent="0.25">
      <c r="A6733">
        <v>22595</v>
      </c>
      <c r="B6733">
        <v>308368001542</v>
      </c>
      <c r="C6733">
        <v>4</v>
      </c>
      <c r="D6733" s="6" t="str">
        <f t="shared" si="105"/>
        <v>3083680015424</v>
      </c>
    </row>
    <row r="6734" spans="1:4" x14ac:dyDescent="0.25">
      <c r="A6734">
        <v>22597</v>
      </c>
      <c r="B6734">
        <v>308368000287</v>
      </c>
      <c r="C6734">
        <v>5</v>
      </c>
      <c r="D6734" s="6" t="str">
        <f t="shared" si="105"/>
        <v>3083680002875</v>
      </c>
    </row>
    <row r="6735" spans="1:4" x14ac:dyDescent="0.25">
      <c r="A6735">
        <v>232433</v>
      </c>
      <c r="B6735">
        <v>308368102425</v>
      </c>
      <c r="C6735">
        <v>8</v>
      </c>
      <c r="D6735" s="6" t="str">
        <f t="shared" si="105"/>
        <v>3083681024258</v>
      </c>
    </row>
    <row r="6736" spans="1:4" x14ac:dyDescent="0.25">
      <c r="A6736">
        <v>224971</v>
      </c>
      <c r="B6736">
        <v>308368002588</v>
      </c>
      <c r="C6736">
        <v>1</v>
      </c>
      <c r="D6736" s="6" t="str">
        <f t="shared" si="105"/>
        <v>3083680025881</v>
      </c>
    </row>
    <row r="6737" spans="1:4" x14ac:dyDescent="0.25">
      <c r="A6737">
        <v>109180</v>
      </c>
      <c r="B6737">
        <v>308368001539</v>
      </c>
      <c r="C6737">
        <v>4</v>
      </c>
      <c r="D6737" s="6" t="str">
        <f t="shared" si="105"/>
        <v>3083680015394</v>
      </c>
    </row>
    <row r="6738" spans="1:4" x14ac:dyDescent="0.25">
      <c r="A6738">
        <v>224972</v>
      </c>
      <c r="B6738">
        <v>308368071463</v>
      </c>
      <c r="C6738">
        <v>1</v>
      </c>
      <c r="D6738" s="6" t="str">
        <f t="shared" si="105"/>
        <v>3083680714631</v>
      </c>
    </row>
    <row r="6739" spans="1:4" x14ac:dyDescent="0.25">
      <c r="A6739">
        <v>224973</v>
      </c>
      <c r="B6739">
        <v>308368071464</v>
      </c>
      <c r="C6739">
        <v>8</v>
      </c>
      <c r="D6739" s="6" t="str">
        <f t="shared" si="105"/>
        <v>3083680714648</v>
      </c>
    </row>
    <row r="6740" spans="1:4" x14ac:dyDescent="0.25">
      <c r="A6740">
        <v>243810</v>
      </c>
      <c r="B6740">
        <v>308368113001</v>
      </c>
      <c r="C6740">
        <v>0</v>
      </c>
      <c r="D6740" s="6" t="str">
        <f t="shared" si="105"/>
        <v>3083681130010</v>
      </c>
    </row>
    <row r="6741" spans="1:4" x14ac:dyDescent="0.25">
      <c r="A6741">
        <v>22592</v>
      </c>
      <c r="B6741">
        <v>308368112998</v>
      </c>
      <c r="C6741">
        <v>4</v>
      </c>
      <c r="D6741" s="6" t="str">
        <f t="shared" si="105"/>
        <v>3083681129984</v>
      </c>
    </row>
    <row r="6742" spans="1:4" x14ac:dyDescent="0.25">
      <c r="A6742">
        <v>22586</v>
      </c>
      <c r="B6742">
        <v>308368071465</v>
      </c>
      <c r="C6742">
        <v>5</v>
      </c>
      <c r="D6742" s="6" t="str">
        <f t="shared" si="105"/>
        <v>3083680714655</v>
      </c>
    </row>
    <row r="6743" spans="1:4" x14ac:dyDescent="0.25">
      <c r="A6743">
        <v>109183</v>
      </c>
      <c r="B6743">
        <v>308368071466</v>
      </c>
      <c r="C6743">
        <v>2</v>
      </c>
      <c r="D6743" s="6" t="str">
        <f t="shared" si="105"/>
        <v>3083680714662</v>
      </c>
    </row>
    <row r="6744" spans="1:4" x14ac:dyDescent="0.25">
      <c r="A6744">
        <v>35456</v>
      </c>
      <c r="B6744">
        <v>468000122023</v>
      </c>
      <c r="C6744">
        <v>0</v>
      </c>
      <c r="D6744" s="6" t="str">
        <f t="shared" si="105"/>
        <v>4680001220230</v>
      </c>
    </row>
    <row r="6745" spans="1:4" x14ac:dyDescent="0.25">
      <c r="A6745">
        <v>35457</v>
      </c>
      <c r="B6745">
        <v>468000122025</v>
      </c>
      <c r="C6745">
        <v>4</v>
      </c>
      <c r="D6745" s="6" t="str">
        <f t="shared" si="105"/>
        <v>4680001220254</v>
      </c>
    </row>
    <row r="6746" spans="1:4" x14ac:dyDescent="0.25">
      <c r="A6746">
        <v>35458</v>
      </c>
      <c r="B6746">
        <v>468000122027</v>
      </c>
      <c r="C6746">
        <v>8</v>
      </c>
      <c r="D6746" s="6" t="str">
        <f t="shared" si="105"/>
        <v>4680001220278</v>
      </c>
    </row>
    <row r="6747" spans="1:4" x14ac:dyDescent="0.25">
      <c r="A6747">
        <v>35462</v>
      </c>
      <c r="B6747">
        <v>468000122040</v>
      </c>
      <c r="C6747">
        <v>7</v>
      </c>
      <c r="D6747" s="6" t="str">
        <f t="shared" si="105"/>
        <v>4680001220407</v>
      </c>
    </row>
    <row r="6748" spans="1:4" x14ac:dyDescent="0.25">
      <c r="A6748">
        <v>35463</v>
      </c>
      <c r="B6748">
        <v>468000122042</v>
      </c>
      <c r="C6748">
        <v>1</v>
      </c>
      <c r="D6748" s="6" t="str">
        <f t="shared" si="105"/>
        <v>4680001220421</v>
      </c>
    </row>
    <row r="6749" spans="1:4" x14ac:dyDescent="0.25">
      <c r="A6749">
        <v>35464</v>
      </c>
      <c r="B6749">
        <v>468000122044</v>
      </c>
      <c r="C6749">
        <v>5</v>
      </c>
      <c r="D6749" s="6" t="str">
        <f t="shared" si="105"/>
        <v>4680001220445</v>
      </c>
    </row>
    <row r="6750" spans="1:4" x14ac:dyDescent="0.25">
      <c r="A6750">
        <v>35465</v>
      </c>
      <c r="B6750">
        <v>468000122107</v>
      </c>
      <c r="C6750">
        <v>7</v>
      </c>
      <c r="D6750" s="6" t="str">
        <f t="shared" si="105"/>
        <v>4680001221077</v>
      </c>
    </row>
    <row r="6751" spans="1:4" x14ac:dyDescent="0.25">
      <c r="A6751">
        <v>173419</v>
      </c>
      <c r="B6751">
        <v>460713834448</v>
      </c>
      <c r="C6751">
        <v>6</v>
      </c>
      <c r="D6751" s="6" t="str">
        <f t="shared" si="105"/>
        <v>4607138344486</v>
      </c>
    </row>
    <row r="6752" spans="1:4" x14ac:dyDescent="0.25">
      <c r="A6752">
        <v>35459</v>
      </c>
      <c r="B6752">
        <v>468000122035</v>
      </c>
      <c r="C6752">
        <v>3</v>
      </c>
      <c r="D6752" s="6" t="str">
        <f t="shared" si="105"/>
        <v>4680001220353</v>
      </c>
    </row>
    <row r="6753" spans="1:4" x14ac:dyDescent="0.25">
      <c r="A6753">
        <v>35454</v>
      </c>
      <c r="B6753">
        <v>468000122033</v>
      </c>
      <c r="C6753">
        <v>9</v>
      </c>
      <c r="D6753" s="6" t="str">
        <f t="shared" si="105"/>
        <v>4680001220339</v>
      </c>
    </row>
    <row r="6754" spans="1:4" x14ac:dyDescent="0.25">
      <c r="A6754">
        <v>149919</v>
      </c>
      <c r="B6754">
        <v>869997179810</v>
      </c>
      <c r="C6754">
        <v>2</v>
      </c>
      <c r="D6754" s="6" t="str">
        <f t="shared" si="105"/>
        <v>8699971798102</v>
      </c>
    </row>
    <row r="6755" spans="1:4" x14ac:dyDescent="0.25">
      <c r="A6755">
        <v>175089</v>
      </c>
      <c r="B6755">
        <v>868089510143</v>
      </c>
      <c r="C6755">
        <v>7</v>
      </c>
      <c r="D6755" s="6" t="str">
        <f t="shared" si="105"/>
        <v>8680895101437</v>
      </c>
    </row>
    <row r="6756" spans="1:4" x14ac:dyDescent="0.25">
      <c r="A6756">
        <v>245258</v>
      </c>
      <c r="B6756">
        <v>868089513556</v>
      </c>
      <c r="C6756">
        <v>2</v>
      </c>
      <c r="D6756" s="6" t="str">
        <f t="shared" si="105"/>
        <v>8680895135562</v>
      </c>
    </row>
    <row r="6757" spans="1:4" x14ac:dyDescent="0.25">
      <c r="A6757">
        <v>245257</v>
      </c>
      <c r="B6757">
        <v>868089513555</v>
      </c>
      <c r="C6757">
        <v>5</v>
      </c>
      <c r="D6757" s="6" t="str">
        <f t="shared" si="105"/>
        <v>8680895135555</v>
      </c>
    </row>
    <row r="6758" spans="1:4" x14ac:dyDescent="0.25">
      <c r="A6758">
        <v>174112</v>
      </c>
      <c r="B6758">
        <v>869997179508</v>
      </c>
      <c r="C6758">
        <v>8</v>
      </c>
      <c r="D6758" s="6" t="str">
        <f t="shared" si="105"/>
        <v>8699971795088</v>
      </c>
    </row>
    <row r="6759" spans="1:4" x14ac:dyDescent="0.25">
      <c r="A6759">
        <v>174110</v>
      </c>
      <c r="B6759">
        <v>869997179506</v>
      </c>
      <c r="C6759">
        <v>4</v>
      </c>
      <c r="D6759" s="6" t="str">
        <f t="shared" si="105"/>
        <v>8699971795064</v>
      </c>
    </row>
    <row r="6760" spans="1:4" x14ac:dyDescent="0.25">
      <c r="A6760">
        <v>187839</v>
      </c>
      <c r="B6760">
        <v>869997179300</v>
      </c>
      <c r="C6760">
        <v>8</v>
      </c>
      <c r="D6760" s="6" t="str">
        <f t="shared" si="105"/>
        <v>8699971793008</v>
      </c>
    </row>
    <row r="6761" spans="1:4" x14ac:dyDescent="0.25">
      <c r="A6761">
        <v>149920</v>
      </c>
      <c r="B6761">
        <v>869997179308</v>
      </c>
      <c r="C6761">
        <v>4</v>
      </c>
      <c r="D6761" s="6" t="str">
        <f t="shared" si="105"/>
        <v>8699971793084</v>
      </c>
    </row>
    <row r="6762" spans="1:4" x14ac:dyDescent="0.25">
      <c r="A6762">
        <v>245262</v>
      </c>
      <c r="B6762">
        <v>869997179806</v>
      </c>
      <c r="C6762">
        <v>5</v>
      </c>
      <c r="D6762" s="6" t="str">
        <f t="shared" si="105"/>
        <v>8699971798065</v>
      </c>
    </row>
    <row r="6763" spans="1:4" x14ac:dyDescent="0.25">
      <c r="A6763">
        <v>245261</v>
      </c>
      <c r="B6763">
        <v>869997179803</v>
      </c>
      <c r="C6763">
        <v>4</v>
      </c>
      <c r="D6763" s="6" t="str">
        <f t="shared" si="105"/>
        <v>8699971798034</v>
      </c>
    </row>
    <row r="6764" spans="1:4" x14ac:dyDescent="0.25">
      <c r="A6764">
        <v>215700</v>
      </c>
      <c r="B6764">
        <v>869997179002</v>
      </c>
      <c r="C6764">
        <v>1</v>
      </c>
      <c r="D6764" s="6" t="str">
        <f t="shared" si="105"/>
        <v>8699971790021</v>
      </c>
    </row>
    <row r="6765" spans="1:4" x14ac:dyDescent="0.25">
      <c r="A6765">
        <v>146064</v>
      </c>
      <c r="B6765">
        <v>869997179367</v>
      </c>
      <c r="C6765">
        <v>1</v>
      </c>
      <c r="D6765" s="6" t="str">
        <f t="shared" si="105"/>
        <v>8699971793671</v>
      </c>
    </row>
    <row r="6766" spans="1:4" x14ac:dyDescent="0.25">
      <c r="A6766">
        <v>223107</v>
      </c>
      <c r="B6766">
        <v>868089510536</v>
      </c>
      <c r="C6766">
        <v>7</v>
      </c>
      <c r="D6766" s="6" t="str">
        <f t="shared" si="105"/>
        <v>8680895105367</v>
      </c>
    </row>
    <row r="6767" spans="1:4" x14ac:dyDescent="0.25">
      <c r="A6767">
        <v>135282</v>
      </c>
      <c r="B6767">
        <v>869997179818</v>
      </c>
      <c r="C6767">
        <v>8</v>
      </c>
      <c r="D6767" s="6" t="str">
        <f t="shared" si="105"/>
        <v>8699971798188</v>
      </c>
    </row>
    <row r="6768" spans="1:4" x14ac:dyDescent="0.25">
      <c r="A6768">
        <v>161927</v>
      </c>
      <c r="B6768">
        <v>869997179337</v>
      </c>
      <c r="C6768">
        <v>4</v>
      </c>
      <c r="D6768" s="6" t="str">
        <f t="shared" si="105"/>
        <v>8699971793374</v>
      </c>
    </row>
    <row r="6769" spans="1:4" x14ac:dyDescent="0.25">
      <c r="A6769">
        <v>174109</v>
      </c>
      <c r="B6769">
        <v>869997179118</v>
      </c>
      <c r="C6769">
        <v>9</v>
      </c>
      <c r="D6769" s="6" t="str">
        <f t="shared" si="105"/>
        <v>8699971791189</v>
      </c>
    </row>
    <row r="6770" spans="1:4" x14ac:dyDescent="0.25">
      <c r="A6770">
        <v>174108</v>
      </c>
      <c r="B6770">
        <v>869997179112</v>
      </c>
      <c r="C6770">
        <v>7</v>
      </c>
      <c r="D6770" s="6" t="str">
        <f t="shared" si="105"/>
        <v>8699971791127</v>
      </c>
    </row>
    <row r="6771" spans="1:4" x14ac:dyDescent="0.25">
      <c r="A6771">
        <v>174104</v>
      </c>
      <c r="B6771">
        <v>869997179000</v>
      </c>
      <c r="C6771">
        <v>7</v>
      </c>
      <c r="D6771" s="6" t="str">
        <f t="shared" si="105"/>
        <v>8699971790007</v>
      </c>
    </row>
    <row r="6772" spans="1:4" x14ac:dyDescent="0.25">
      <c r="A6772">
        <v>174106</v>
      </c>
      <c r="B6772">
        <v>869997179001</v>
      </c>
      <c r="C6772">
        <v>4</v>
      </c>
      <c r="D6772" s="6" t="str">
        <f t="shared" si="105"/>
        <v>8699971790014</v>
      </c>
    </row>
    <row r="6773" spans="1:4" x14ac:dyDescent="0.25">
      <c r="A6773">
        <v>187838</v>
      </c>
      <c r="B6773">
        <v>869997179127</v>
      </c>
      <c r="C6773">
        <v>1</v>
      </c>
      <c r="D6773" s="6" t="str">
        <f t="shared" si="105"/>
        <v>8699971791271</v>
      </c>
    </row>
    <row r="6774" spans="1:4" x14ac:dyDescent="0.25">
      <c r="A6774">
        <v>174102</v>
      </c>
      <c r="B6774">
        <v>869997179805</v>
      </c>
      <c r="C6774">
        <v>8</v>
      </c>
      <c r="D6774" s="6" t="str">
        <f t="shared" si="105"/>
        <v>8699971798058</v>
      </c>
    </row>
    <row r="6775" spans="1:4" x14ac:dyDescent="0.25">
      <c r="A6775">
        <v>121099</v>
      </c>
      <c r="B6775">
        <v>868089510068</v>
      </c>
      <c r="C6775">
        <v>3</v>
      </c>
      <c r="D6775" s="6" t="str">
        <f t="shared" si="105"/>
        <v>8680895100683</v>
      </c>
    </row>
    <row r="6776" spans="1:4" x14ac:dyDescent="0.25">
      <c r="A6776">
        <v>187837</v>
      </c>
      <c r="B6776">
        <v>869997179139</v>
      </c>
      <c r="C6776">
        <v>4</v>
      </c>
      <c r="D6776" s="6" t="str">
        <f t="shared" si="105"/>
        <v>8699971791394</v>
      </c>
    </row>
    <row r="6777" spans="1:4" x14ac:dyDescent="0.25">
      <c r="A6777">
        <v>174103</v>
      </c>
      <c r="B6777">
        <v>869997179885</v>
      </c>
      <c r="C6777">
        <v>0</v>
      </c>
      <c r="D6777" s="6" t="str">
        <f t="shared" si="105"/>
        <v>8699971798850</v>
      </c>
    </row>
    <row r="6778" spans="1:4" x14ac:dyDescent="0.25">
      <c r="A6778">
        <v>121105</v>
      </c>
      <c r="B6778">
        <v>869997179323</v>
      </c>
      <c r="C6778">
        <v>7</v>
      </c>
      <c r="D6778" s="6" t="str">
        <f t="shared" si="105"/>
        <v>8699971793237</v>
      </c>
    </row>
    <row r="6779" spans="1:4" x14ac:dyDescent="0.25">
      <c r="A6779">
        <v>121108</v>
      </c>
      <c r="B6779">
        <v>869997179884</v>
      </c>
      <c r="C6779">
        <v>3</v>
      </c>
      <c r="D6779" s="6" t="str">
        <f t="shared" si="105"/>
        <v>8699971798843</v>
      </c>
    </row>
    <row r="6780" spans="1:4" x14ac:dyDescent="0.25">
      <c r="A6780">
        <v>188199</v>
      </c>
      <c r="B6780">
        <v>868089513000</v>
      </c>
      <c r="C6780">
        <v>0</v>
      </c>
      <c r="D6780" s="6" t="str">
        <f t="shared" si="105"/>
        <v>8680895130000</v>
      </c>
    </row>
    <row r="6781" spans="1:4" x14ac:dyDescent="0.25">
      <c r="A6781">
        <v>121112</v>
      </c>
      <c r="B6781">
        <v>869997179802</v>
      </c>
      <c r="C6781">
        <v>7</v>
      </c>
      <c r="D6781" s="6" t="str">
        <f t="shared" si="105"/>
        <v>8699971798027</v>
      </c>
    </row>
    <row r="6782" spans="1:4" x14ac:dyDescent="0.25">
      <c r="A6782">
        <v>95959</v>
      </c>
      <c r="B6782">
        <v>869053601226</v>
      </c>
      <c r="C6782">
        <v>8</v>
      </c>
      <c r="D6782" s="6" t="str">
        <f t="shared" si="105"/>
        <v>8690536012268</v>
      </c>
    </row>
    <row r="6783" spans="1:4" x14ac:dyDescent="0.25">
      <c r="A6783">
        <v>45900</v>
      </c>
      <c r="B6783">
        <v>869053601223</v>
      </c>
      <c r="C6783">
        <v>7</v>
      </c>
      <c r="D6783" s="6" t="str">
        <f t="shared" si="105"/>
        <v>8690536012237</v>
      </c>
    </row>
    <row r="6784" spans="1:4" x14ac:dyDescent="0.25">
      <c r="A6784">
        <v>45899</v>
      </c>
      <c r="B6784">
        <v>869053601222</v>
      </c>
      <c r="C6784">
        <v>0</v>
      </c>
      <c r="D6784" s="6" t="str">
        <f t="shared" si="105"/>
        <v>8690536012220</v>
      </c>
    </row>
    <row r="6785" spans="1:4" x14ac:dyDescent="0.25">
      <c r="A6785">
        <v>156234</v>
      </c>
      <c r="B6785">
        <v>460485700108</v>
      </c>
      <c r="C6785">
        <v>9</v>
      </c>
      <c r="D6785" s="6" t="str">
        <f t="shared" si="105"/>
        <v>4604857001089</v>
      </c>
    </row>
    <row r="6786" spans="1:4" x14ac:dyDescent="0.25">
      <c r="A6786">
        <v>156236</v>
      </c>
      <c r="B6786">
        <v>869053601228</v>
      </c>
      <c r="C6786">
        <v>2</v>
      </c>
      <c r="D6786" s="6" t="str">
        <f t="shared" ref="D6786:D6849" si="106">B6786 &amp; C6786</f>
        <v>8690536012282</v>
      </c>
    </row>
    <row r="6787" spans="1:4" x14ac:dyDescent="0.25">
      <c r="A6787">
        <v>45901</v>
      </c>
      <c r="B6787">
        <v>869053601217</v>
      </c>
      <c r="C6787">
        <v>6</v>
      </c>
      <c r="D6787" s="6" t="str">
        <f t="shared" si="106"/>
        <v>8690536012176</v>
      </c>
    </row>
    <row r="6788" spans="1:4" x14ac:dyDescent="0.25">
      <c r="A6788">
        <v>45903</v>
      </c>
      <c r="B6788">
        <v>869053601230</v>
      </c>
      <c r="C6788">
        <v>5</v>
      </c>
      <c r="D6788" s="6" t="str">
        <f t="shared" si="106"/>
        <v>8690536012305</v>
      </c>
    </row>
    <row r="6789" spans="1:4" x14ac:dyDescent="0.25">
      <c r="A6789">
        <v>258633</v>
      </c>
      <c r="B6789">
        <v>869053602481</v>
      </c>
      <c r="C6789">
        <v>0</v>
      </c>
      <c r="D6789" s="6" t="str">
        <f t="shared" si="106"/>
        <v>8690536024810</v>
      </c>
    </row>
    <row r="6790" spans="1:4" x14ac:dyDescent="0.25">
      <c r="A6790">
        <v>45904</v>
      </c>
      <c r="B6790">
        <v>869053601231</v>
      </c>
      <c r="C6790">
        <v>2</v>
      </c>
      <c r="D6790" s="6" t="str">
        <f t="shared" si="106"/>
        <v>8690536012312</v>
      </c>
    </row>
    <row r="6791" spans="1:4" x14ac:dyDescent="0.25">
      <c r="A6791">
        <v>26471</v>
      </c>
      <c r="B6791">
        <v>590648530101</v>
      </c>
      <c r="C6791">
        <v>2</v>
      </c>
      <c r="D6791" s="6" t="str">
        <f t="shared" si="106"/>
        <v>5906485301012</v>
      </c>
    </row>
    <row r="6792" spans="1:4" x14ac:dyDescent="0.25">
      <c r="A6792">
        <v>78850</v>
      </c>
      <c r="B6792">
        <v>590648530163</v>
      </c>
      <c r="C6792">
        <v>0</v>
      </c>
      <c r="D6792" s="6" t="str">
        <f t="shared" si="106"/>
        <v>5906485301630</v>
      </c>
    </row>
    <row r="6793" spans="1:4" x14ac:dyDescent="0.25">
      <c r="A6793">
        <v>147088</v>
      </c>
      <c r="B6793">
        <v>486010428884</v>
      </c>
      <c r="C6793">
        <v>3</v>
      </c>
      <c r="D6793" s="6" t="str">
        <f t="shared" si="106"/>
        <v>4860104288843</v>
      </c>
    </row>
    <row r="6794" spans="1:4" x14ac:dyDescent="0.25">
      <c r="A6794">
        <v>26474</v>
      </c>
      <c r="B6794">
        <v>590219816168</v>
      </c>
      <c r="C6794">
        <v>4</v>
      </c>
      <c r="D6794" s="6" t="str">
        <f t="shared" si="106"/>
        <v>5902198161684</v>
      </c>
    </row>
    <row r="6795" spans="1:4" x14ac:dyDescent="0.25">
      <c r="A6795">
        <v>68063</v>
      </c>
      <c r="B6795">
        <v>460166200019</v>
      </c>
      <c r="C6795">
        <v>1</v>
      </c>
      <c r="D6795" s="6" t="str">
        <f t="shared" si="106"/>
        <v>4601662000191</v>
      </c>
    </row>
    <row r="6796" spans="1:4" x14ac:dyDescent="0.25">
      <c r="A6796">
        <v>26470</v>
      </c>
      <c r="B6796">
        <v>460166200091</v>
      </c>
      <c r="C6796">
        <v>7</v>
      </c>
      <c r="D6796" s="6" t="str">
        <f t="shared" si="106"/>
        <v>4601662000917</v>
      </c>
    </row>
    <row r="6797" spans="1:4" x14ac:dyDescent="0.25">
      <c r="A6797">
        <v>26449</v>
      </c>
      <c r="B6797">
        <v>460166200182</v>
      </c>
      <c r="C6797">
        <v>2</v>
      </c>
      <c r="D6797" s="6" t="str">
        <f t="shared" si="106"/>
        <v>4601662001822</v>
      </c>
    </row>
    <row r="6798" spans="1:4" x14ac:dyDescent="0.25">
      <c r="A6798">
        <v>77641</v>
      </c>
      <c r="B6798">
        <v>460166200261</v>
      </c>
      <c r="C6798">
        <v>4</v>
      </c>
      <c r="D6798" s="6" t="str">
        <f t="shared" si="106"/>
        <v>4601662002614</v>
      </c>
    </row>
    <row r="6799" spans="1:4" x14ac:dyDescent="0.25">
      <c r="A6799">
        <v>26463</v>
      </c>
      <c r="B6799">
        <v>460166200167</v>
      </c>
      <c r="C6799">
        <v>9</v>
      </c>
      <c r="D6799" s="6" t="str">
        <f t="shared" si="106"/>
        <v>4601662001679</v>
      </c>
    </row>
    <row r="6800" spans="1:4" x14ac:dyDescent="0.25">
      <c r="A6800">
        <v>26465</v>
      </c>
      <c r="B6800">
        <v>460166200080</v>
      </c>
      <c r="C6800">
        <v>1</v>
      </c>
      <c r="D6800" s="6" t="str">
        <f t="shared" si="106"/>
        <v>4601662000801</v>
      </c>
    </row>
    <row r="6801" spans="1:4" x14ac:dyDescent="0.25">
      <c r="A6801">
        <v>77642</v>
      </c>
      <c r="B6801">
        <v>460166200266</v>
      </c>
      <c r="C6801">
        <v>9</v>
      </c>
      <c r="D6801" s="6" t="str">
        <f t="shared" si="106"/>
        <v>4601662002669</v>
      </c>
    </row>
    <row r="6802" spans="1:4" x14ac:dyDescent="0.25">
      <c r="A6802">
        <v>26467</v>
      </c>
      <c r="B6802">
        <v>460166200093</v>
      </c>
      <c r="C6802">
        <v>1</v>
      </c>
      <c r="D6802" s="6" t="str">
        <f t="shared" si="106"/>
        <v>4601662000931</v>
      </c>
    </row>
    <row r="6803" spans="1:4" x14ac:dyDescent="0.25">
      <c r="A6803">
        <v>26468</v>
      </c>
      <c r="B6803">
        <v>460166200078</v>
      </c>
      <c r="C6803">
        <v>8</v>
      </c>
      <c r="D6803" s="6" t="str">
        <f t="shared" si="106"/>
        <v>4601662000788</v>
      </c>
    </row>
    <row r="6804" spans="1:4" x14ac:dyDescent="0.25">
      <c r="A6804">
        <v>26443</v>
      </c>
      <c r="B6804">
        <v>460166200013</v>
      </c>
      <c r="C6804">
        <v>9</v>
      </c>
      <c r="D6804" s="6" t="str">
        <f t="shared" si="106"/>
        <v>4601662000139</v>
      </c>
    </row>
    <row r="6805" spans="1:4" x14ac:dyDescent="0.25">
      <c r="A6805">
        <v>26445</v>
      </c>
      <c r="B6805">
        <v>460166200018</v>
      </c>
      <c r="C6805">
        <v>4</v>
      </c>
      <c r="D6805" s="6" t="str">
        <f t="shared" si="106"/>
        <v>4601662000184</v>
      </c>
    </row>
    <row r="6806" spans="1:4" x14ac:dyDescent="0.25">
      <c r="A6806">
        <v>26447</v>
      </c>
      <c r="B6806">
        <v>460166200008</v>
      </c>
      <c r="C6806">
        <v>5</v>
      </c>
      <c r="D6806" s="6" t="str">
        <f t="shared" si="106"/>
        <v>4601662000085</v>
      </c>
    </row>
    <row r="6807" spans="1:4" x14ac:dyDescent="0.25">
      <c r="A6807">
        <v>68065</v>
      </c>
      <c r="B6807">
        <v>460166200009</v>
      </c>
      <c r="C6807">
        <v>2</v>
      </c>
      <c r="D6807" s="6" t="str">
        <f t="shared" si="106"/>
        <v>4601662000092</v>
      </c>
    </row>
    <row r="6808" spans="1:4" x14ac:dyDescent="0.25">
      <c r="A6808">
        <v>26451</v>
      </c>
      <c r="B6808">
        <v>460166200189</v>
      </c>
      <c r="C6808">
        <v>1</v>
      </c>
      <c r="D6808" s="6" t="str">
        <f t="shared" si="106"/>
        <v>4601662001891</v>
      </c>
    </row>
    <row r="6809" spans="1:4" x14ac:dyDescent="0.25">
      <c r="A6809">
        <v>26457</v>
      </c>
      <c r="B6809">
        <v>460166200010</v>
      </c>
      <c r="C6809">
        <v>8</v>
      </c>
      <c r="D6809" s="6" t="str">
        <f t="shared" si="106"/>
        <v>4601662000108</v>
      </c>
    </row>
    <row r="6810" spans="1:4" x14ac:dyDescent="0.25">
      <c r="A6810">
        <v>26455</v>
      </c>
      <c r="B6810">
        <v>460166200011</v>
      </c>
      <c r="C6810">
        <v>5</v>
      </c>
      <c r="D6810" s="6" t="str">
        <f t="shared" si="106"/>
        <v>4601662000115</v>
      </c>
    </row>
    <row r="6811" spans="1:4" x14ac:dyDescent="0.25">
      <c r="A6811">
        <v>158834</v>
      </c>
      <c r="B6811">
        <v>460166200264</v>
      </c>
      <c r="C6811">
        <v>5</v>
      </c>
      <c r="D6811" s="6" t="str">
        <f t="shared" si="106"/>
        <v>4601662002645</v>
      </c>
    </row>
    <row r="6812" spans="1:4" x14ac:dyDescent="0.25">
      <c r="A6812">
        <v>26441</v>
      </c>
      <c r="B6812">
        <v>460166200006</v>
      </c>
      <c r="C6812">
        <v>1</v>
      </c>
      <c r="D6812" s="6" t="str">
        <f t="shared" si="106"/>
        <v>4601662000061</v>
      </c>
    </row>
    <row r="6813" spans="1:4" x14ac:dyDescent="0.25">
      <c r="A6813">
        <v>26453</v>
      </c>
      <c r="B6813">
        <v>460166200004</v>
      </c>
      <c r="C6813">
        <v>7</v>
      </c>
      <c r="D6813" s="6" t="str">
        <f t="shared" si="106"/>
        <v>4601662000047</v>
      </c>
    </row>
    <row r="6814" spans="1:4" x14ac:dyDescent="0.25">
      <c r="A6814">
        <v>68064</v>
      </c>
      <c r="B6814">
        <v>460166200005</v>
      </c>
      <c r="C6814">
        <v>4</v>
      </c>
      <c r="D6814" s="6" t="str">
        <f t="shared" si="106"/>
        <v>4601662000054</v>
      </c>
    </row>
    <row r="6815" spans="1:4" x14ac:dyDescent="0.25">
      <c r="A6815">
        <v>26459</v>
      </c>
      <c r="B6815">
        <v>460166200017</v>
      </c>
      <c r="C6815">
        <v>7</v>
      </c>
      <c r="D6815" s="6" t="str">
        <f t="shared" si="106"/>
        <v>4601662000177</v>
      </c>
    </row>
    <row r="6816" spans="1:4" x14ac:dyDescent="0.25">
      <c r="A6816">
        <v>26461</v>
      </c>
      <c r="B6816">
        <v>460166200016</v>
      </c>
      <c r="C6816">
        <v>0</v>
      </c>
      <c r="D6816" s="6" t="str">
        <f t="shared" si="106"/>
        <v>4601662000160</v>
      </c>
    </row>
    <row r="6817" spans="1:4" x14ac:dyDescent="0.25">
      <c r="A6817">
        <v>68068</v>
      </c>
      <c r="B6817">
        <v>460166200007</v>
      </c>
      <c r="C6817">
        <v>8</v>
      </c>
      <c r="D6817" s="6" t="str">
        <f t="shared" si="106"/>
        <v>4601662000078</v>
      </c>
    </row>
    <row r="6818" spans="1:4" x14ac:dyDescent="0.25">
      <c r="A6818">
        <v>68069</v>
      </c>
      <c r="B6818">
        <v>460166200023</v>
      </c>
      <c r="C6818">
        <v>8</v>
      </c>
      <c r="D6818" s="6" t="str">
        <f t="shared" si="106"/>
        <v>4601662000238</v>
      </c>
    </row>
    <row r="6819" spans="1:4" x14ac:dyDescent="0.25">
      <c r="A6819">
        <v>26469</v>
      </c>
      <c r="B6819">
        <v>460166200024</v>
      </c>
      <c r="C6819">
        <v>5</v>
      </c>
      <c r="D6819" s="6" t="str">
        <f t="shared" si="106"/>
        <v>4601662000245</v>
      </c>
    </row>
    <row r="6820" spans="1:4" x14ac:dyDescent="0.25">
      <c r="A6820">
        <v>68067</v>
      </c>
      <c r="B6820">
        <v>460166200025</v>
      </c>
      <c r="C6820">
        <v>2</v>
      </c>
      <c r="D6820" s="6" t="str">
        <f t="shared" si="106"/>
        <v>4601662000252</v>
      </c>
    </row>
    <row r="6821" spans="1:4" x14ac:dyDescent="0.25">
      <c r="A6821">
        <v>169665</v>
      </c>
      <c r="B6821">
        <v>486005301288</v>
      </c>
      <c r="C6821">
        <v>9</v>
      </c>
      <c r="D6821" s="6" t="str">
        <f t="shared" si="106"/>
        <v>4860053012889</v>
      </c>
    </row>
    <row r="6822" spans="1:4" x14ac:dyDescent="0.25">
      <c r="A6822">
        <v>26350</v>
      </c>
      <c r="B6822">
        <v>486005301111</v>
      </c>
      <c r="C6822">
        <v>0</v>
      </c>
      <c r="D6822" s="6" t="str">
        <f t="shared" si="106"/>
        <v>4860053011110</v>
      </c>
    </row>
    <row r="6823" spans="1:4" x14ac:dyDescent="0.25">
      <c r="A6823">
        <v>26349</v>
      </c>
      <c r="B6823">
        <v>486005301110</v>
      </c>
      <c r="C6823">
        <v>3</v>
      </c>
      <c r="D6823" s="6" t="str">
        <f t="shared" si="106"/>
        <v>4860053011103</v>
      </c>
    </row>
    <row r="6824" spans="1:4" x14ac:dyDescent="0.25">
      <c r="A6824">
        <v>215544</v>
      </c>
      <c r="B6824">
        <v>460702476212</v>
      </c>
      <c r="C6824">
        <v>7</v>
      </c>
      <c r="D6824" s="6" t="str">
        <f t="shared" si="106"/>
        <v>4607024762127</v>
      </c>
    </row>
    <row r="6825" spans="1:4" x14ac:dyDescent="0.25">
      <c r="A6825">
        <v>215545</v>
      </c>
      <c r="B6825">
        <v>460702476151</v>
      </c>
      <c r="C6825">
        <v>9</v>
      </c>
      <c r="D6825" s="6" t="str">
        <f t="shared" si="106"/>
        <v>4607024761519</v>
      </c>
    </row>
    <row r="6826" spans="1:4" x14ac:dyDescent="0.25">
      <c r="A6826">
        <v>211892</v>
      </c>
      <c r="B6826">
        <v>460702476194</v>
      </c>
      <c r="C6826">
        <v>6</v>
      </c>
      <c r="D6826" s="6" t="str">
        <f t="shared" si="106"/>
        <v>4607024761946</v>
      </c>
    </row>
    <row r="6827" spans="1:4" x14ac:dyDescent="0.25">
      <c r="A6827">
        <v>211891</v>
      </c>
      <c r="B6827">
        <v>460702476143</v>
      </c>
      <c r="C6827">
        <v>4</v>
      </c>
      <c r="D6827" s="6" t="str">
        <f t="shared" si="106"/>
        <v>4607024761434</v>
      </c>
    </row>
    <row r="6828" spans="1:4" x14ac:dyDescent="0.25">
      <c r="A6828">
        <v>204209</v>
      </c>
      <c r="B6828">
        <v>486010428046</v>
      </c>
      <c r="C6828">
        <v>5</v>
      </c>
      <c r="D6828" s="6" t="str">
        <f t="shared" si="106"/>
        <v>4860104280465</v>
      </c>
    </row>
    <row r="6829" spans="1:4" x14ac:dyDescent="0.25">
      <c r="A6829">
        <v>26376</v>
      </c>
      <c r="B6829">
        <v>482008072751</v>
      </c>
      <c r="C6829">
        <v>4</v>
      </c>
      <c r="D6829" s="6" t="str">
        <f t="shared" si="106"/>
        <v>4820080727514</v>
      </c>
    </row>
    <row r="6830" spans="1:4" x14ac:dyDescent="0.25">
      <c r="A6830">
        <v>26377</v>
      </c>
      <c r="B6830">
        <v>482008072755</v>
      </c>
      <c r="C6830">
        <v>2</v>
      </c>
      <c r="D6830" s="6" t="str">
        <f t="shared" si="106"/>
        <v>4820080727552</v>
      </c>
    </row>
    <row r="6831" spans="1:4" x14ac:dyDescent="0.25">
      <c r="A6831">
        <v>26378</v>
      </c>
      <c r="B6831">
        <v>482008072757</v>
      </c>
      <c r="C6831">
        <v>6</v>
      </c>
      <c r="D6831" s="6" t="str">
        <f t="shared" si="106"/>
        <v>4820080727576</v>
      </c>
    </row>
    <row r="6832" spans="1:4" x14ac:dyDescent="0.25">
      <c r="A6832">
        <v>26381</v>
      </c>
      <c r="B6832">
        <v>482008072345</v>
      </c>
      <c r="C6832">
        <v>5</v>
      </c>
      <c r="D6832" s="6" t="str">
        <f t="shared" si="106"/>
        <v>4820080723455</v>
      </c>
    </row>
    <row r="6833" spans="1:4" x14ac:dyDescent="0.25">
      <c r="A6833">
        <v>26382</v>
      </c>
      <c r="B6833">
        <v>482008072347</v>
      </c>
      <c r="C6833">
        <v>9</v>
      </c>
      <c r="D6833" s="6" t="str">
        <f t="shared" si="106"/>
        <v>4820080723479</v>
      </c>
    </row>
    <row r="6834" spans="1:4" x14ac:dyDescent="0.25">
      <c r="A6834">
        <v>26384</v>
      </c>
      <c r="B6834">
        <v>482008072433</v>
      </c>
      <c r="C6834">
        <v>9</v>
      </c>
      <c r="D6834" s="6" t="str">
        <f t="shared" si="106"/>
        <v>4820080724339</v>
      </c>
    </row>
    <row r="6835" spans="1:4" x14ac:dyDescent="0.25">
      <c r="A6835">
        <v>52493</v>
      </c>
      <c r="B6835">
        <v>482008072434</v>
      </c>
      <c r="C6835">
        <v>6</v>
      </c>
      <c r="D6835" s="6" t="str">
        <f t="shared" si="106"/>
        <v>4820080724346</v>
      </c>
    </row>
    <row r="6836" spans="1:4" x14ac:dyDescent="0.25">
      <c r="A6836">
        <v>26390</v>
      </c>
      <c r="B6836">
        <v>482008072017</v>
      </c>
      <c r="C6836">
        <v>1</v>
      </c>
      <c r="D6836" s="6" t="str">
        <f t="shared" si="106"/>
        <v>4820080720171</v>
      </c>
    </row>
    <row r="6837" spans="1:4" x14ac:dyDescent="0.25">
      <c r="A6837">
        <v>134333</v>
      </c>
      <c r="B6837">
        <v>123541879023</v>
      </c>
      <c r="C6837">
        <v>9</v>
      </c>
      <c r="D6837" s="6" t="str">
        <f t="shared" si="106"/>
        <v>1235418790239</v>
      </c>
    </row>
    <row r="6838" spans="1:4" x14ac:dyDescent="0.25">
      <c r="A6838">
        <v>69982</v>
      </c>
      <c r="B6838">
        <v>482008072753</v>
      </c>
      <c r="C6838">
        <v>8</v>
      </c>
      <c r="D6838" s="6" t="str">
        <f t="shared" si="106"/>
        <v>4820080727538</v>
      </c>
    </row>
    <row r="6839" spans="1:4" x14ac:dyDescent="0.25">
      <c r="A6839">
        <v>242175</v>
      </c>
      <c r="B6839">
        <v>571070754210</v>
      </c>
      <c r="C6839">
        <v>3</v>
      </c>
      <c r="D6839" s="6" t="str">
        <f t="shared" si="106"/>
        <v>5710707542103</v>
      </c>
    </row>
    <row r="6840" spans="1:4" x14ac:dyDescent="0.25">
      <c r="A6840">
        <v>150518</v>
      </c>
      <c r="B6840">
        <v>571070754400</v>
      </c>
      <c r="C6840">
        <v>8</v>
      </c>
      <c r="D6840" s="6" t="str">
        <f t="shared" si="106"/>
        <v>5710707544008</v>
      </c>
    </row>
    <row r="6841" spans="1:4" x14ac:dyDescent="0.25">
      <c r="A6841">
        <v>12634</v>
      </c>
      <c r="B6841">
        <v>571070754409</v>
      </c>
      <c r="C6841">
        <v>1</v>
      </c>
      <c r="D6841" s="6" t="str">
        <f t="shared" si="106"/>
        <v>5710707544091</v>
      </c>
    </row>
    <row r="6842" spans="1:4" x14ac:dyDescent="0.25">
      <c r="A6842">
        <v>12630</v>
      </c>
      <c r="B6842">
        <v>571070754209</v>
      </c>
      <c r="C6842">
        <v>7</v>
      </c>
      <c r="D6842" s="6" t="str">
        <f t="shared" si="106"/>
        <v>5710707542097</v>
      </c>
    </row>
    <row r="6843" spans="1:4" x14ac:dyDescent="0.25">
      <c r="A6843">
        <v>150520</v>
      </c>
      <c r="B6843">
        <v>570035185100</v>
      </c>
      <c r="C6843">
        <v>3</v>
      </c>
      <c r="D6843" s="6" t="str">
        <f t="shared" si="106"/>
        <v>5700351851003</v>
      </c>
    </row>
    <row r="6844" spans="1:4" x14ac:dyDescent="0.25">
      <c r="A6844">
        <v>12632</v>
      </c>
      <c r="B6844">
        <v>570035930084</v>
      </c>
      <c r="C6844">
        <v>8</v>
      </c>
      <c r="D6844" s="6" t="str">
        <f t="shared" si="106"/>
        <v>5700359300848</v>
      </c>
    </row>
    <row r="6845" spans="1:4" x14ac:dyDescent="0.25">
      <c r="A6845">
        <v>150519</v>
      </c>
      <c r="B6845">
        <v>578868611006</v>
      </c>
      <c r="C6845">
        <v>4</v>
      </c>
      <c r="D6845" s="6" t="str">
        <f t="shared" si="106"/>
        <v>5788686110064</v>
      </c>
    </row>
    <row r="6846" spans="1:4" x14ac:dyDescent="0.25">
      <c r="A6846">
        <v>12631</v>
      </c>
      <c r="B6846">
        <v>570035930243</v>
      </c>
      <c r="C6846">
        <v>9</v>
      </c>
      <c r="D6846" s="6" t="str">
        <f t="shared" si="106"/>
        <v>5700359302439</v>
      </c>
    </row>
    <row r="6847" spans="1:4" x14ac:dyDescent="0.25">
      <c r="A6847">
        <v>69591</v>
      </c>
      <c r="B6847">
        <v>578868611001</v>
      </c>
      <c r="C6847">
        <v>9</v>
      </c>
      <c r="D6847" s="6" t="str">
        <f t="shared" si="106"/>
        <v>5788686110019</v>
      </c>
    </row>
    <row r="6848" spans="1:4" x14ac:dyDescent="0.25">
      <c r="A6848">
        <v>12636</v>
      </c>
      <c r="B6848">
        <v>578868612351</v>
      </c>
      <c r="C6848">
        <v>4</v>
      </c>
      <c r="D6848" s="6" t="str">
        <f t="shared" si="106"/>
        <v>5788686123514</v>
      </c>
    </row>
    <row r="6849" spans="1:4" x14ac:dyDescent="0.25">
      <c r="A6849">
        <v>110755</v>
      </c>
      <c r="B6849">
        <v>506004558304</v>
      </c>
      <c r="C6849">
        <v>8</v>
      </c>
      <c r="D6849" s="6" t="str">
        <f t="shared" si="106"/>
        <v>5060045583048</v>
      </c>
    </row>
    <row r="6850" spans="1:4" x14ac:dyDescent="0.25">
      <c r="A6850">
        <v>110754</v>
      </c>
      <c r="B6850">
        <v>506004558246</v>
      </c>
      <c r="C6850">
        <v>1</v>
      </c>
      <c r="D6850" s="6" t="str">
        <f t="shared" ref="D6850:D6913" si="107">B6850 &amp; C6850</f>
        <v>5060045582461</v>
      </c>
    </row>
    <row r="6851" spans="1:4" x14ac:dyDescent="0.25">
      <c r="A6851">
        <v>107566</v>
      </c>
      <c r="B6851">
        <v>501019609100</v>
      </c>
      <c r="C6851">
        <v>8</v>
      </c>
      <c r="D6851" s="6" t="str">
        <f t="shared" si="107"/>
        <v>5010196091008</v>
      </c>
    </row>
    <row r="6852" spans="1:4" x14ac:dyDescent="0.25">
      <c r="A6852">
        <v>224295</v>
      </c>
      <c r="B6852">
        <v>506004558857</v>
      </c>
      <c r="C6852">
        <v>9</v>
      </c>
      <c r="D6852" s="6" t="str">
        <f t="shared" si="107"/>
        <v>5060045588579</v>
      </c>
    </row>
    <row r="6853" spans="1:4" x14ac:dyDescent="0.25">
      <c r="A6853">
        <v>150533</v>
      </c>
      <c r="B6853">
        <v>506004558529</v>
      </c>
      <c r="C6853">
        <v>5</v>
      </c>
      <c r="D6853" s="6" t="str">
        <f t="shared" si="107"/>
        <v>5060045585295</v>
      </c>
    </row>
    <row r="6854" spans="1:4" x14ac:dyDescent="0.25">
      <c r="A6854">
        <v>206516</v>
      </c>
      <c r="B6854">
        <v>506004558800</v>
      </c>
      <c r="C6854">
        <v>5</v>
      </c>
      <c r="D6854" s="6" t="str">
        <f t="shared" si="107"/>
        <v>5060045588005</v>
      </c>
    </row>
    <row r="6855" spans="1:4" x14ac:dyDescent="0.25">
      <c r="A6855">
        <v>32447</v>
      </c>
      <c r="B6855">
        <v>501019609214</v>
      </c>
      <c r="C6855">
        <v>2</v>
      </c>
      <c r="D6855" s="6" t="str">
        <f t="shared" si="107"/>
        <v>5010196092142</v>
      </c>
    </row>
    <row r="6856" spans="1:4" x14ac:dyDescent="0.25">
      <c r="A6856">
        <v>150526</v>
      </c>
      <c r="B6856">
        <v>501001963760</v>
      </c>
      <c r="C6856">
        <v>4</v>
      </c>
      <c r="D6856" s="6" t="str">
        <f t="shared" si="107"/>
        <v>5010019637604</v>
      </c>
    </row>
    <row r="6857" spans="1:4" x14ac:dyDescent="0.25">
      <c r="A6857">
        <v>150528</v>
      </c>
      <c r="B6857">
        <v>8524613942</v>
      </c>
      <c r="C6857">
        <v>4</v>
      </c>
      <c r="D6857" s="6" t="str">
        <f t="shared" si="107"/>
        <v>85246139424</v>
      </c>
    </row>
    <row r="6858" spans="1:4" x14ac:dyDescent="0.25">
      <c r="A6858">
        <v>91493</v>
      </c>
      <c r="B6858">
        <v>501009321000</v>
      </c>
      <c r="C6858">
        <v>7</v>
      </c>
      <c r="D6858" s="6" t="str">
        <f t="shared" si="107"/>
        <v>5010093210007</v>
      </c>
    </row>
    <row r="6859" spans="1:4" x14ac:dyDescent="0.25">
      <c r="A6859">
        <v>107570</v>
      </c>
      <c r="B6859">
        <v>501009350123</v>
      </c>
      <c r="C6859">
        <v>5</v>
      </c>
      <c r="D6859" s="6" t="str">
        <f t="shared" si="107"/>
        <v>5010093501235</v>
      </c>
    </row>
    <row r="6860" spans="1:4" x14ac:dyDescent="0.25">
      <c r="A6860">
        <v>52488</v>
      </c>
      <c r="B6860">
        <v>486005301279</v>
      </c>
      <c r="C6860">
        <v>7</v>
      </c>
      <c r="D6860" s="6" t="str">
        <f t="shared" si="107"/>
        <v>4860053012797</v>
      </c>
    </row>
    <row r="6861" spans="1:4" x14ac:dyDescent="0.25">
      <c r="A6861">
        <v>52489</v>
      </c>
      <c r="B6861">
        <v>486005301278</v>
      </c>
      <c r="C6861">
        <v>0</v>
      </c>
      <c r="D6861" s="6" t="str">
        <f t="shared" si="107"/>
        <v>4860053012780</v>
      </c>
    </row>
    <row r="6862" spans="1:4" x14ac:dyDescent="0.25">
      <c r="A6862">
        <v>52490</v>
      </c>
      <c r="B6862">
        <v>486005301281</v>
      </c>
      <c r="C6862">
        <v>0</v>
      </c>
      <c r="D6862" s="6" t="str">
        <f t="shared" si="107"/>
        <v>4860053012810</v>
      </c>
    </row>
    <row r="6863" spans="1:4" x14ac:dyDescent="0.25">
      <c r="A6863">
        <v>26351</v>
      </c>
      <c r="B6863">
        <v>486005301196</v>
      </c>
      <c r="C6863">
        <v>7</v>
      </c>
      <c r="D6863" s="6" t="str">
        <f t="shared" si="107"/>
        <v>4860053011967</v>
      </c>
    </row>
    <row r="6864" spans="1:4" x14ac:dyDescent="0.25">
      <c r="A6864">
        <v>26353</v>
      </c>
      <c r="B6864">
        <v>486005301260</v>
      </c>
      <c r="C6864">
        <v>5</v>
      </c>
      <c r="D6864" s="6" t="str">
        <f t="shared" si="107"/>
        <v>4860053012605</v>
      </c>
    </row>
    <row r="6865" spans="1:4" x14ac:dyDescent="0.25">
      <c r="A6865">
        <v>26354</v>
      </c>
      <c r="B6865">
        <v>486005301203</v>
      </c>
      <c r="C6865">
        <v>2</v>
      </c>
      <c r="D6865" s="6" t="str">
        <f t="shared" si="107"/>
        <v>4860053012032</v>
      </c>
    </row>
    <row r="6866" spans="1:4" x14ac:dyDescent="0.25">
      <c r="A6866">
        <v>26356</v>
      </c>
      <c r="B6866">
        <v>486005301198</v>
      </c>
      <c r="C6866">
        <v>1</v>
      </c>
      <c r="D6866" s="6" t="str">
        <f t="shared" si="107"/>
        <v>4860053011981</v>
      </c>
    </row>
    <row r="6867" spans="1:4" x14ac:dyDescent="0.25">
      <c r="A6867">
        <v>164580</v>
      </c>
      <c r="B6867">
        <v>486005301302</v>
      </c>
      <c r="C6867">
        <v>2</v>
      </c>
      <c r="D6867" s="6" t="str">
        <f t="shared" si="107"/>
        <v>4860053013022</v>
      </c>
    </row>
    <row r="6868" spans="1:4" x14ac:dyDescent="0.25">
      <c r="A6868">
        <v>26357</v>
      </c>
      <c r="B6868">
        <v>486005301199</v>
      </c>
      <c r="C6868">
        <v>8</v>
      </c>
      <c r="D6868" s="6" t="str">
        <f t="shared" si="107"/>
        <v>4860053011998</v>
      </c>
    </row>
    <row r="6869" spans="1:4" x14ac:dyDescent="0.25">
      <c r="A6869">
        <v>206520</v>
      </c>
      <c r="B6869">
        <v>304919721096</v>
      </c>
      <c r="C6869">
        <v>7</v>
      </c>
      <c r="D6869" s="6" t="str">
        <f t="shared" si="107"/>
        <v>3049197210967</v>
      </c>
    </row>
    <row r="6870" spans="1:4" x14ac:dyDescent="0.25">
      <c r="A6870">
        <v>156622</v>
      </c>
      <c r="B6870">
        <v>304919721079</v>
      </c>
      <c r="C6870">
        <v>0</v>
      </c>
      <c r="D6870" s="6" t="str">
        <f t="shared" si="107"/>
        <v>3049197210790</v>
      </c>
    </row>
    <row r="6871" spans="1:4" x14ac:dyDescent="0.25">
      <c r="A6871">
        <v>107576</v>
      </c>
      <c r="B6871">
        <v>304919711010</v>
      </c>
      <c r="C6871">
        <v>6</v>
      </c>
      <c r="D6871" s="6" t="str">
        <f t="shared" si="107"/>
        <v>3049197110106</v>
      </c>
    </row>
    <row r="6872" spans="1:4" x14ac:dyDescent="0.25">
      <c r="A6872">
        <v>107580</v>
      </c>
      <c r="B6872">
        <v>304919780009</v>
      </c>
      <c r="C6872">
        <v>0</v>
      </c>
      <c r="D6872" s="6" t="str">
        <f t="shared" si="107"/>
        <v>3049197800090</v>
      </c>
    </row>
    <row r="6873" spans="1:4" x14ac:dyDescent="0.25">
      <c r="A6873">
        <v>158826</v>
      </c>
      <c r="B6873">
        <v>400210328457</v>
      </c>
      <c r="C6873">
        <v>4</v>
      </c>
      <c r="D6873" s="6" t="str">
        <f t="shared" si="107"/>
        <v>4002103284574</v>
      </c>
    </row>
    <row r="6874" spans="1:4" x14ac:dyDescent="0.25">
      <c r="A6874">
        <v>29708</v>
      </c>
      <c r="B6874">
        <v>400210324826</v>
      </c>
      <c r="C6874">
        <v>2</v>
      </c>
      <c r="D6874" s="6" t="str">
        <f t="shared" si="107"/>
        <v>4002103248262</v>
      </c>
    </row>
    <row r="6875" spans="1:4" x14ac:dyDescent="0.25">
      <c r="A6875">
        <v>180355</v>
      </c>
      <c r="B6875">
        <v>400210300301</v>
      </c>
      <c r="C6875">
        <v>4</v>
      </c>
      <c r="D6875" s="6" t="str">
        <f t="shared" si="107"/>
        <v>4002103003014</v>
      </c>
    </row>
    <row r="6876" spans="1:4" x14ac:dyDescent="0.25">
      <c r="A6876">
        <v>96618</v>
      </c>
      <c r="B6876">
        <v>400210324823</v>
      </c>
      <c r="C6876">
        <v>1</v>
      </c>
      <c r="D6876" s="6" t="str">
        <f t="shared" si="107"/>
        <v>4002103248231</v>
      </c>
    </row>
    <row r="6877" spans="1:4" x14ac:dyDescent="0.25">
      <c r="A6877">
        <v>96619</v>
      </c>
      <c r="B6877">
        <v>400210324824</v>
      </c>
      <c r="C6877">
        <v>8</v>
      </c>
      <c r="D6877" s="6" t="str">
        <f t="shared" si="107"/>
        <v>4002103248248</v>
      </c>
    </row>
    <row r="6878" spans="1:4" x14ac:dyDescent="0.25">
      <c r="A6878">
        <v>262131</v>
      </c>
      <c r="B6878">
        <v>841079302296</v>
      </c>
      <c r="C6878">
        <v>7</v>
      </c>
      <c r="D6878" s="6" t="str">
        <f t="shared" si="107"/>
        <v>8410793022967</v>
      </c>
    </row>
    <row r="6879" spans="1:4" x14ac:dyDescent="0.25">
      <c r="A6879">
        <v>262132</v>
      </c>
      <c r="B6879">
        <v>841079302613</v>
      </c>
      <c r="C6879">
        <v>2</v>
      </c>
      <c r="D6879" s="6" t="str">
        <f t="shared" si="107"/>
        <v>8410793026132</v>
      </c>
    </row>
    <row r="6880" spans="1:4" x14ac:dyDescent="0.25">
      <c r="A6880">
        <v>262130</v>
      </c>
      <c r="B6880">
        <v>841079302612</v>
      </c>
      <c r="C6880">
        <v>5</v>
      </c>
      <c r="D6880" s="6" t="str">
        <f t="shared" si="107"/>
        <v>8410793026125</v>
      </c>
    </row>
    <row r="6881" spans="1:4" x14ac:dyDescent="0.25">
      <c r="A6881">
        <v>22421</v>
      </c>
      <c r="B6881">
        <v>479215600105</v>
      </c>
      <c r="C6881">
        <v>0</v>
      </c>
      <c r="D6881" s="6" t="str">
        <f t="shared" si="107"/>
        <v>4792156001050</v>
      </c>
    </row>
    <row r="6882" spans="1:4" x14ac:dyDescent="0.25">
      <c r="A6882">
        <v>84786</v>
      </c>
      <c r="B6882">
        <v>479215600168</v>
      </c>
      <c r="C6882">
        <v>5</v>
      </c>
      <c r="D6882" s="6" t="str">
        <f t="shared" si="107"/>
        <v>4792156001685</v>
      </c>
    </row>
    <row r="6883" spans="1:4" x14ac:dyDescent="0.25">
      <c r="A6883">
        <v>22441</v>
      </c>
      <c r="B6883">
        <v>479215600043</v>
      </c>
      <c r="C6883">
        <v>5</v>
      </c>
      <c r="D6883" s="6" t="str">
        <f t="shared" si="107"/>
        <v>4792156000435</v>
      </c>
    </row>
    <row r="6884" spans="1:4" x14ac:dyDescent="0.25">
      <c r="A6884">
        <v>22418</v>
      </c>
      <c r="B6884">
        <v>479215600072</v>
      </c>
      <c r="C6884">
        <v>5</v>
      </c>
      <c r="D6884" s="6" t="str">
        <f t="shared" si="107"/>
        <v>4792156000725</v>
      </c>
    </row>
    <row r="6885" spans="1:4" x14ac:dyDescent="0.25">
      <c r="A6885">
        <v>22423</v>
      </c>
      <c r="B6885">
        <v>479215600317</v>
      </c>
      <c r="C6885">
        <v>7</v>
      </c>
      <c r="D6885" s="6" t="str">
        <f t="shared" si="107"/>
        <v>4792156003177</v>
      </c>
    </row>
    <row r="6886" spans="1:4" x14ac:dyDescent="0.25">
      <c r="A6886">
        <v>143284</v>
      </c>
      <c r="B6886">
        <v>210703400000</v>
      </c>
      <c r="C6886">
        <v>1</v>
      </c>
      <c r="D6886" s="6" t="str">
        <f t="shared" si="107"/>
        <v>2107034000001</v>
      </c>
    </row>
    <row r="6887" spans="1:4" x14ac:dyDescent="0.25">
      <c r="A6887">
        <v>143283</v>
      </c>
      <c r="B6887">
        <v>210703300000</v>
      </c>
      <c r="C6887">
        <v>2</v>
      </c>
      <c r="D6887" s="6" t="str">
        <f t="shared" si="107"/>
        <v>2107033000002</v>
      </c>
    </row>
    <row r="6888" spans="1:4" x14ac:dyDescent="0.25">
      <c r="A6888">
        <v>104645</v>
      </c>
      <c r="B6888">
        <v>216042700000</v>
      </c>
      <c r="C6888">
        <v>2</v>
      </c>
      <c r="D6888" s="6" t="str">
        <f t="shared" si="107"/>
        <v>2160427000002</v>
      </c>
    </row>
    <row r="6889" spans="1:4" x14ac:dyDescent="0.25">
      <c r="A6889">
        <v>168712</v>
      </c>
      <c r="B6889">
        <v>216098500000</v>
      </c>
      <c r="C6889">
        <v>1</v>
      </c>
      <c r="D6889" s="6" t="str">
        <f t="shared" si="107"/>
        <v>2160985000001</v>
      </c>
    </row>
    <row r="6890" spans="1:4" x14ac:dyDescent="0.25">
      <c r="A6890">
        <v>128619</v>
      </c>
      <c r="B6890">
        <v>211617800000</v>
      </c>
      <c r="C6890">
        <v>6</v>
      </c>
      <c r="D6890" s="6" t="str">
        <f t="shared" si="107"/>
        <v>2116178000006</v>
      </c>
    </row>
    <row r="6891" spans="1:4" x14ac:dyDescent="0.25">
      <c r="A6891">
        <v>41253</v>
      </c>
      <c r="B6891">
        <v>213449000000</v>
      </c>
      <c r="C6891">
        <v>9</v>
      </c>
      <c r="D6891" s="6" t="str">
        <f t="shared" si="107"/>
        <v>2134490000009</v>
      </c>
    </row>
    <row r="6892" spans="1:4" x14ac:dyDescent="0.25">
      <c r="A6892">
        <v>163306</v>
      </c>
      <c r="B6892">
        <v>216093300000</v>
      </c>
      <c r="C6892">
        <v>8</v>
      </c>
      <c r="D6892" s="6" t="str">
        <f t="shared" si="107"/>
        <v>2160933000008</v>
      </c>
    </row>
    <row r="6893" spans="1:4" x14ac:dyDescent="0.25">
      <c r="A6893">
        <v>128615</v>
      </c>
      <c r="B6893">
        <v>211617400000</v>
      </c>
      <c r="C6893">
        <v>0</v>
      </c>
      <c r="D6893" s="6" t="str">
        <f t="shared" si="107"/>
        <v>2116174000000</v>
      </c>
    </row>
    <row r="6894" spans="1:4" x14ac:dyDescent="0.25">
      <c r="A6894">
        <v>258658</v>
      </c>
      <c r="B6894">
        <v>215033400000</v>
      </c>
      <c r="C6894">
        <v>4</v>
      </c>
      <c r="D6894" s="6" t="str">
        <f t="shared" si="107"/>
        <v>2150334000004</v>
      </c>
    </row>
    <row r="6895" spans="1:4" x14ac:dyDescent="0.25">
      <c r="A6895">
        <v>258657</v>
      </c>
      <c r="B6895">
        <v>215033300000</v>
      </c>
      <c r="C6895">
        <v>5</v>
      </c>
      <c r="D6895" s="6" t="str">
        <f t="shared" si="107"/>
        <v>2150333000005</v>
      </c>
    </row>
    <row r="6896" spans="1:4" x14ac:dyDescent="0.25">
      <c r="A6896">
        <v>258659</v>
      </c>
      <c r="B6896">
        <v>215033500000</v>
      </c>
      <c r="C6896">
        <v>3</v>
      </c>
      <c r="D6896" s="6" t="str">
        <f t="shared" si="107"/>
        <v>2150335000003</v>
      </c>
    </row>
    <row r="6897" spans="1:4" x14ac:dyDescent="0.25">
      <c r="A6897">
        <v>258655</v>
      </c>
      <c r="B6897">
        <v>215033100000</v>
      </c>
      <c r="C6897">
        <v>7</v>
      </c>
      <c r="D6897" s="6" t="str">
        <f t="shared" si="107"/>
        <v>2150331000007</v>
      </c>
    </row>
    <row r="6898" spans="1:4" x14ac:dyDescent="0.25">
      <c r="A6898">
        <v>258656</v>
      </c>
      <c r="B6898">
        <v>215033200000</v>
      </c>
      <c r="C6898">
        <v>6</v>
      </c>
      <c r="D6898" s="6" t="str">
        <f t="shared" si="107"/>
        <v>2150332000006</v>
      </c>
    </row>
    <row r="6899" spans="1:4" x14ac:dyDescent="0.25">
      <c r="A6899">
        <v>248537</v>
      </c>
      <c r="B6899">
        <v>210748100000</v>
      </c>
      <c r="C6899">
        <v>5</v>
      </c>
      <c r="D6899" s="6" t="str">
        <f t="shared" si="107"/>
        <v>2107481000005</v>
      </c>
    </row>
    <row r="6900" spans="1:4" x14ac:dyDescent="0.25">
      <c r="A6900">
        <v>84781</v>
      </c>
      <c r="B6900">
        <v>216081700000</v>
      </c>
      <c r="C6900">
        <v>1</v>
      </c>
      <c r="D6900" s="6" t="str">
        <f t="shared" si="107"/>
        <v>2160817000001</v>
      </c>
    </row>
    <row r="6901" spans="1:4" x14ac:dyDescent="0.25">
      <c r="A6901">
        <v>204879</v>
      </c>
      <c r="B6901">
        <v>217042400000</v>
      </c>
      <c r="C6901">
        <v>4</v>
      </c>
      <c r="D6901" s="6" t="str">
        <f t="shared" si="107"/>
        <v>2170424000004</v>
      </c>
    </row>
    <row r="6902" spans="1:4" x14ac:dyDescent="0.25">
      <c r="A6902">
        <v>79141</v>
      </c>
      <c r="B6902">
        <v>216089500000</v>
      </c>
      <c r="C6902">
        <v>9</v>
      </c>
      <c r="D6902" s="6" t="str">
        <f t="shared" si="107"/>
        <v>2160895000009</v>
      </c>
    </row>
    <row r="6903" spans="1:4" x14ac:dyDescent="0.25">
      <c r="A6903">
        <v>22395</v>
      </c>
      <c r="B6903">
        <v>800512100027</v>
      </c>
      <c r="C6903">
        <v>6</v>
      </c>
      <c r="D6903" s="6" t="str">
        <f t="shared" si="107"/>
        <v>8005121000276</v>
      </c>
    </row>
    <row r="6904" spans="1:4" x14ac:dyDescent="0.25">
      <c r="A6904">
        <v>22397</v>
      </c>
      <c r="B6904">
        <v>800512100040</v>
      </c>
      <c r="C6904">
        <v>5</v>
      </c>
      <c r="D6904" s="6" t="str">
        <f t="shared" si="107"/>
        <v>8005121000405</v>
      </c>
    </row>
    <row r="6905" spans="1:4" x14ac:dyDescent="0.25">
      <c r="A6905">
        <v>22398</v>
      </c>
      <c r="B6905">
        <v>800512100045</v>
      </c>
      <c r="C6905">
        <v>0</v>
      </c>
      <c r="D6905" s="6" t="str">
        <f t="shared" si="107"/>
        <v>8005121000450</v>
      </c>
    </row>
    <row r="6906" spans="1:4" x14ac:dyDescent="0.25">
      <c r="A6906">
        <v>22400</v>
      </c>
      <c r="B6906">
        <v>800512100054</v>
      </c>
      <c r="C6906">
        <v>2</v>
      </c>
      <c r="D6906" s="6" t="str">
        <f t="shared" si="107"/>
        <v>8005121000542</v>
      </c>
    </row>
    <row r="6907" spans="1:4" x14ac:dyDescent="0.25">
      <c r="A6907">
        <v>22393</v>
      </c>
      <c r="B6907">
        <v>800512100017</v>
      </c>
      <c r="C6907">
        <v>7</v>
      </c>
      <c r="D6907" s="6" t="str">
        <f t="shared" si="107"/>
        <v>8005121000177</v>
      </c>
    </row>
    <row r="6908" spans="1:4" x14ac:dyDescent="0.25">
      <c r="A6908">
        <v>22388</v>
      </c>
      <c r="B6908">
        <v>800512100006</v>
      </c>
      <c r="C6908">
        <v>1</v>
      </c>
      <c r="D6908" s="6" t="str">
        <f t="shared" si="107"/>
        <v>8005121000061</v>
      </c>
    </row>
    <row r="6909" spans="1:4" x14ac:dyDescent="0.25">
      <c r="A6909">
        <v>22390</v>
      </c>
      <c r="B6909">
        <v>800512100008</v>
      </c>
      <c r="C6909">
        <v>5</v>
      </c>
      <c r="D6909" s="6" t="str">
        <f t="shared" si="107"/>
        <v>8005121000085</v>
      </c>
    </row>
    <row r="6910" spans="1:4" x14ac:dyDescent="0.25">
      <c r="A6910">
        <v>22402</v>
      </c>
      <c r="B6910">
        <v>800512100074</v>
      </c>
      <c r="C6910">
        <v>0</v>
      </c>
      <c r="D6910" s="6" t="str">
        <f t="shared" si="107"/>
        <v>8005121000740</v>
      </c>
    </row>
    <row r="6911" spans="1:4" x14ac:dyDescent="0.25">
      <c r="A6911">
        <v>22404</v>
      </c>
      <c r="B6911">
        <v>800512100079</v>
      </c>
      <c r="C6911">
        <v>5</v>
      </c>
      <c r="D6911" s="6" t="str">
        <f t="shared" si="107"/>
        <v>8005121000795</v>
      </c>
    </row>
    <row r="6912" spans="1:4" x14ac:dyDescent="0.25">
      <c r="A6912">
        <v>190473</v>
      </c>
      <c r="B6912">
        <v>594139300208</v>
      </c>
      <c r="C6912">
        <v>8</v>
      </c>
      <c r="D6912" s="6" t="str">
        <f t="shared" si="107"/>
        <v>5941393002088</v>
      </c>
    </row>
    <row r="6913" spans="1:4" x14ac:dyDescent="0.25">
      <c r="A6913">
        <v>38341</v>
      </c>
      <c r="B6913">
        <v>594139301040</v>
      </c>
      <c r="C6913">
        <v>3</v>
      </c>
      <c r="D6913" s="6" t="str">
        <f t="shared" si="107"/>
        <v>5941393010403</v>
      </c>
    </row>
    <row r="6914" spans="1:4" x14ac:dyDescent="0.25">
      <c r="A6914">
        <v>38342</v>
      </c>
      <c r="B6914">
        <v>859513975456</v>
      </c>
      <c r="C6914">
        <v>3</v>
      </c>
      <c r="D6914" s="6" t="str">
        <f t="shared" ref="D6914:D6977" si="108">B6914 &amp; C6914</f>
        <v>8595139754563</v>
      </c>
    </row>
    <row r="6915" spans="1:4" x14ac:dyDescent="0.25">
      <c r="A6915">
        <v>22412</v>
      </c>
      <c r="B6915">
        <v>800512100610</v>
      </c>
      <c r="C6915">
        <v>0</v>
      </c>
      <c r="D6915" s="6" t="str">
        <f t="shared" si="108"/>
        <v>8005121006100</v>
      </c>
    </row>
    <row r="6916" spans="1:4" x14ac:dyDescent="0.25">
      <c r="A6916">
        <v>188161</v>
      </c>
      <c r="B6916">
        <v>461000757398</v>
      </c>
      <c r="C6916">
        <v>6</v>
      </c>
      <c r="D6916" s="6" t="str">
        <f t="shared" si="108"/>
        <v>4610007573986</v>
      </c>
    </row>
    <row r="6917" spans="1:4" x14ac:dyDescent="0.25">
      <c r="A6917">
        <v>188163</v>
      </c>
      <c r="B6917">
        <v>461000757396</v>
      </c>
      <c r="C6917">
        <v>2</v>
      </c>
      <c r="D6917" s="6" t="str">
        <f t="shared" si="108"/>
        <v>4610007573962</v>
      </c>
    </row>
    <row r="6918" spans="1:4" x14ac:dyDescent="0.25">
      <c r="A6918">
        <v>188160</v>
      </c>
      <c r="B6918">
        <v>461000757455</v>
      </c>
      <c r="C6918">
        <v>6</v>
      </c>
      <c r="D6918" s="6" t="str">
        <f t="shared" si="108"/>
        <v>4610007574556</v>
      </c>
    </row>
    <row r="6919" spans="1:4" x14ac:dyDescent="0.25">
      <c r="A6919">
        <v>188162</v>
      </c>
      <c r="B6919">
        <v>461000757394</v>
      </c>
      <c r="C6919">
        <v>8</v>
      </c>
      <c r="D6919" s="6" t="str">
        <f t="shared" si="108"/>
        <v>4610007573948</v>
      </c>
    </row>
    <row r="6920" spans="1:4" x14ac:dyDescent="0.25">
      <c r="A6920">
        <v>264535</v>
      </c>
      <c r="B6920">
        <v>486010428070</v>
      </c>
      <c r="C6920">
        <v>0</v>
      </c>
      <c r="D6920" s="6" t="str">
        <f t="shared" si="108"/>
        <v>4860104280700</v>
      </c>
    </row>
    <row r="6921" spans="1:4" x14ac:dyDescent="0.25">
      <c r="A6921">
        <v>264532</v>
      </c>
      <c r="B6921">
        <v>486010428035</v>
      </c>
      <c r="C6921">
        <v>9</v>
      </c>
      <c r="D6921" s="6" t="str">
        <f t="shared" si="108"/>
        <v>4860104280359</v>
      </c>
    </row>
    <row r="6922" spans="1:4" x14ac:dyDescent="0.25">
      <c r="A6922">
        <v>264533</v>
      </c>
      <c r="B6922">
        <v>486010428038</v>
      </c>
      <c r="C6922">
        <v>0</v>
      </c>
      <c r="D6922" s="6" t="str">
        <f t="shared" si="108"/>
        <v>4860104280380</v>
      </c>
    </row>
    <row r="6923" spans="1:4" x14ac:dyDescent="0.25">
      <c r="A6923">
        <v>264534</v>
      </c>
      <c r="B6923">
        <v>486010428037</v>
      </c>
      <c r="C6923">
        <v>3</v>
      </c>
      <c r="D6923" s="6" t="str">
        <f t="shared" si="108"/>
        <v>4860104280373</v>
      </c>
    </row>
    <row r="6924" spans="1:4" x14ac:dyDescent="0.25">
      <c r="A6924">
        <v>130366</v>
      </c>
      <c r="B6924">
        <v>800512121715</v>
      </c>
      <c r="C6924">
        <v>5</v>
      </c>
      <c r="D6924" s="6" t="str">
        <f t="shared" si="108"/>
        <v>8005121217155</v>
      </c>
    </row>
    <row r="6925" spans="1:4" x14ac:dyDescent="0.25">
      <c r="A6925">
        <v>37508</v>
      </c>
      <c r="B6925">
        <v>460556101207</v>
      </c>
      <c r="C6925">
        <v>1</v>
      </c>
      <c r="D6925" s="6" t="str">
        <f t="shared" si="108"/>
        <v>4605561012071</v>
      </c>
    </row>
    <row r="6926" spans="1:4" x14ac:dyDescent="0.25">
      <c r="A6926">
        <v>37530</v>
      </c>
      <c r="B6926">
        <v>460556101209</v>
      </c>
      <c r="C6926">
        <v>5</v>
      </c>
      <c r="D6926" s="6" t="str">
        <f t="shared" si="108"/>
        <v>4605561012095</v>
      </c>
    </row>
    <row r="6927" spans="1:4" x14ac:dyDescent="0.25">
      <c r="A6927">
        <v>52468</v>
      </c>
      <c r="B6927">
        <v>460556100239</v>
      </c>
      <c r="C6927">
        <v>3</v>
      </c>
      <c r="D6927" s="6" t="str">
        <f t="shared" si="108"/>
        <v>4605561002393</v>
      </c>
    </row>
    <row r="6928" spans="1:4" x14ac:dyDescent="0.25">
      <c r="A6928">
        <v>37512</v>
      </c>
      <c r="B6928">
        <v>460556100831</v>
      </c>
      <c r="C6928">
        <v>9</v>
      </c>
      <c r="D6928" s="6" t="str">
        <f t="shared" si="108"/>
        <v>4605561008319</v>
      </c>
    </row>
    <row r="6929" spans="1:4" x14ac:dyDescent="0.25">
      <c r="A6929">
        <v>52469</v>
      </c>
      <c r="B6929">
        <v>460556100832</v>
      </c>
      <c r="C6929">
        <v>6</v>
      </c>
      <c r="D6929" s="6" t="str">
        <f t="shared" si="108"/>
        <v>4605561008326</v>
      </c>
    </row>
    <row r="6930" spans="1:4" x14ac:dyDescent="0.25">
      <c r="A6930">
        <v>52470</v>
      </c>
      <c r="B6930">
        <v>460556101208</v>
      </c>
      <c r="C6930">
        <v>8</v>
      </c>
      <c r="D6930" s="6" t="str">
        <f t="shared" si="108"/>
        <v>4605561012088</v>
      </c>
    </row>
    <row r="6931" spans="1:4" x14ac:dyDescent="0.25">
      <c r="A6931">
        <v>128113</v>
      </c>
      <c r="B6931">
        <v>460556101356</v>
      </c>
      <c r="C6931">
        <v>6</v>
      </c>
      <c r="D6931" s="6" t="str">
        <f t="shared" si="108"/>
        <v>4605561013566</v>
      </c>
    </row>
    <row r="6932" spans="1:4" x14ac:dyDescent="0.25">
      <c r="A6932">
        <v>158993</v>
      </c>
      <c r="B6932">
        <v>460556100739</v>
      </c>
      <c r="C6932">
        <v>8</v>
      </c>
      <c r="D6932" s="6" t="str">
        <f t="shared" si="108"/>
        <v>4605561007398</v>
      </c>
    </row>
    <row r="6933" spans="1:4" x14ac:dyDescent="0.25">
      <c r="A6933">
        <v>54325</v>
      </c>
      <c r="B6933">
        <v>477019005124</v>
      </c>
      <c r="C6933">
        <v>8</v>
      </c>
      <c r="D6933" s="6" t="str">
        <f t="shared" si="108"/>
        <v>4770190051248</v>
      </c>
    </row>
    <row r="6934" spans="1:4" x14ac:dyDescent="0.25">
      <c r="A6934">
        <v>54324</v>
      </c>
      <c r="B6934">
        <v>477019003578</v>
      </c>
      <c r="C6934">
        <v>1</v>
      </c>
      <c r="D6934" s="6" t="str">
        <f t="shared" si="108"/>
        <v>4770190035781</v>
      </c>
    </row>
    <row r="6935" spans="1:4" x14ac:dyDescent="0.25">
      <c r="A6935">
        <v>54326</v>
      </c>
      <c r="B6935">
        <v>477019005123</v>
      </c>
      <c r="C6935">
        <v>1</v>
      </c>
      <c r="D6935" s="6" t="str">
        <f t="shared" si="108"/>
        <v>4770190051231</v>
      </c>
    </row>
    <row r="6936" spans="1:4" x14ac:dyDescent="0.25">
      <c r="A6936">
        <v>162208</v>
      </c>
      <c r="B6936">
        <v>477019008740</v>
      </c>
      <c r="C6936">
        <v>7</v>
      </c>
      <c r="D6936" s="6" t="str">
        <f t="shared" si="108"/>
        <v>4770190087407</v>
      </c>
    </row>
    <row r="6937" spans="1:4" x14ac:dyDescent="0.25">
      <c r="A6937">
        <v>162206</v>
      </c>
      <c r="B6937">
        <v>477019008211</v>
      </c>
      <c r="C6937">
        <v>2</v>
      </c>
      <c r="D6937" s="6" t="str">
        <f t="shared" si="108"/>
        <v>4770190082112</v>
      </c>
    </row>
    <row r="6938" spans="1:4" x14ac:dyDescent="0.25">
      <c r="A6938">
        <v>162207</v>
      </c>
      <c r="B6938">
        <v>477019008210</v>
      </c>
      <c r="C6938">
        <v>5</v>
      </c>
      <c r="D6938" s="6" t="str">
        <f t="shared" si="108"/>
        <v>4770190082105</v>
      </c>
    </row>
    <row r="6939" spans="1:4" x14ac:dyDescent="0.25">
      <c r="A6939">
        <v>162205</v>
      </c>
      <c r="B6939">
        <v>477019008739</v>
      </c>
      <c r="C6939">
        <v>1</v>
      </c>
      <c r="D6939" s="6" t="str">
        <f t="shared" si="108"/>
        <v>4770190087391</v>
      </c>
    </row>
    <row r="6940" spans="1:4" x14ac:dyDescent="0.25">
      <c r="A6940">
        <v>91350</v>
      </c>
      <c r="B6940">
        <v>460556100693</v>
      </c>
      <c r="C6940">
        <v>3</v>
      </c>
      <c r="D6940" s="6" t="str">
        <f t="shared" si="108"/>
        <v>4605561006933</v>
      </c>
    </row>
    <row r="6941" spans="1:4" x14ac:dyDescent="0.25">
      <c r="A6941">
        <v>187551</v>
      </c>
      <c r="B6941">
        <v>477019008035</v>
      </c>
      <c r="C6941">
        <v>4</v>
      </c>
      <c r="D6941" s="6" t="str">
        <f t="shared" si="108"/>
        <v>4770190080354</v>
      </c>
    </row>
    <row r="6942" spans="1:4" x14ac:dyDescent="0.25">
      <c r="A6942">
        <v>187553</v>
      </c>
      <c r="B6942">
        <v>477019010991</v>
      </c>
      <c r="C6942">
        <v>8</v>
      </c>
      <c r="D6942" s="6" t="str">
        <f t="shared" si="108"/>
        <v>4770190109918</v>
      </c>
    </row>
    <row r="6943" spans="1:4" x14ac:dyDescent="0.25">
      <c r="A6943">
        <v>187552</v>
      </c>
      <c r="B6943">
        <v>477019008038</v>
      </c>
      <c r="C6943">
        <v>5</v>
      </c>
      <c r="D6943" s="6" t="str">
        <f t="shared" si="108"/>
        <v>4770190080385</v>
      </c>
    </row>
    <row r="6944" spans="1:4" x14ac:dyDescent="0.25">
      <c r="A6944">
        <v>187550</v>
      </c>
      <c r="B6944">
        <v>477019003844</v>
      </c>
      <c r="C6944">
        <v>7</v>
      </c>
      <c r="D6944" s="6" t="str">
        <f t="shared" si="108"/>
        <v>4770190038447</v>
      </c>
    </row>
    <row r="6945" spans="1:4" x14ac:dyDescent="0.25">
      <c r="A6945">
        <v>222635</v>
      </c>
      <c r="B6945">
        <v>460556101181</v>
      </c>
      <c r="C6945">
        <v>4</v>
      </c>
      <c r="D6945" s="6" t="str">
        <f t="shared" si="108"/>
        <v>4605561011814</v>
      </c>
    </row>
    <row r="6946" spans="1:4" x14ac:dyDescent="0.25">
      <c r="A6946">
        <v>222634</v>
      </c>
      <c r="B6946">
        <v>460556101268</v>
      </c>
      <c r="C6946">
        <v>2</v>
      </c>
      <c r="D6946" s="6" t="str">
        <f t="shared" si="108"/>
        <v>4605561012682</v>
      </c>
    </row>
    <row r="6947" spans="1:4" x14ac:dyDescent="0.25">
      <c r="A6947">
        <v>37516</v>
      </c>
      <c r="B6947">
        <v>460556100290</v>
      </c>
      <c r="C6947">
        <v>4</v>
      </c>
      <c r="D6947" s="6" t="str">
        <f t="shared" si="108"/>
        <v>4605561002904</v>
      </c>
    </row>
    <row r="6948" spans="1:4" x14ac:dyDescent="0.25">
      <c r="A6948">
        <v>222636</v>
      </c>
      <c r="B6948">
        <v>460556100767</v>
      </c>
      <c r="C6948">
        <v>1</v>
      </c>
      <c r="D6948" s="6" t="str">
        <f t="shared" si="108"/>
        <v>4605561007671</v>
      </c>
    </row>
    <row r="6949" spans="1:4" x14ac:dyDescent="0.25">
      <c r="A6949">
        <v>83714</v>
      </c>
      <c r="B6949">
        <v>460556100845</v>
      </c>
      <c r="C6949">
        <v>6</v>
      </c>
      <c r="D6949" s="6" t="str">
        <f t="shared" si="108"/>
        <v>4605561008456</v>
      </c>
    </row>
    <row r="6950" spans="1:4" x14ac:dyDescent="0.25">
      <c r="A6950">
        <v>158991</v>
      </c>
      <c r="B6950">
        <v>460556101310</v>
      </c>
      <c r="C6950">
        <v>8</v>
      </c>
      <c r="D6950" s="6" t="str">
        <f t="shared" si="108"/>
        <v>4605561013108</v>
      </c>
    </row>
    <row r="6951" spans="1:4" x14ac:dyDescent="0.25">
      <c r="A6951">
        <v>37513</v>
      </c>
      <c r="B6951">
        <v>460556100222</v>
      </c>
      <c r="C6951">
        <v>5</v>
      </c>
      <c r="D6951" s="6" t="str">
        <f t="shared" si="108"/>
        <v>4605561002225</v>
      </c>
    </row>
    <row r="6952" spans="1:4" x14ac:dyDescent="0.25">
      <c r="A6952">
        <v>257569</v>
      </c>
      <c r="B6952">
        <v>477019011097</v>
      </c>
      <c r="C6952">
        <v>6</v>
      </c>
      <c r="D6952" s="6" t="str">
        <f t="shared" si="108"/>
        <v>4770190110976</v>
      </c>
    </row>
    <row r="6953" spans="1:4" x14ac:dyDescent="0.25">
      <c r="A6953">
        <v>257570</v>
      </c>
      <c r="B6953">
        <v>468002346422</v>
      </c>
      <c r="C6953">
        <v>3</v>
      </c>
      <c r="D6953" s="6" t="str">
        <f t="shared" si="108"/>
        <v>4680023464223</v>
      </c>
    </row>
    <row r="6954" spans="1:4" x14ac:dyDescent="0.25">
      <c r="A6954">
        <v>145100</v>
      </c>
      <c r="B6954">
        <v>477019009343</v>
      </c>
      <c r="C6954">
        <v>9</v>
      </c>
      <c r="D6954" s="6" t="str">
        <f t="shared" si="108"/>
        <v>4770190093439</v>
      </c>
    </row>
    <row r="6955" spans="1:4" x14ac:dyDescent="0.25">
      <c r="A6955">
        <v>187549</v>
      </c>
      <c r="B6955">
        <v>477019003601</v>
      </c>
      <c r="C6955">
        <v>6</v>
      </c>
      <c r="D6955" s="6" t="str">
        <f t="shared" si="108"/>
        <v>4770190036016</v>
      </c>
    </row>
    <row r="6956" spans="1:4" x14ac:dyDescent="0.25">
      <c r="A6956">
        <v>257572</v>
      </c>
      <c r="B6956">
        <v>477019010074</v>
      </c>
      <c r="C6956">
        <v>8</v>
      </c>
      <c r="D6956" s="6" t="str">
        <f t="shared" si="108"/>
        <v>4770190100748</v>
      </c>
    </row>
    <row r="6957" spans="1:4" x14ac:dyDescent="0.25">
      <c r="A6957">
        <v>37551</v>
      </c>
      <c r="B6957">
        <v>477019005587</v>
      </c>
      <c r="C6957">
        <v>1</v>
      </c>
      <c r="D6957" s="6" t="str">
        <f t="shared" si="108"/>
        <v>4770190055871</v>
      </c>
    </row>
    <row r="6958" spans="1:4" x14ac:dyDescent="0.25">
      <c r="A6958">
        <v>47857</v>
      </c>
      <c r="B6958">
        <v>477019006027</v>
      </c>
      <c r="C6958">
        <v>1</v>
      </c>
      <c r="D6958" s="6" t="str">
        <f t="shared" si="108"/>
        <v>4770190060271</v>
      </c>
    </row>
    <row r="6959" spans="1:4" x14ac:dyDescent="0.25">
      <c r="A6959">
        <v>217943</v>
      </c>
      <c r="B6959">
        <v>477019004249</v>
      </c>
      <c r="C6959">
        <v>9</v>
      </c>
      <c r="D6959" s="6" t="str">
        <f t="shared" si="108"/>
        <v>4770190042499</v>
      </c>
    </row>
    <row r="6960" spans="1:4" x14ac:dyDescent="0.25">
      <c r="A6960">
        <v>68364</v>
      </c>
      <c r="B6960">
        <v>477019005575</v>
      </c>
      <c r="C6960">
        <v>8</v>
      </c>
      <c r="D6960" s="6" t="str">
        <f t="shared" si="108"/>
        <v>4770190055758</v>
      </c>
    </row>
    <row r="6961" spans="1:4" x14ac:dyDescent="0.25">
      <c r="A6961">
        <v>174770</v>
      </c>
      <c r="B6961">
        <v>216123000000</v>
      </c>
      <c r="C6961">
        <v>5</v>
      </c>
      <c r="D6961" s="6" t="str">
        <f t="shared" si="108"/>
        <v>2161230000005</v>
      </c>
    </row>
    <row r="6962" spans="1:4" x14ac:dyDescent="0.25">
      <c r="A6962">
        <v>174773</v>
      </c>
      <c r="B6962">
        <v>216122800000</v>
      </c>
      <c r="C6962">
        <v>0</v>
      </c>
      <c r="D6962" s="6" t="str">
        <f t="shared" si="108"/>
        <v>2161228000000</v>
      </c>
    </row>
    <row r="6963" spans="1:4" x14ac:dyDescent="0.25">
      <c r="A6963">
        <v>257573</v>
      </c>
      <c r="B6963">
        <v>468002346164</v>
      </c>
      <c r="C6963">
        <v>2</v>
      </c>
      <c r="D6963" s="6" t="str">
        <f t="shared" si="108"/>
        <v>4680023461642</v>
      </c>
    </row>
    <row r="6964" spans="1:4" x14ac:dyDescent="0.25">
      <c r="A6964">
        <v>217945</v>
      </c>
      <c r="B6964">
        <v>468002346050</v>
      </c>
      <c r="C6964">
        <v>8</v>
      </c>
      <c r="D6964" s="6" t="str">
        <f t="shared" si="108"/>
        <v>4680023460508</v>
      </c>
    </row>
    <row r="6965" spans="1:4" x14ac:dyDescent="0.25">
      <c r="A6965">
        <v>194799</v>
      </c>
      <c r="B6965">
        <v>217031900000</v>
      </c>
      <c r="C6965">
        <v>3</v>
      </c>
      <c r="D6965" s="6" t="str">
        <f t="shared" si="108"/>
        <v>2170319000003</v>
      </c>
    </row>
    <row r="6966" spans="1:4" x14ac:dyDescent="0.25">
      <c r="A6966">
        <v>118131</v>
      </c>
      <c r="B6966">
        <v>477019037969</v>
      </c>
      <c r="C6966">
        <v>4</v>
      </c>
      <c r="D6966" s="6" t="str">
        <f t="shared" si="108"/>
        <v>4770190379694</v>
      </c>
    </row>
    <row r="6967" spans="1:4" x14ac:dyDescent="0.25">
      <c r="A6967">
        <v>217944</v>
      </c>
      <c r="B6967">
        <v>468002346550</v>
      </c>
      <c r="C6967">
        <v>3</v>
      </c>
      <c r="D6967" s="6" t="str">
        <f t="shared" si="108"/>
        <v>4680023465503</v>
      </c>
    </row>
    <row r="6968" spans="1:4" x14ac:dyDescent="0.25">
      <c r="A6968">
        <v>194310</v>
      </c>
      <c r="B6968">
        <v>477019009421</v>
      </c>
      <c r="C6968">
        <v>4</v>
      </c>
      <c r="D6968" s="6" t="str">
        <f t="shared" si="108"/>
        <v>4770190094214</v>
      </c>
    </row>
    <row r="6969" spans="1:4" x14ac:dyDescent="0.25">
      <c r="A6969">
        <v>157500</v>
      </c>
      <c r="B6969">
        <v>477019035382</v>
      </c>
      <c r="C6969">
        <v>3</v>
      </c>
      <c r="D6969" s="6" t="str">
        <f t="shared" si="108"/>
        <v>4770190353823</v>
      </c>
    </row>
    <row r="6970" spans="1:4" x14ac:dyDescent="0.25">
      <c r="A6970">
        <v>157498</v>
      </c>
      <c r="B6970">
        <v>477019003614</v>
      </c>
      <c r="C6970">
        <v>6</v>
      </c>
      <c r="D6970" s="6" t="str">
        <f t="shared" si="108"/>
        <v>4770190036146</v>
      </c>
    </row>
    <row r="6971" spans="1:4" x14ac:dyDescent="0.25">
      <c r="A6971">
        <v>47853</v>
      </c>
      <c r="B6971">
        <v>477019003608</v>
      </c>
      <c r="C6971">
        <v>5</v>
      </c>
      <c r="D6971" s="6" t="str">
        <f t="shared" si="108"/>
        <v>4770190036085</v>
      </c>
    </row>
    <row r="6972" spans="1:4" x14ac:dyDescent="0.25">
      <c r="A6972">
        <v>194801</v>
      </c>
      <c r="B6972">
        <v>217032100000</v>
      </c>
      <c r="C6972">
        <v>8</v>
      </c>
      <c r="D6972" s="6" t="str">
        <f t="shared" si="108"/>
        <v>2170321000008</v>
      </c>
    </row>
    <row r="6973" spans="1:4" x14ac:dyDescent="0.25">
      <c r="A6973">
        <v>47855</v>
      </c>
      <c r="B6973">
        <v>477019003774</v>
      </c>
      <c r="C6973">
        <v>7</v>
      </c>
      <c r="D6973" s="6" t="str">
        <f t="shared" si="108"/>
        <v>4770190037747</v>
      </c>
    </row>
    <row r="6974" spans="1:4" x14ac:dyDescent="0.25">
      <c r="A6974">
        <v>47856</v>
      </c>
      <c r="B6974">
        <v>477019037541</v>
      </c>
      <c r="C6974">
        <v>2</v>
      </c>
      <c r="D6974" s="6" t="str">
        <f t="shared" si="108"/>
        <v>4770190375412</v>
      </c>
    </row>
    <row r="6975" spans="1:4" x14ac:dyDescent="0.25">
      <c r="A6975">
        <v>47854</v>
      </c>
      <c r="B6975">
        <v>477019003649</v>
      </c>
      <c r="C6975">
        <v>8</v>
      </c>
      <c r="D6975" s="6" t="str">
        <f t="shared" si="108"/>
        <v>4770190036498</v>
      </c>
    </row>
    <row r="6976" spans="1:4" x14ac:dyDescent="0.25">
      <c r="A6976">
        <v>47849</v>
      </c>
      <c r="B6976">
        <v>477019003775</v>
      </c>
      <c r="C6976">
        <v>4</v>
      </c>
      <c r="D6976" s="6" t="str">
        <f t="shared" si="108"/>
        <v>4770190037754</v>
      </c>
    </row>
    <row r="6977" spans="1:4" x14ac:dyDescent="0.25">
      <c r="A6977">
        <v>194798</v>
      </c>
      <c r="B6977">
        <v>217031800000</v>
      </c>
      <c r="C6977">
        <v>4</v>
      </c>
      <c r="D6977" s="6" t="str">
        <f t="shared" si="108"/>
        <v>2170318000004</v>
      </c>
    </row>
    <row r="6978" spans="1:4" x14ac:dyDescent="0.25">
      <c r="A6978">
        <v>37535</v>
      </c>
      <c r="B6978">
        <v>477019003605</v>
      </c>
      <c r="C6978">
        <v>4</v>
      </c>
      <c r="D6978" s="6" t="str">
        <f t="shared" ref="D6978:D7041" si="109">B6978 &amp; C6978</f>
        <v>4770190036054</v>
      </c>
    </row>
    <row r="6979" spans="1:4" x14ac:dyDescent="0.25">
      <c r="A6979">
        <v>174771</v>
      </c>
      <c r="B6979">
        <v>216122600000</v>
      </c>
      <c r="C6979">
        <v>2</v>
      </c>
      <c r="D6979" s="6" t="str">
        <f t="shared" si="109"/>
        <v>2161226000002</v>
      </c>
    </row>
    <row r="6980" spans="1:4" x14ac:dyDescent="0.25">
      <c r="A6980">
        <v>257574</v>
      </c>
      <c r="B6980">
        <v>477019009161</v>
      </c>
      <c r="C6980">
        <v>9</v>
      </c>
      <c r="D6980" s="6" t="str">
        <f t="shared" si="109"/>
        <v>4770190091619</v>
      </c>
    </row>
    <row r="6981" spans="1:4" x14ac:dyDescent="0.25">
      <c r="A6981">
        <v>194309</v>
      </c>
      <c r="B6981">
        <v>477019010157</v>
      </c>
      <c r="C6981">
        <v>8</v>
      </c>
      <c r="D6981" s="6" t="str">
        <f t="shared" si="109"/>
        <v>4770190101578</v>
      </c>
    </row>
    <row r="6982" spans="1:4" x14ac:dyDescent="0.25">
      <c r="A6982">
        <v>98447</v>
      </c>
      <c r="B6982">
        <v>477019007940</v>
      </c>
      <c r="C6982">
        <v>2</v>
      </c>
      <c r="D6982" s="6" t="str">
        <f t="shared" si="109"/>
        <v>4770190079402</v>
      </c>
    </row>
    <row r="6983" spans="1:4" x14ac:dyDescent="0.25">
      <c r="A6983">
        <v>98446</v>
      </c>
      <c r="B6983">
        <v>477019010273</v>
      </c>
      <c r="C6983">
        <v>5</v>
      </c>
      <c r="D6983" s="6" t="str">
        <f t="shared" si="109"/>
        <v>4770190102735</v>
      </c>
    </row>
    <row r="6984" spans="1:4" x14ac:dyDescent="0.25">
      <c r="A6984">
        <v>98444</v>
      </c>
      <c r="B6984">
        <v>477019005413</v>
      </c>
      <c r="C6984">
        <v>3</v>
      </c>
      <c r="D6984" s="6" t="str">
        <f t="shared" si="109"/>
        <v>4770190054133</v>
      </c>
    </row>
    <row r="6985" spans="1:4" x14ac:dyDescent="0.25">
      <c r="A6985">
        <v>98452</v>
      </c>
      <c r="B6985">
        <v>468002346148</v>
      </c>
      <c r="C6985">
        <v>2</v>
      </c>
      <c r="D6985" s="6" t="str">
        <f t="shared" si="109"/>
        <v>4680023461482</v>
      </c>
    </row>
    <row r="6986" spans="1:4" x14ac:dyDescent="0.25">
      <c r="A6986">
        <v>217947</v>
      </c>
      <c r="B6986">
        <v>477019005405</v>
      </c>
      <c r="C6986">
        <v>8</v>
      </c>
      <c r="D6986" s="6" t="str">
        <f t="shared" si="109"/>
        <v>4770190054058</v>
      </c>
    </row>
    <row r="6987" spans="1:4" x14ac:dyDescent="0.25">
      <c r="A6987">
        <v>217946</v>
      </c>
      <c r="B6987">
        <v>216908900000</v>
      </c>
      <c r="C6987">
        <v>9</v>
      </c>
      <c r="D6987" s="6" t="str">
        <f t="shared" si="109"/>
        <v>2169089000009</v>
      </c>
    </row>
    <row r="6988" spans="1:4" x14ac:dyDescent="0.25">
      <c r="A6988">
        <v>194802</v>
      </c>
      <c r="B6988">
        <v>217032200000</v>
      </c>
      <c r="C6988">
        <v>7</v>
      </c>
      <c r="D6988" s="6" t="str">
        <f t="shared" si="109"/>
        <v>2170322000007</v>
      </c>
    </row>
    <row r="6989" spans="1:4" x14ac:dyDescent="0.25">
      <c r="A6989">
        <v>217948</v>
      </c>
      <c r="B6989">
        <v>468002346033</v>
      </c>
      <c r="C6989">
        <v>1</v>
      </c>
      <c r="D6989" s="6" t="str">
        <f t="shared" si="109"/>
        <v>4680023460331</v>
      </c>
    </row>
    <row r="6990" spans="1:4" x14ac:dyDescent="0.25">
      <c r="A6990">
        <v>174767</v>
      </c>
      <c r="B6990">
        <v>216122400000</v>
      </c>
      <c r="C6990">
        <v>4</v>
      </c>
      <c r="D6990" s="6" t="str">
        <f t="shared" si="109"/>
        <v>2161224000004</v>
      </c>
    </row>
    <row r="6991" spans="1:4" x14ac:dyDescent="0.25">
      <c r="A6991">
        <v>174769</v>
      </c>
      <c r="B6991">
        <v>216122900000</v>
      </c>
      <c r="C6991">
        <v>9</v>
      </c>
      <c r="D6991" s="6" t="str">
        <f t="shared" si="109"/>
        <v>2161229000009</v>
      </c>
    </row>
    <row r="6992" spans="1:4" x14ac:dyDescent="0.25">
      <c r="A6992">
        <v>187243</v>
      </c>
      <c r="B6992">
        <v>217063000000</v>
      </c>
      <c r="C6992">
        <v>3</v>
      </c>
      <c r="D6992" s="6" t="str">
        <f t="shared" si="109"/>
        <v>2170630000003</v>
      </c>
    </row>
    <row r="6993" spans="1:4" x14ac:dyDescent="0.25">
      <c r="A6993">
        <v>174772</v>
      </c>
      <c r="B6993">
        <v>216122700000</v>
      </c>
      <c r="C6993">
        <v>1</v>
      </c>
      <c r="D6993" s="6" t="str">
        <f t="shared" si="109"/>
        <v>2161227000001</v>
      </c>
    </row>
    <row r="6994" spans="1:4" x14ac:dyDescent="0.25">
      <c r="A6994">
        <v>174768</v>
      </c>
      <c r="B6994">
        <v>216122500000</v>
      </c>
      <c r="C6994">
        <v>3</v>
      </c>
      <c r="D6994" s="6" t="str">
        <f t="shared" si="109"/>
        <v>2161225000003</v>
      </c>
    </row>
    <row r="6995" spans="1:4" x14ac:dyDescent="0.25">
      <c r="A6995">
        <v>236906</v>
      </c>
      <c r="B6995">
        <v>468002346573</v>
      </c>
      <c r="C6995">
        <v>2</v>
      </c>
      <c r="D6995" s="6" t="str">
        <f t="shared" si="109"/>
        <v>4680023465732</v>
      </c>
    </row>
    <row r="6996" spans="1:4" x14ac:dyDescent="0.25">
      <c r="A6996">
        <v>236907</v>
      </c>
      <c r="B6996">
        <v>468002346571</v>
      </c>
      <c r="C6996">
        <v>8</v>
      </c>
      <c r="D6996" s="6" t="str">
        <f t="shared" si="109"/>
        <v>4680023465718</v>
      </c>
    </row>
    <row r="6997" spans="1:4" x14ac:dyDescent="0.25">
      <c r="A6997">
        <v>236908</v>
      </c>
      <c r="B6997">
        <v>468002346569</v>
      </c>
      <c r="C6997">
        <v>5</v>
      </c>
      <c r="D6997" s="6" t="str">
        <f t="shared" si="109"/>
        <v>4680023465695</v>
      </c>
    </row>
    <row r="6998" spans="1:4" x14ac:dyDescent="0.25">
      <c r="A6998">
        <v>236904</v>
      </c>
      <c r="B6998">
        <v>468002346567</v>
      </c>
      <c r="C6998">
        <v>1</v>
      </c>
      <c r="D6998" s="6" t="str">
        <f t="shared" si="109"/>
        <v>4680023465671</v>
      </c>
    </row>
    <row r="6999" spans="1:4" x14ac:dyDescent="0.25">
      <c r="A6999">
        <v>262133</v>
      </c>
      <c r="B6999">
        <v>477019007783</v>
      </c>
      <c r="C6999">
        <v>5</v>
      </c>
      <c r="D6999" s="6" t="str">
        <f t="shared" si="109"/>
        <v>4770190077835</v>
      </c>
    </row>
    <row r="7000" spans="1:4" x14ac:dyDescent="0.25">
      <c r="A7000">
        <v>257575</v>
      </c>
      <c r="B7000">
        <v>477019007782</v>
      </c>
      <c r="C7000">
        <v>8</v>
      </c>
      <c r="D7000" s="6" t="str">
        <f t="shared" si="109"/>
        <v>4770190077828</v>
      </c>
    </row>
    <row r="7001" spans="1:4" x14ac:dyDescent="0.25">
      <c r="A7001">
        <v>257576</v>
      </c>
      <c r="B7001">
        <v>477019012270</v>
      </c>
      <c r="C7001">
        <v>2</v>
      </c>
      <c r="D7001" s="6" t="str">
        <f t="shared" si="109"/>
        <v>4770190122702</v>
      </c>
    </row>
    <row r="7002" spans="1:4" x14ac:dyDescent="0.25">
      <c r="A7002">
        <v>10314</v>
      </c>
      <c r="B7002">
        <v>789222210067</v>
      </c>
      <c r="C7002">
        <v>4</v>
      </c>
      <c r="D7002" s="6" t="str">
        <f t="shared" si="109"/>
        <v>7892222100674</v>
      </c>
    </row>
    <row r="7003" spans="1:4" x14ac:dyDescent="0.25">
      <c r="A7003">
        <v>186282</v>
      </c>
      <c r="B7003">
        <v>486011220001</v>
      </c>
      <c r="C7003">
        <v>1</v>
      </c>
      <c r="D7003" s="6" t="str">
        <f t="shared" si="109"/>
        <v>4860112200011</v>
      </c>
    </row>
    <row r="7004" spans="1:4" x14ac:dyDescent="0.25">
      <c r="A7004">
        <v>38682</v>
      </c>
      <c r="B7004">
        <v>460704316180</v>
      </c>
      <c r="C7004">
        <v>2</v>
      </c>
      <c r="D7004" s="6" t="str">
        <f t="shared" si="109"/>
        <v>4607043161802</v>
      </c>
    </row>
    <row r="7005" spans="1:4" x14ac:dyDescent="0.25">
      <c r="A7005">
        <v>38683</v>
      </c>
      <c r="B7005">
        <v>460704316182</v>
      </c>
      <c r="C7005">
        <v>6</v>
      </c>
      <c r="D7005" s="6" t="str">
        <f t="shared" si="109"/>
        <v>4607043161826</v>
      </c>
    </row>
    <row r="7006" spans="1:4" x14ac:dyDescent="0.25">
      <c r="A7006">
        <v>38681</v>
      </c>
      <c r="B7006">
        <v>460704316178</v>
      </c>
      <c r="C7006">
        <v>9</v>
      </c>
      <c r="D7006" s="6" t="str">
        <f t="shared" si="109"/>
        <v>4607043161789</v>
      </c>
    </row>
    <row r="7007" spans="1:4" x14ac:dyDescent="0.25">
      <c r="A7007">
        <v>180274</v>
      </c>
      <c r="B7007">
        <v>460704316241</v>
      </c>
      <c r="C7007">
        <v>0</v>
      </c>
      <c r="D7007" s="6" t="str">
        <f t="shared" si="109"/>
        <v>4607043162410</v>
      </c>
    </row>
    <row r="7008" spans="1:4" x14ac:dyDescent="0.25">
      <c r="A7008">
        <v>15060</v>
      </c>
      <c r="B7008">
        <v>460704316033</v>
      </c>
      <c r="C7008">
        <v>1</v>
      </c>
      <c r="D7008" s="6" t="str">
        <f t="shared" si="109"/>
        <v>4607043160331</v>
      </c>
    </row>
    <row r="7009" spans="1:4" x14ac:dyDescent="0.25">
      <c r="A7009">
        <v>231507</v>
      </c>
      <c r="B7009">
        <v>460704316292</v>
      </c>
      <c r="C7009">
        <v>2</v>
      </c>
      <c r="D7009" s="6" t="str">
        <f t="shared" si="109"/>
        <v>4607043162922</v>
      </c>
    </row>
    <row r="7010" spans="1:4" x14ac:dyDescent="0.25">
      <c r="A7010">
        <v>231508</v>
      </c>
      <c r="B7010">
        <v>460704316291</v>
      </c>
      <c r="C7010">
        <v>5</v>
      </c>
      <c r="D7010" s="6" t="str">
        <f t="shared" si="109"/>
        <v>4607043162915</v>
      </c>
    </row>
    <row r="7011" spans="1:4" x14ac:dyDescent="0.25">
      <c r="A7011">
        <v>231505</v>
      </c>
      <c r="B7011">
        <v>460704316290</v>
      </c>
      <c r="C7011">
        <v>8</v>
      </c>
      <c r="D7011" s="6" t="str">
        <f t="shared" si="109"/>
        <v>4607043162908</v>
      </c>
    </row>
    <row r="7012" spans="1:4" x14ac:dyDescent="0.25">
      <c r="A7012">
        <v>231506</v>
      </c>
      <c r="B7012">
        <v>460704316289</v>
      </c>
      <c r="C7012">
        <v>2</v>
      </c>
      <c r="D7012" s="6" t="str">
        <f t="shared" si="109"/>
        <v>4607043162892</v>
      </c>
    </row>
    <row r="7013" spans="1:4" x14ac:dyDescent="0.25">
      <c r="A7013">
        <v>180275</v>
      </c>
      <c r="B7013">
        <v>460704316242</v>
      </c>
      <c r="C7013">
        <v>7</v>
      </c>
      <c r="D7013" s="6" t="str">
        <f t="shared" si="109"/>
        <v>4607043162427</v>
      </c>
    </row>
    <row r="7014" spans="1:4" x14ac:dyDescent="0.25">
      <c r="A7014">
        <v>15061</v>
      </c>
      <c r="B7014">
        <v>460704316032</v>
      </c>
      <c r="C7014">
        <v>4</v>
      </c>
      <c r="D7014" s="6" t="str">
        <f t="shared" si="109"/>
        <v>4607043160324</v>
      </c>
    </row>
    <row r="7015" spans="1:4" x14ac:dyDescent="0.25">
      <c r="A7015">
        <v>215600</v>
      </c>
      <c r="B7015">
        <v>482309600253</v>
      </c>
      <c r="C7015">
        <v>8</v>
      </c>
      <c r="D7015" s="6" t="str">
        <f t="shared" si="109"/>
        <v>4823096002538</v>
      </c>
    </row>
    <row r="7016" spans="1:4" x14ac:dyDescent="0.25">
      <c r="A7016">
        <v>215599</v>
      </c>
      <c r="B7016">
        <v>482309600249</v>
      </c>
      <c r="C7016">
        <v>1</v>
      </c>
      <c r="D7016" s="6" t="str">
        <f t="shared" si="109"/>
        <v>4823096002491</v>
      </c>
    </row>
    <row r="7017" spans="1:4" x14ac:dyDescent="0.25">
      <c r="A7017">
        <v>215598</v>
      </c>
      <c r="B7017">
        <v>482309600252</v>
      </c>
      <c r="C7017">
        <v>1</v>
      </c>
      <c r="D7017" s="6" t="str">
        <f t="shared" si="109"/>
        <v>4823096002521</v>
      </c>
    </row>
    <row r="7018" spans="1:4" x14ac:dyDescent="0.25">
      <c r="A7018">
        <v>14996</v>
      </c>
      <c r="B7018">
        <v>893604801383</v>
      </c>
      <c r="C7018">
        <v>7</v>
      </c>
      <c r="D7018" s="6" t="str">
        <f t="shared" si="109"/>
        <v>8936048013837</v>
      </c>
    </row>
    <row r="7019" spans="1:4" x14ac:dyDescent="0.25">
      <c r="A7019">
        <v>15006</v>
      </c>
      <c r="B7019">
        <v>893604801380</v>
      </c>
      <c r="C7019">
        <v>6</v>
      </c>
      <c r="D7019" s="6" t="str">
        <f t="shared" si="109"/>
        <v>8936048013806</v>
      </c>
    </row>
    <row r="7020" spans="1:4" x14ac:dyDescent="0.25">
      <c r="A7020">
        <v>15021</v>
      </c>
      <c r="B7020">
        <v>893604801381</v>
      </c>
      <c r="C7020">
        <v>3</v>
      </c>
      <c r="D7020" s="6" t="str">
        <f t="shared" si="109"/>
        <v>8936048013813</v>
      </c>
    </row>
    <row r="7021" spans="1:4" x14ac:dyDescent="0.25">
      <c r="A7021">
        <v>68403</v>
      </c>
      <c r="B7021">
        <v>893604801382</v>
      </c>
      <c r="C7021">
        <v>0</v>
      </c>
      <c r="D7021" s="6" t="str">
        <f t="shared" si="109"/>
        <v>8936048013820</v>
      </c>
    </row>
    <row r="7022" spans="1:4" x14ac:dyDescent="0.25">
      <c r="A7022">
        <v>244124</v>
      </c>
      <c r="B7022">
        <v>482303650017</v>
      </c>
      <c r="C7022">
        <v>9</v>
      </c>
      <c r="D7022" s="6" t="str">
        <f t="shared" si="109"/>
        <v>4823036500179</v>
      </c>
    </row>
    <row r="7023" spans="1:4" x14ac:dyDescent="0.25">
      <c r="A7023">
        <v>244125</v>
      </c>
      <c r="B7023">
        <v>482303650013</v>
      </c>
      <c r="C7023">
        <v>1</v>
      </c>
      <c r="D7023" s="6" t="str">
        <f t="shared" si="109"/>
        <v>4823036500131</v>
      </c>
    </row>
    <row r="7024" spans="1:4" x14ac:dyDescent="0.25">
      <c r="A7024">
        <v>244122</v>
      </c>
      <c r="B7024">
        <v>482303650399</v>
      </c>
      <c r="C7024">
        <v>6</v>
      </c>
      <c r="D7024" s="6" t="str">
        <f t="shared" si="109"/>
        <v>4823036503996</v>
      </c>
    </row>
    <row r="7025" spans="1:4" x14ac:dyDescent="0.25">
      <c r="A7025">
        <v>244126</v>
      </c>
      <c r="B7025">
        <v>482303650398</v>
      </c>
      <c r="C7025">
        <v>9</v>
      </c>
      <c r="D7025" s="6" t="str">
        <f t="shared" si="109"/>
        <v>4823036503989</v>
      </c>
    </row>
    <row r="7026" spans="1:4" x14ac:dyDescent="0.25">
      <c r="A7026">
        <v>244123</v>
      </c>
      <c r="B7026">
        <v>482303650338</v>
      </c>
      <c r="C7026">
        <v>5</v>
      </c>
      <c r="D7026" s="6" t="str">
        <f t="shared" si="109"/>
        <v>4823036503385</v>
      </c>
    </row>
    <row r="7027" spans="1:4" x14ac:dyDescent="0.25">
      <c r="A7027">
        <v>167700</v>
      </c>
      <c r="B7027">
        <v>482303650322</v>
      </c>
      <c r="C7027">
        <v>4</v>
      </c>
      <c r="D7027" s="6" t="str">
        <f t="shared" si="109"/>
        <v>4823036503224</v>
      </c>
    </row>
    <row r="7028" spans="1:4" x14ac:dyDescent="0.25">
      <c r="A7028">
        <v>155426</v>
      </c>
      <c r="B7028">
        <v>482303650264</v>
      </c>
      <c r="C7028">
        <v>7</v>
      </c>
      <c r="D7028" s="6" t="str">
        <f t="shared" si="109"/>
        <v>4823036502647</v>
      </c>
    </row>
    <row r="7029" spans="1:4" x14ac:dyDescent="0.25">
      <c r="A7029">
        <v>128610</v>
      </c>
      <c r="B7029">
        <v>482303650219</v>
      </c>
      <c r="C7029">
        <v>7</v>
      </c>
      <c r="D7029" s="6" t="str">
        <f t="shared" si="109"/>
        <v>4823036502197</v>
      </c>
    </row>
    <row r="7030" spans="1:4" x14ac:dyDescent="0.25">
      <c r="A7030">
        <v>128613</v>
      </c>
      <c r="B7030">
        <v>482303650218</v>
      </c>
      <c r="C7030">
        <v>0</v>
      </c>
      <c r="D7030" s="6" t="str">
        <f t="shared" si="109"/>
        <v>4823036502180</v>
      </c>
    </row>
    <row r="7031" spans="1:4" x14ac:dyDescent="0.25">
      <c r="A7031">
        <v>128609</v>
      </c>
      <c r="B7031">
        <v>482303650220</v>
      </c>
      <c r="C7031">
        <v>3</v>
      </c>
      <c r="D7031" s="6" t="str">
        <f t="shared" si="109"/>
        <v>4823036502203</v>
      </c>
    </row>
    <row r="7032" spans="1:4" x14ac:dyDescent="0.25">
      <c r="A7032">
        <v>128612</v>
      </c>
      <c r="B7032">
        <v>482303650222</v>
      </c>
      <c r="C7032">
        <v>7</v>
      </c>
      <c r="D7032" s="6" t="str">
        <f t="shared" si="109"/>
        <v>4823036502227</v>
      </c>
    </row>
    <row r="7033" spans="1:4" x14ac:dyDescent="0.25">
      <c r="A7033">
        <v>128611</v>
      </c>
      <c r="B7033">
        <v>482303650221</v>
      </c>
      <c r="C7033">
        <v>0</v>
      </c>
      <c r="D7033" s="6" t="str">
        <f t="shared" si="109"/>
        <v>4823036502210</v>
      </c>
    </row>
    <row r="7034" spans="1:4" x14ac:dyDescent="0.25">
      <c r="A7034">
        <v>243859</v>
      </c>
      <c r="B7034">
        <v>460700177714</v>
      </c>
      <c r="C7034">
        <v>4</v>
      </c>
      <c r="D7034" s="6" t="str">
        <f t="shared" si="109"/>
        <v>4607001777144</v>
      </c>
    </row>
    <row r="7035" spans="1:4" x14ac:dyDescent="0.25">
      <c r="A7035">
        <v>232873</v>
      </c>
      <c r="B7035">
        <v>871459910747</v>
      </c>
      <c r="C7035">
        <v>8</v>
      </c>
      <c r="D7035" s="6" t="str">
        <f t="shared" si="109"/>
        <v>8714599107478</v>
      </c>
    </row>
    <row r="7036" spans="1:4" x14ac:dyDescent="0.25">
      <c r="A7036">
        <v>184635</v>
      </c>
      <c r="B7036">
        <v>871459910609</v>
      </c>
      <c r="C7036">
        <v>9</v>
      </c>
      <c r="D7036" s="6" t="str">
        <f t="shared" si="109"/>
        <v>8714599106099</v>
      </c>
    </row>
    <row r="7037" spans="1:4" x14ac:dyDescent="0.25">
      <c r="A7037">
        <v>184634</v>
      </c>
      <c r="B7037">
        <v>871459910608</v>
      </c>
      <c r="C7037">
        <v>2</v>
      </c>
      <c r="D7037" s="6" t="str">
        <f t="shared" si="109"/>
        <v>8714599106082</v>
      </c>
    </row>
    <row r="7038" spans="1:4" x14ac:dyDescent="0.25">
      <c r="A7038">
        <v>243858</v>
      </c>
      <c r="B7038">
        <v>460700177973</v>
      </c>
      <c r="C7038">
        <v>5</v>
      </c>
      <c r="D7038" s="6" t="str">
        <f t="shared" si="109"/>
        <v>4607001779735</v>
      </c>
    </row>
    <row r="7039" spans="1:4" x14ac:dyDescent="0.25">
      <c r="A7039">
        <v>245034</v>
      </c>
      <c r="B7039">
        <v>871100035791</v>
      </c>
      <c r="C7039">
        <v>0</v>
      </c>
      <c r="D7039" s="6" t="str">
        <f t="shared" si="109"/>
        <v>8711000357910</v>
      </c>
    </row>
    <row r="7040" spans="1:4" x14ac:dyDescent="0.25">
      <c r="A7040">
        <v>245032</v>
      </c>
      <c r="B7040">
        <v>871100035793</v>
      </c>
      <c r="C7040">
        <v>4</v>
      </c>
      <c r="D7040" s="6" t="str">
        <f t="shared" si="109"/>
        <v>8711000357934</v>
      </c>
    </row>
    <row r="7041" spans="1:4" x14ac:dyDescent="0.25">
      <c r="A7041">
        <v>245035</v>
      </c>
      <c r="B7041">
        <v>871100036056</v>
      </c>
      <c r="C7041">
        <v>9</v>
      </c>
      <c r="D7041" s="6" t="str">
        <f t="shared" si="109"/>
        <v>8711000360569</v>
      </c>
    </row>
    <row r="7042" spans="1:4" x14ac:dyDescent="0.25">
      <c r="A7042">
        <v>245036</v>
      </c>
      <c r="B7042">
        <v>871100036055</v>
      </c>
      <c r="C7042">
        <v>2</v>
      </c>
      <c r="D7042" s="6" t="str">
        <f t="shared" ref="D7042:D7105" si="110">B7042 &amp; C7042</f>
        <v>8711000360552</v>
      </c>
    </row>
    <row r="7043" spans="1:4" x14ac:dyDescent="0.25">
      <c r="A7043">
        <v>245033</v>
      </c>
      <c r="B7043">
        <v>871100089164</v>
      </c>
      <c r="C7043">
        <v>3</v>
      </c>
      <c r="D7043" s="6" t="str">
        <f t="shared" si="110"/>
        <v>8711000891643</v>
      </c>
    </row>
    <row r="7044" spans="1:4" x14ac:dyDescent="0.25">
      <c r="A7044">
        <v>30328</v>
      </c>
      <c r="B7044">
        <v>871459951695</v>
      </c>
      <c r="C7044">
        <v>9</v>
      </c>
      <c r="D7044" s="6" t="str">
        <f t="shared" si="110"/>
        <v>8714599516959</v>
      </c>
    </row>
    <row r="7045" spans="1:4" x14ac:dyDescent="0.25">
      <c r="A7045">
        <v>158842</v>
      </c>
      <c r="B7045">
        <v>480214539274</v>
      </c>
      <c r="C7045">
        <v>5</v>
      </c>
      <c r="D7045" s="6" t="str">
        <f t="shared" si="110"/>
        <v>4802145392745</v>
      </c>
    </row>
    <row r="7046" spans="1:4" x14ac:dyDescent="0.25">
      <c r="A7046">
        <v>113496</v>
      </c>
      <c r="B7046">
        <v>871459910393</v>
      </c>
      <c r="C7046">
        <v>7</v>
      </c>
      <c r="D7046" s="6" t="str">
        <f t="shared" si="110"/>
        <v>8714599103937</v>
      </c>
    </row>
    <row r="7047" spans="1:4" x14ac:dyDescent="0.25">
      <c r="A7047">
        <v>221039</v>
      </c>
      <c r="B7047">
        <v>871459910593</v>
      </c>
      <c r="C7047">
        <v>1</v>
      </c>
      <c r="D7047" s="6" t="str">
        <f t="shared" si="110"/>
        <v>8714599105931</v>
      </c>
    </row>
    <row r="7048" spans="1:4" x14ac:dyDescent="0.25">
      <c r="A7048">
        <v>173933</v>
      </c>
      <c r="B7048">
        <v>871459910391</v>
      </c>
      <c r="C7048">
        <v>3</v>
      </c>
      <c r="D7048" s="6" t="str">
        <f t="shared" si="110"/>
        <v>8714599103913</v>
      </c>
    </row>
    <row r="7049" spans="1:4" x14ac:dyDescent="0.25">
      <c r="A7049">
        <v>118119</v>
      </c>
      <c r="B7049">
        <v>871459910387</v>
      </c>
      <c r="C7049">
        <v>6</v>
      </c>
      <c r="D7049" s="6" t="str">
        <f t="shared" si="110"/>
        <v>8714599103876</v>
      </c>
    </row>
    <row r="7050" spans="1:4" x14ac:dyDescent="0.25">
      <c r="A7050">
        <v>223100</v>
      </c>
      <c r="B7050">
        <v>871459910565</v>
      </c>
      <c r="C7050">
        <v>8</v>
      </c>
      <c r="D7050" s="6" t="str">
        <f t="shared" si="110"/>
        <v>8714599105658</v>
      </c>
    </row>
    <row r="7051" spans="1:4" x14ac:dyDescent="0.25">
      <c r="A7051">
        <v>223099</v>
      </c>
      <c r="B7051">
        <v>871459910567</v>
      </c>
      <c r="C7051">
        <v>2</v>
      </c>
      <c r="D7051" s="6" t="str">
        <f t="shared" si="110"/>
        <v>8714599105672</v>
      </c>
    </row>
    <row r="7052" spans="1:4" x14ac:dyDescent="0.25">
      <c r="A7052">
        <v>221040</v>
      </c>
      <c r="B7052">
        <v>871459910594</v>
      </c>
      <c r="C7052">
        <v>8</v>
      </c>
      <c r="D7052" s="6" t="str">
        <f t="shared" si="110"/>
        <v>8714599105948</v>
      </c>
    </row>
    <row r="7053" spans="1:4" x14ac:dyDescent="0.25">
      <c r="A7053">
        <v>30326</v>
      </c>
      <c r="B7053">
        <v>871459910395</v>
      </c>
      <c r="C7053">
        <v>1</v>
      </c>
      <c r="D7053" s="6" t="str">
        <f t="shared" si="110"/>
        <v>8714599103951</v>
      </c>
    </row>
    <row r="7054" spans="1:4" x14ac:dyDescent="0.25">
      <c r="A7054">
        <v>30319</v>
      </c>
      <c r="B7054">
        <v>871459963033</v>
      </c>
      <c r="C7054">
        <v>4</v>
      </c>
      <c r="D7054" s="6" t="str">
        <f t="shared" si="110"/>
        <v>8714599630334</v>
      </c>
    </row>
    <row r="7055" spans="1:4" x14ac:dyDescent="0.25">
      <c r="A7055">
        <v>125250</v>
      </c>
      <c r="B7055">
        <v>487510009124</v>
      </c>
      <c r="C7055">
        <v>3</v>
      </c>
      <c r="D7055" s="6" t="str">
        <f t="shared" si="110"/>
        <v>4875100091243</v>
      </c>
    </row>
    <row r="7056" spans="1:4" x14ac:dyDescent="0.25">
      <c r="A7056">
        <v>30324</v>
      </c>
      <c r="B7056">
        <v>871459910397</v>
      </c>
      <c r="C7056">
        <v>5</v>
      </c>
      <c r="D7056" s="6" t="str">
        <f t="shared" si="110"/>
        <v>8714599103975</v>
      </c>
    </row>
    <row r="7057" spans="1:4" x14ac:dyDescent="0.25">
      <c r="A7057">
        <v>30321</v>
      </c>
      <c r="B7057">
        <v>871459910399</v>
      </c>
      <c r="C7057">
        <v>9</v>
      </c>
      <c r="D7057" s="6" t="str">
        <f t="shared" si="110"/>
        <v>8714599103999</v>
      </c>
    </row>
    <row r="7058" spans="1:4" x14ac:dyDescent="0.25">
      <c r="A7058">
        <v>230783</v>
      </c>
      <c r="B7058">
        <v>460700177739</v>
      </c>
      <c r="C7058">
        <v>7</v>
      </c>
      <c r="D7058" s="6" t="str">
        <f t="shared" si="110"/>
        <v>4607001777397</v>
      </c>
    </row>
    <row r="7059" spans="1:4" x14ac:dyDescent="0.25">
      <c r="A7059">
        <v>124456</v>
      </c>
      <c r="B7059">
        <v>460700177716</v>
      </c>
      <c r="C7059">
        <v>8</v>
      </c>
      <c r="D7059" s="6" t="str">
        <f t="shared" si="110"/>
        <v>4607001777168</v>
      </c>
    </row>
    <row r="7060" spans="1:4" x14ac:dyDescent="0.25">
      <c r="A7060">
        <v>118117</v>
      </c>
      <c r="B7060">
        <v>460700177719</v>
      </c>
      <c r="C7060">
        <v>9</v>
      </c>
      <c r="D7060" s="6" t="str">
        <f t="shared" si="110"/>
        <v>4607001777199</v>
      </c>
    </row>
    <row r="7061" spans="1:4" x14ac:dyDescent="0.25">
      <c r="A7061">
        <v>133240</v>
      </c>
      <c r="B7061">
        <v>460700177730</v>
      </c>
      <c r="C7061">
        <v>4</v>
      </c>
      <c r="D7061" s="6" t="str">
        <f t="shared" si="110"/>
        <v>4607001777304</v>
      </c>
    </row>
    <row r="7062" spans="1:4" x14ac:dyDescent="0.25">
      <c r="A7062">
        <v>154659</v>
      </c>
      <c r="B7062">
        <v>871459951676</v>
      </c>
      <c r="C7062">
        <v>8</v>
      </c>
      <c r="D7062" s="6" t="str">
        <f t="shared" si="110"/>
        <v>8714599516768</v>
      </c>
    </row>
    <row r="7063" spans="1:4" x14ac:dyDescent="0.25">
      <c r="A7063">
        <v>151843</v>
      </c>
      <c r="B7063">
        <v>871459951448</v>
      </c>
      <c r="C7063">
        <v>1</v>
      </c>
      <c r="D7063" s="6" t="str">
        <f t="shared" si="110"/>
        <v>8714599514481</v>
      </c>
    </row>
    <row r="7064" spans="1:4" x14ac:dyDescent="0.25">
      <c r="A7064">
        <v>152575</v>
      </c>
      <c r="B7064">
        <v>871459951634</v>
      </c>
      <c r="C7064">
        <v>8</v>
      </c>
      <c r="D7064" s="6" t="str">
        <f t="shared" si="110"/>
        <v>8714599516348</v>
      </c>
    </row>
    <row r="7065" spans="1:4" x14ac:dyDescent="0.25">
      <c r="A7065">
        <v>30303</v>
      </c>
      <c r="B7065">
        <v>871459951215</v>
      </c>
      <c r="C7065">
        <v>9</v>
      </c>
      <c r="D7065" s="6" t="str">
        <f t="shared" si="110"/>
        <v>8714599512159</v>
      </c>
    </row>
    <row r="7066" spans="1:4" x14ac:dyDescent="0.25">
      <c r="A7066">
        <v>126635</v>
      </c>
      <c r="B7066">
        <v>871459951347</v>
      </c>
      <c r="C7066">
        <v>7</v>
      </c>
      <c r="D7066" s="6" t="str">
        <f t="shared" si="110"/>
        <v>8714599513477</v>
      </c>
    </row>
    <row r="7067" spans="1:4" x14ac:dyDescent="0.25">
      <c r="A7067">
        <v>121720</v>
      </c>
      <c r="B7067">
        <v>871459951219</v>
      </c>
      <c r="C7067">
        <v>7</v>
      </c>
      <c r="D7067" s="6" t="str">
        <f t="shared" si="110"/>
        <v>8714599512197</v>
      </c>
    </row>
    <row r="7068" spans="1:4" x14ac:dyDescent="0.25">
      <c r="A7068">
        <v>171472</v>
      </c>
      <c r="B7068">
        <v>460700177679</v>
      </c>
      <c r="C7068">
        <v>6</v>
      </c>
      <c r="D7068" s="6" t="str">
        <f t="shared" si="110"/>
        <v>4607001776796</v>
      </c>
    </row>
    <row r="7069" spans="1:4" x14ac:dyDescent="0.25">
      <c r="A7069">
        <v>174061</v>
      </c>
      <c r="B7069">
        <v>871459951208</v>
      </c>
      <c r="C7069">
        <v>1</v>
      </c>
      <c r="D7069" s="6" t="str">
        <f t="shared" si="110"/>
        <v>8714599512081</v>
      </c>
    </row>
    <row r="7070" spans="1:4" x14ac:dyDescent="0.25">
      <c r="A7070">
        <v>126636</v>
      </c>
      <c r="B7070">
        <v>871459951216</v>
      </c>
      <c r="C7070">
        <v>6</v>
      </c>
      <c r="D7070" s="6" t="str">
        <f t="shared" si="110"/>
        <v>8714599512166</v>
      </c>
    </row>
    <row r="7071" spans="1:4" x14ac:dyDescent="0.25">
      <c r="A7071">
        <v>71151</v>
      </c>
      <c r="B7071">
        <v>871459951212</v>
      </c>
      <c r="C7071">
        <v>8</v>
      </c>
      <c r="D7071" s="6" t="str">
        <f t="shared" si="110"/>
        <v>8714599512128</v>
      </c>
    </row>
    <row r="7072" spans="1:4" x14ac:dyDescent="0.25">
      <c r="A7072">
        <v>68882</v>
      </c>
      <c r="B7072">
        <v>871459951211</v>
      </c>
      <c r="C7072">
        <v>1</v>
      </c>
      <c r="D7072" s="6" t="str">
        <f t="shared" si="110"/>
        <v>8714599512111</v>
      </c>
    </row>
    <row r="7073" spans="1:4" x14ac:dyDescent="0.25">
      <c r="A7073">
        <v>211717</v>
      </c>
      <c r="B7073">
        <v>460700177700</v>
      </c>
      <c r="C7073">
        <v>7</v>
      </c>
      <c r="D7073" s="6" t="str">
        <f t="shared" si="110"/>
        <v>4607001777007</v>
      </c>
    </row>
    <row r="7074" spans="1:4" x14ac:dyDescent="0.25">
      <c r="A7074">
        <v>254751</v>
      </c>
      <c r="B7074">
        <v>871459910930</v>
      </c>
      <c r="C7074">
        <v>4</v>
      </c>
      <c r="D7074" s="6" t="str">
        <f t="shared" si="110"/>
        <v>8714599109304</v>
      </c>
    </row>
    <row r="7075" spans="1:4" x14ac:dyDescent="0.25">
      <c r="A7075">
        <v>246946</v>
      </c>
      <c r="B7075">
        <v>460700177953</v>
      </c>
      <c r="C7075">
        <v>7</v>
      </c>
      <c r="D7075" s="6" t="str">
        <f t="shared" si="110"/>
        <v>4607001779537</v>
      </c>
    </row>
    <row r="7076" spans="1:4" x14ac:dyDescent="0.25">
      <c r="A7076">
        <v>258788</v>
      </c>
      <c r="B7076">
        <v>871459963009</v>
      </c>
      <c r="C7076">
        <v>9</v>
      </c>
      <c r="D7076" s="6" t="str">
        <f t="shared" si="110"/>
        <v>8714599630099</v>
      </c>
    </row>
    <row r="7077" spans="1:4" x14ac:dyDescent="0.25">
      <c r="A7077">
        <v>258789</v>
      </c>
      <c r="B7077">
        <v>460700177980</v>
      </c>
      <c r="C7077">
        <v>3</v>
      </c>
      <c r="D7077" s="6" t="str">
        <f t="shared" si="110"/>
        <v>4607001779803</v>
      </c>
    </row>
    <row r="7078" spans="1:4" x14ac:dyDescent="0.25">
      <c r="A7078">
        <v>245096</v>
      </c>
      <c r="B7078">
        <v>460700177965</v>
      </c>
      <c r="C7078">
        <v>0</v>
      </c>
      <c r="D7078" s="6" t="str">
        <f t="shared" si="110"/>
        <v>4607001779650</v>
      </c>
    </row>
    <row r="7079" spans="1:4" x14ac:dyDescent="0.25">
      <c r="A7079">
        <v>171471</v>
      </c>
      <c r="B7079">
        <v>460700177749</v>
      </c>
      <c r="C7079">
        <v>6</v>
      </c>
      <c r="D7079" s="6" t="str">
        <f t="shared" si="110"/>
        <v>4607001777496</v>
      </c>
    </row>
    <row r="7080" spans="1:4" x14ac:dyDescent="0.25">
      <c r="A7080">
        <v>171470</v>
      </c>
      <c r="B7080">
        <v>871459910787</v>
      </c>
      <c r="C7080">
        <v>4</v>
      </c>
      <c r="D7080" s="6" t="str">
        <f t="shared" si="110"/>
        <v>8714599107874</v>
      </c>
    </row>
    <row r="7081" spans="1:4" x14ac:dyDescent="0.25">
      <c r="A7081">
        <v>258604</v>
      </c>
      <c r="B7081">
        <v>871459963025</v>
      </c>
      <c r="C7081">
        <v>9</v>
      </c>
      <c r="D7081" s="6" t="str">
        <f t="shared" si="110"/>
        <v>8714599630259</v>
      </c>
    </row>
    <row r="7082" spans="1:4" x14ac:dyDescent="0.25">
      <c r="A7082">
        <v>258602</v>
      </c>
      <c r="B7082">
        <v>871459963021</v>
      </c>
      <c r="C7082">
        <v>1</v>
      </c>
      <c r="D7082" s="6" t="str">
        <f t="shared" si="110"/>
        <v>8714599630211</v>
      </c>
    </row>
    <row r="7083" spans="1:4" x14ac:dyDescent="0.25">
      <c r="A7083">
        <v>258603</v>
      </c>
      <c r="B7083">
        <v>871459963023</v>
      </c>
      <c r="C7083">
        <v>5</v>
      </c>
      <c r="D7083" s="6" t="str">
        <f t="shared" si="110"/>
        <v>8714599630235</v>
      </c>
    </row>
    <row r="7084" spans="1:4" x14ac:dyDescent="0.25">
      <c r="A7084">
        <v>232572</v>
      </c>
      <c r="B7084">
        <v>762220113763</v>
      </c>
      <c r="C7084">
        <v>2</v>
      </c>
      <c r="D7084" s="6" t="str">
        <f t="shared" si="110"/>
        <v>7622201137632</v>
      </c>
    </row>
    <row r="7085" spans="1:4" x14ac:dyDescent="0.25">
      <c r="A7085">
        <v>258601</v>
      </c>
      <c r="B7085">
        <v>762221085099</v>
      </c>
      <c r="C7085">
        <v>7</v>
      </c>
      <c r="D7085" s="6" t="str">
        <f t="shared" si="110"/>
        <v>7622210850997</v>
      </c>
    </row>
    <row r="7086" spans="1:4" x14ac:dyDescent="0.25">
      <c r="A7086">
        <v>258599</v>
      </c>
      <c r="B7086">
        <v>762220113851</v>
      </c>
      <c r="C7086">
        <v>6</v>
      </c>
      <c r="D7086" s="6" t="str">
        <f t="shared" si="110"/>
        <v>7622201138516</v>
      </c>
    </row>
    <row r="7087" spans="1:4" x14ac:dyDescent="0.25">
      <c r="A7087">
        <v>204853</v>
      </c>
      <c r="B7087">
        <v>762221089303</v>
      </c>
      <c r="C7087">
        <v>1</v>
      </c>
      <c r="D7087" s="6" t="str">
        <f t="shared" si="110"/>
        <v>7622210893031</v>
      </c>
    </row>
    <row r="7088" spans="1:4" x14ac:dyDescent="0.25">
      <c r="A7088">
        <v>194698</v>
      </c>
      <c r="B7088">
        <v>762221076254</v>
      </c>
      <c r="C7088">
        <v>2</v>
      </c>
      <c r="D7088" s="6" t="str">
        <f t="shared" si="110"/>
        <v>7622210762542</v>
      </c>
    </row>
    <row r="7089" spans="1:4" x14ac:dyDescent="0.25">
      <c r="A7089">
        <v>232574</v>
      </c>
      <c r="B7089">
        <v>762221045380</v>
      </c>
      <c r="C7089">
        <v>8</v>
      </c>
      <c r="D7089" s="6" t="str">
        <f t="shared" si="110"/>
        <v>7622210453808</v>
      </c>
    </row>
    <row r="7090" spans="1:4" x14ac:dyDescent="0.25">
      <c r="A7090">
        <v>188538</v>
      </c>
      <c r="B7090">
        <v>762221045385</v>
      </c>
      <c r="C7090">
        <v>3</v>
      </c>
      <c r="D7090" s="6" t="str">
        <f t="shared" si="110"/>
        <v>7622210453853</v>
      </c>
    </row>
    <row r="7091" spans="1:4" x14ac:dyDescent="0.25">
      <c r="A7091">
        <v>211571</v>
      </c>
      <c r="B7091">
        <v>762221058856</v>
      </c>
      <c r="C7091">
        <v>2</v>
      </c>
      <c r="D7091" s="6" t="str">
        <f t="shared" si="110"/>
        <v>7622210588562</v>
      </c>
    </row>
    <row r="7092" spans="1:4" x14ac:dyDescent="0.25">
      <c r="A7092">
        <v>145465</v>
      </c>
      <c r="B7092">
        <v>762221037574</v>
      </c>
      <c r="C7092">
        <v>2</v>
      </c>
      <c r="D7092" s="6" t="str">
        <f t="shared" si="110"/>
        <v>7622210375742</v>
      </c>
    </row>
    <row r="7093" spans="1:4" x14ac:dyDescent="0.25">
      <c r="A7093">
        <v>145464</v>
      </c>
      <c r="B7093">
        <v>762221037567</v>
      </c>
      <c r="C7093">
        <v>4</v>
      </c>
      <c r="D7093" s="6" t="str">
        <f t="shared" si="110"/>
        <v>7622210375674</v>
      </c>
    </row>
    <row r="7094" spans="1:4" x14ac:dyDescent="0.25">
      <c r="A7094">
        <v>212051</v>
      </c>
      <c r="B7094">
        <v>762221062730</v>
      </c>
      <c r="C7094">
        <v>8</v>
      </c>
      <c r="D7094" s="6" t="str">
        <f t="shared" si="110"/>
        <v>7622210627308</v>
      </c>
    </row>
    <row r="7095" spans="1:4" x14ac:dyDescent="0.25">
      <c r="A7095">
        <v>212049</v>
      </c>
      <c r="B7095">
        <v>762221060621</v>
      </c>
      <c r="C7095">
        <v>1</v>
      </c>
      <c r="D7095" s="6" t="str">
        <f t="shared" si="110"/>
        <v>7622210606211</v>
      </c>
    </row>
    <row r="7096" spans="1:4" x14ac:dyDescent="0.25">
      <c r="A7096">
        <v>188132</v>
      </c>
      <c r="B7096">
        <v>762221079623</v>
      </c>
      <c r="C7096">
        <v>3</v>
      </c>
      <c r="D7096" s="6" t="str">
        <f t="shared" si="110"/>
        <v>7622210796233</v>
      </c>
    </row>
    <row r="7097" spans="1:4" x14ac:dyDescent="0.25">
      <c r="A7097">
        <v>258598</v>
      </c>
      <c r="B7097">
        <v>5702782</v>
      </c>
      <c r="C7097">
        <v>1</v>
      </c>
      <c r="D7097" s="6" t="str">
        <f t="shared" si="110"/>
        <v>57027821</v>
      </c>
    </row>
    <row r="7098" spans="1:4" x14ac:dyDescent="0.25">
      <c r="A7098">
        <v>222533</v>
      </c>
      <c r="B7098">
        <v>762221071331</v>
      </c>
      <c r="C7098">
        <v>5</v>
      </c>
      <c r="D7098" s="6" t="str">
        <f t="shared" si="110"/>
        <v>7622210713315</v>
      </c>
    </row>
    <row r="7099" spans="1:4" x14ac:dyDescent="0.25">
      <c r="A7099">
        <v>211565</v>
      </c>
      <c r="B7099">
        <v>762221058851</v>
      </c>
      <c r="C7099">
        <v>7</v>
      </c>
      <c r="D7099" s="6" t="str">
        <f t="shared" si="110"/>
        <v>7622210588517</v>
      </c>
    </row>
    <row r="7100" spans="1:4" x14ac:dyDescent="0.25">
      <c r="A7100">
        <v>238708</v>
      </c>
      <c r="B7100">
        <v>762221058777</v>
      </c>
      <c r="C7100">
        <v>0</v>
      </c>
      <c r="D7100" s="6" t="str">
        <f t="shared" si="110"/>
        <v>7622210587770</v>
      </c>
    </row>
    <row r="7101" spans="1:4" x14ac:dyDescent="0.25">
      <c r="A7101">
        <v>238707</v>
      </c>
      <c r="B7101">
        <v>762221058767</v>
      </c>
      <c r="C7101">
        <v>1</v>
      </c>
      <c r="D7101" s="6" t="str">
        <f t="shared" si="110"/>
        <v>7622210587671</v>
      </c>
    </row>
    <row r="7102" spans="1:4" x14ac:dyDescent="0.25">
      <c r="A7102">
        <v>115983</v>
      </c>
      <c r="B7102">
        <v>762230027482</v>
      </c>
      <c r="C7102">
        <v>5</v>
      </c>
      <c r="D7102" s="6" t="str">
        <f t="shared" si="110"/>
        <v>7622300274825</v>
      </c>
    </row>
    <row r="7103" spans="1:4" x14ac:dyDescent="0.25">
      <c r="A7103">
        <v>115982</v>
      </c>
      <c r="B7103">
        <v>762230027480</v>
      </c>
      <c r="C7103">
        <v>1</v>
      </c>
      <c r="D7103" s="6" t="str">
        <f t="shared" si="110"/>
        <v>7622300274801</v>
      </c>
    </row>
    <row r="7104" spans="1:4" x14ac:dyDescent="0.25">
      <c r="A7104">
        <v>116699</v>
      </c>
      <c r="B7104">
        <v>762230027517</v>
      </c>
      <c r="C7104">
        <v>4</v>
      </c>
      <c r="D7104" s="6" t="str">
        <f t="shared" si="110"/>
        <v>7622300275174</v>
      </c>
    </row>
    <row r="7105" spans="1:4" x14ac:dyDescent="0.25">
      <c r="A7105">
        <v>115984</v>
      </c>
      <c r="B7105">
        <v>762230027514</v>
      </c>
      <c r="C7105">
        <v>3</v>
      </c>
      <c r="D7105" s="6" t="str">
        <f t="shared" si="110"/>
        <v>7622300275143</v>
      </c>
    </row>
    <row r="7106" spans="1:4" x14ac:dyDescent="0.25">
      <c r="A7106">
        <v>194695</v>
      </c>
      <c r="B7106">
        <v>762221088053</v>
      </c>
      <c r="C7106">
        <v>6</v>
      </c>
      <c r="D7106" s="6" t="str">
        <f t="shared" ref="D7106:D7169" si="111">B7106 &amp; C7106</f>
        <v>7622210880536</v>
      </c>
    </row>
    <row r="7107" spans="1:4" x14ac:dyDescent="0.25">
      <c r="A7107">
        <v>196606</v>
      </c>
      <c r="B7107">
        <v>762221072195</v>
      </c>
      <c r="C7107">
        <v>2</v>
      </c>
      <c r="D7107" s="6" t="str">
        <f t="shared" si="111"/>
        <v>7622210721952</v>
      </c>
    </row>
    <row r="7108" spans="1:4" x14ac:dyDescent="0.25">
      <c r="A7108">
        <v>196605</v>
      </c>
      <c r="B7108">
        <v>762221072192</v>
      </c>
      <c r="C7108">
        <v>1</v>
      </c>
      <c r="D7108" s="6" t="str">
        <f t="shared" si="111"/>
        <v>7622210721921</v>
      </c>
    </row>
    <row r="7109" spans="1:4" x14ac:dyDescent="0.25">
      <c r="A7109">
        <v>196607</v>
      </c>
      <c r="B7109">
        <v>762221072197</v>
      </c>
      <c r="C7109">
        <v>6</v>
      </c>
      <c r="D7109" s="6" t="str">
        <f t="shared" si="111"/>
        <v>7622210721976</v>
      </c>
    </row>
    <row r="7110" spans="1:4" x14ac:dyDescent="0.25">
      <c r="A7110">
        <v>30250</v>
      </c>
      <c r="B7110">
        <v>762221045774</v>
      </c>
      <c r="C7110">
        <v>5</v>
      </c>
      <c r="D7110" s="6" t="str">
        <f t="shared" si="111"/>
        <v>7622210457745</v>
      </c>
    </row>
    <row r="7111" spans="1:4" x14ac:dyDescent="0.25">
      <c r="A7111">
        <v>48776</v>
      </c>
      <c r="B7111">
        <v>762221045755</v>
      </c>
      <c r="C7111">
        <v>4</v>
      </c>
      <c r="D7111" s="6" t="str">
        <f t="shared" si="111"/>
        <v>7622210457554</v>
      </c>
    </row>
    <row r="7112" spans="1:4" x14ac:dyDescent="0.25">
      <c r="A7112">
        <v>136849</v>
      </c>
      <c r="B7112">
        <v>762221046660</v>
      </c>
      <c r="C7112">
        <v>0</v>
      </c>
      <c r="D7112" s="6" t="str">
        <f t="shared" si="111"/>
        <v>7622210466600</v>
      </c>
    </row>
    <row r="7113" spans="1:4" x14ac:dyDescent="0.25">
      <c r="A7113">
        <v>188130</v>
      </c>
      <c r="B7113">
        <v>762221072206</v>
      </c>
      <c r="C7113">
        <v>5</v>
      </c>
      <c r="D7113" s="6" t="str">
        <f t="shared" si="111"/>
        <v>7622210722065</v>
      </c>
    </row>
    <row r="7114" spans="1:4" x14ac:dyDescent="0.25">
      <c r="A7114">
        <v>232573</v>
      </c>
      <c r="B7114">
        <v>762221085347</v>
      </c>
      <c r="C7114">
        <v>9</v>
      </c>
      <c r="D7114" s="6" t="str">
        <f t="shared" si="111"/>
        <v>7622210853479</v>
      </c>
    </row>
    <row r="7115" spans="1:4" x14ac:dyDescent="0.25">
      <c r="A7115">
        <v>232571</v>
      </c>
      <c r="B7115">
        <v>762220143451</v>
      </c>
      <c r="C7115">
        <v>9</v>
      </c>
      <c r="D7115" s="6" t="str">
        <f t="shared" si="111"/>
        <v>7622201434519</v>
      </c>
    </row>
    <row r="7116" spans="1:4" x14ac:dyDescent="0.25">
      <c r="A7116">
        <v>258596</v>
      </c>
      <c r="B7116">
        <v>762221097726</v>
      </c>
      <c r="C7116">
        <v>7</v>
      </c>
      <c r="D7116" s="6" t="str">
        <f t="shared" si="111"/>
        <v>7622210977267</v>
      </c>
    </row>
    <row r="7117" spans="1:4" x14ac:dyDescent="0.25">
      <c r="A7117">
        <v>258597</v>
      </c>
      <c r="B7117">
        <v>762221097737</v>
      </c>
      <c r="C7117">
        <v>3</v>
      </c>
      <c r="D7117" s="6" t="str">
        <f t="shared" si="111"/>
        <v>7622210977373</v>
      </c>
    </row>
    <row r="7118" spans="1:4" x14ac:dyDescent="0.25">
      <c r="A7118">
        <v>30341</v>
      </c>
      <c r="B7118">
        <v>762230055196</v>
      </c>
      <c r="C7118">
        <v>4</v>
      </c>
      <c r="D7118" s="6" t="str">
        <f t="shared" si="111"/>
        <v>7622300551964</v>
      </c>
    </row>
    <row r="7119" spans="1:4" x14ac:dyDescent="0.25">
      <c r="A7119">
        <v>30339</v>
      </c>
      <c r="B7119">
        <v>762230055197</v>
      </c>
      <c r="C7119">
        <v>1</v>
      </c>
      <c r="D7119" s="6" t="str">
        <f t="shared" si="111"/>
        <v>7622300551971</v>
      </c>
    </row>
    <row r="7120" spans="1:4" x14ac:dyDescent="0.25">
      <c r="A7120">
        <v>194697</v>
      </c>
      <c r="B7120">
        <v>762221076248</v>
      </c>
      <c r="C7120">
        <v>1</v>
      </c>
      <c r="D7120" s="6" t="str">
        <f t="shared" si="111"/>
        <v>7622210762481</v>
      </c>
    </row>
    <row r="7121" spans="1:4" x14ac:dyDescent="0.25">
      <c r="A7121">
        <v>194696</v>
      </c>
      <c r="B7121">
        <v>762221088009</v>
      </c>
      <c r="C7121">
        <v>3</v>
      </c>
      <c r="D7121" s="6" t="str">
        <f t="shared" si="111"/>
        <v>7622210880093</v>
      </c>
    </row>
    <row r="7122" spans="1:4" x14ac:dyDescent="0.25">
      <c r="A7122">
        <v>231447</v>
      </c>
      <c r="B7122">
        <v>762221070039</v>
      </c>
      <c r="C7122">
        <v>1</v>
      </c>
      <c r="D7122" s="6" t="str">
        <f t="shared" si="111"/>
        <v>7622210700391</v>
      </c>
    </row>
    <row r="7123" spans="1:4" x14ac:dyDescent="0.25">
      <c r="A7123">
        <v>231446</v>
      </c>
      <c r="B7123">
        <v>762221069473</v>
      </c>
      <c r="C7123">
        <v>7</v>
      </c>
      <c r="D7123" s="6" t="str">
        <f t="shared" si="111"/>
        <v>7622210694737</v>
      </c>
    </row>
    <row r="7124" spans="1:4" x14ac:dyDescent="0.25">
      <c r="A7124">
        <v>231443</v>
      </c>
      <c r="B7124">
        <v>762220113708</v>
      </c>
      <c r="C7124">
        <v>3</v>
      </c>
      <c r="D7124" s="6" t="str">
        <f t="shared" si="111"/>
        <v>7622201137083</v>
      </c>
    </row>
    <row r="7125" spans="1:4" x14ac:dyDescent="0.25">
      <c r="A7125">
        <v>203678</v>
      </c>
      <c r="B7125">
        <v>742679766922</v>
      </c>
      <c r="C7125">
        <v>1</v>
      </c>
      <c r="D7125" s="6" t="str">
        <f t="shared" si="111"/>
        <v>7426797669221</v>
      </c>
    </row>
    <row r="7126" spans="1:4" x14ac:dyDescent="0.25">
      <c r="A7126">
        <v>254867</v>
      </c>
      <c r="B7126">
        <v>762220113820</v>
      </c>
      <c r="C7126">
        <v>2</v>
      </c>
      <c r="D7126" s="6" t="str">
        <f t="shared" si="111"/>
        <v>7622201138202</v>
      </c>
    </row>
    <row r="7127" spans="1:4" x14ac:dyDescent="0.25">
      <c r="A7127">
        <v>222530</v>
      </c>
      <c r="B7127">
        <v>762221096946</v>
      </c>
      <c r="C7127">
        <v>0</v>
      </c>
      <c r="D7127" s="6" t="str">
        <f t="shared" si="111"/>
        <v>7622210969460</v>
      </c>
    </row>
    <row r="7128" spans="1:4" x14ac:dyDescent="0.25">
      <c r="A7128">
        <v>254866</v>
      </c>
      <c r="B7128">
        <v>762220113802</v>
      </c>
      <c r="C7128">
        <v>8</v>
      </c>
      <c r="D7128" s="6" t="str">
        <f t="shared" si="111"/>
        <v>7622201138028</v>
      </c>
    </row>
    <row r="7129" spans="1:4" x14ac:dyDescent="0.25">
      <c r="A7129">
        <v>254868</v>
      </c>
      <c r="B7129">
        <v>762220113812</v>
      </c>
      <c r="C7129">
        <v>7</v>
      </c>
      <c r="D7129" s="6" t="str">
        <f t="shared" si="111"/>
        <v>7622201138127</v>
      </c>
    </row>
    <row r="7130" spans="1:4" x14ac:dyDescent="0.25">
      <c r="A7130">
        <v>212053</v>
      </c>
      <c r="B7130">
        <v>762220142753</v>
      </c>
      <c r="C7130">
        <v>5</v>
      </c>
      <c r="D7130" s="6" t="str">
        <f t="shared" si="111"/>
        <v>7622201427535</v>
      </c>
    </row>
    <row r="7131" spans="1:4" x14ac:dyDescent="0.25">
      <c r="A7131">
        <v>118127</v>
      </c>
      <c r="B7131">
        <v>762220144926</v>
      </c>
      <c r="C7131">
        <v>1</v>
      </c>
      <c r="D7131" s="6" t="str">
        <f t="shared" si="111"/>
        <v>7622201449261</v>
      </c>
    </row>
    <row r="7132" spans="1:4" x14ac:dyDescent="0.25">
      <c r="A7132">
        <v>158962</v>
      </c>
      <c r="B7132">
        <v>762221050124</v>
      </c>
      <c r="C7132">
        <v>0</v>
      </c>
      <c r="D7132" s="6" t="str">
        <f t="shared" si="111"/>
        <v>7622210501240</v>
      </c>
    </row>
    <row r="7133" spans="1:4" x14ac:dyDescent="0.25">
      <c r="A7133">
        <v>71631</v>
      </c>
      <c r="B7133">
        <v>762220145056</v>
      </c>
      <c r="C7133">
        <v>4</v>
      </c>
      <c r="D7133" s="6" t="str">
        <f t="shared" si="111"/>
        <v>7622201450564</v>
      </c>
    </row>
    <row r="7134" spans="1:4" x14ac:dyDescent="0.25">
      <c r="A7134">
        <v>30232</v>
      </c>
      <c r="B7134">
        <v>762220144870</v>
      </c>
      <c r="C7134">
        <v>7</v>
      </c>
      <c r="D7134" s="6" t="str">
        <f t="shared" si="111"/>
        <v>7622201448707</v>
      </c>
    </row>
    <row r="7135" spans="1:4" x14ac:dyDescent="0.25">
      <c r="A7135">
        <v>71630</v>
      </c>
      <c r="B7135">
        <v>762220145042</v>
      </c>
      <c r="C7135">
        <v>7</v>
      </c>
      <c r="D7135" s="6" t="str">
        <f t="shared" si="111"/>
        <v>7622201450427</v>
      </c>
    </row>
    <row r="7136" spans="1:4" x14ac:dyDescent="0.25">
      <c r="A7136">
        <v>93725</v>
      </c>
      <c r="B7136">
        <v>762220145053</v>
      </c>
      <c r="C7136">
        <v>3</v>
      </c>
      <c r="D7136" s="6" t="str">
        <f t="shared" si="111"/>
        <v>7622201450533</v>
      </c>
    </row>
    <row r="7137" spans="1:4" x14ac:dyDescent="0.25">
      <c r="A7137">
        <v>104694</v>
      </c>
      <c r="B7137">
        <v>762220142706</v>
      </c>
      <c r="C7137">
        <v>1</v>
      </c>
      <c r="D7137" s="6" t="str">
        <f t="shared" si="111"/>
        <v>7622201427061</v>
      </c>
    </row>
    <row r="7138" spans="1:4" x14ac:dyDescent="0.25">
      <c r="A7138">
        <v>188544</v>
      </c>
      <c r="B7138">
        <v>762221070470</v>
      </c>
      <c r="C7138">
        <v>2</v>
      </c>
      <c r="D7138" s="6" t="str">
        <f t="shared" si="111"/>
        <v>7622210704702</v>
      </c>
    </row>
    <row r="7139" spans="1:4" x14ac:dyDescent="0.25">
      <c r="A7139">
        <v>211577</v>
      </c>
      <c r="B7139">
        <v>762221050196</v>
      </c>
      <c r="C7139">
        <v>7</v>
      </c>
      <c r="D7139" s="6" t="str">
        <f t="shared" si="111"/>
        <v>7622210501967</v>
      </c>
    </row>
    <row r="7140" spans="1:4" x14ac:dyDescent="0.25">
      <c r="A7140">
        <v>258600</v>
      </c>
      <c r="B7140">
        <v>762221097143</v>
      </c>
      <c r="C7140">
        <v>2</v>
      </c>
      <c r="D7140" s="6" t="str">
        <f t="shared" si="111"/>
        <v>7622210971432</v>
      </c>
    </row>
    <row r="7141" spans="1:4" x14ac:dyDescent="0.25">
      <c r="A7141">
        <v>239602</v>
      </c>
      <c r="B7141">
        <v>762220140487</v>
      </c>
      <c r="C7141">
        <v>1</v>
      </c>
      <c r="D7141" s="6" t="str">
        <f t="shared" si="111"/>
        <v>7622201404871</v>
      </c>
    </row>
    <row r="7142" spans="1:4" x14ac:dyDescent="0.25">
      <c r="A7142">
        <v>222532</v>
      </c>
      <c r="B7142">
        <v>762221096805</v>
      </c>
      <c r="C7142">
        <v>0</v>
      </c>
      <c r="D7142" s="6" t="str">
        <f t="shared" si="111"/>
        <v>7622210968050</v>
      </c>
    </row>
    <row r="7143" spans="1:4" x14ac:dyDescent="0.25">
      <c r="A7143">
        <v>143423</v>
      </c>
      <c r="B7143">
        <v>762221037223</v>
      </c>
      <c r="C7143">
        <v>9</v>
      </c>
      <c r="D7143" s="6" t="str">
        <f t="shared" si="111"/>
        <v>7622210372239</v>
      </c>
    </row>
    <row r="7144" spans="1:4" x14ac:dyDescent="0.25">
      <c r="A7144">
        <v>143421</v>
      </c>
      <c r="B7144">
        <v>762221037229</v>
      </c>
      <c r="C7144">
        <v>1</v>
      </c>
      <c r="D7144" s="6" t="str">
        <f t="shared" si="111"/>
        <v>7622210372291</v>
      </c>
    </row>
    <row r="7145" spans="1:4" x14ac:dyDescent="0.25">
      <c r="A7145">
        <v>188537</v>
      </c>
      <c r="B7145">
        <v>762221045125</v>
      </c>
      <c r="C7145">
        <v>5</v>
      </c>
      <c r="D7145" s="6" t="str">
        <f t="shared" si="111"/>
        <v>7622210451255</v>
      </c>
    </row>
    <row r="7146" spans="1:4" x14ac:dyDescent="0.25">
      <c r="A7146">
        <v>188536</v>
      </c>
      <c r="B7146">
        <v>762221045122</v>
      </c>
      <c r="C7146">
        <v>4</v>
      </c>
      <c r="D7146" s="6" t="str">
        <f t="shared" si="111"/>
        <v>7622210451224</v>
      </c>
    </row>
    <row r="7147" spans="1:4" x14ac:dyDescent="0.25">
      <c r="A7147">
        <v>144814</v>
      </c>
      <c r="B7147">
        <v>762221037216</v>
      </c>
      <c r="C7147">
        <v>1</v>
      </c>
      <c r="D7147" s="6" t="str">
        <f t="shared" si="111"/>
        <v>7622210372161</v>
      </c>
    </row>
    <row r="7148" spans="1:4" x14ac:dyDescent="0.25">
      <c r="A7148">
        <v>231444</v>
      </c>
      <c r="B7148">
        <v>762221083249</v>
      </c>
      <c r="C7148">
        <v>8</v>
      </c>
      <c r="D7148" s="6" t="str">
        <f t="shared" si="111"/>
        <v>7622210832498</v>
      </c>
    </row>
    <row r="7149" spans="1:4" x14ac:dyDescent="0.25">
      <c r="A7149">
        <v>188203</v>
      </c>
      <c r="B7149">
        <v>762220144917</v>
      </c>
      <c r="C7149">
        <v>9</v>
      </c>
      <c r="D7149" s="6" t="str">
        <f t="shared" si="111"/>
        <v>7622201449179</v>
      </c>
    </row>
    <row r="7150" spans="1:4" x14ac:dyDescent="0.25">
      <c r="A7150">
        <v>191546</v>
      </c>
      <c r="B7150">
        <v>742679766923</v>
      </c>
      <c r="C7150">
        <v>8</v>
      </c>
      <c r="D7150" s="6" t="str">
        <f t="shared" si="111"/>
        <v>7426797669238</v>
      </c>
    </row>
    <row r="7151" spans="1:4" x14ac:dyDescent="0.25">
      <c r="A7151">
        <v>191545</v>
      </c>
      <c r="B7151">
        <v>742679766924</v>
      </c>
      <c r="C7151">
        <v>5</v>
      </c>
      <c r="D7151" s="6" t="str">
        <f t="shared" si="111"/>
        <v>7426797669245</v>
      </c>
    </row>
    <row r="7152" spans="1:4" x14ac:dyDescent="0.25">
      <c r="A7152">
        <v>188204</v>
      </c>
      <c r="B7152">
        <v>762220144914</v>
      </c>
      <c r="C7152">
        <v>8</v>
      </c>
      <c r="D7152" s="6" t="str">
        <f t="shared" si="111"/>
        <v>7622201449148</v>
      </c>
    </row>
    <row r="7153" spans="1:4" x14ac:dyDescent="0.25">
      <c r="A7153">
        <v>188202</v>
      </c>
      <c r="B7153">
        <v>762220144911</v>
      </c>
      <c r="C7153">
        <v>7</v>
      </c>
      <c r="D7153" s="6" t="str">
        <f t="shared" si="111"/>
        <v>7622201449117</v>
      </c>
    </row>
    <row r="7154" spans="1:4" x14ac:dyDescent="0.25">
      <c r="A7154">
        <v>194694</v>
      </c>
      <c r="B7154">
        <v>762221081538</v>
      </c>
      <c r="C7154">
        <v>5</v>
      </c>
      <c r="D7154" s="6" t="str">
        <f t="shared" si="111"/>
        <v>7622210815385</v>
      </c>
    </row>
    <row r="7155" spans="1:4" x14ac:dyDescent="0.25">
      <c r="A7155">
        <v>118126</v>
      </c>
      <c r="B7155">
        <v>762221025668</v>
      </c>
      <c r="C7155">
        <v>3</v>
      </c>
      <c r="D7155" s="6" t="str">
        <f t="shared" si="111"/>
        <v>7622210256683</v>
      </c>
    </row>
    <row r="7156" spans="1:4" x14ac:dyDescent="0.25">
      <c r="A7156">
        <v>222531</v>
      </c>
      <c r="B7156">
        <v>762221078555</v>
      </c>
      <c r="C7156">
        <v>8</v>
      </c>
      <c r="D7156" s="6" t="str">
        <f t="shared" si="111"/>
        <v>7622210785558</v>
      </c>
    </row>
    <row r="7157" spans="1:4" x14ac:dyDescent="0.25">
      <c r="A7157">
        <v>121719</v>
      </c>
      <c r="B7157">
        <v>762221035791</v>
      </c>
      <c r="C7157">
        <v>5</v>
      </c>
      <c r="D7157" s="6" t="str">
        <f t="shared" si="111"/>
        <v>7622210357915</v>
      </c>
    </row>
    <row r="7158" spans="1:4" x14ac:dyDescent="0.25">
      <c r="A7158">
        <v>132797</v>
      </c>
      <c r="B7158">
        <v>762221042879</v>
      </c>
      <c r="C7158">
        <v>0</v>
      </c>
      <c r="D7158" s="6" t="str">
        <f t="shared" si="111"/>
        <v>7622210428790</v>
      </c>
    </row>
    <row r="7159" spans="1:4" x14ac:dyDescent="0.25">
      <c r="A7159">
        <v>231451</v>
      </c>
      <c r="B7159">
        <v>762220140814</v>
      </c>
      <c r="C7159">
        <v>5</v>
      </c>
      <c r="D7159" s="6" t="str">
        <f t="shared" si="111"/>
        <v>7622201408145</v>
      </c>
    </row>
    <row r="7160" spans="1:4" x14ac:dyDescent="0.25">
      <c r="A7160">
        <v>231450</v>
      </c>
      <c r="B7160">
        <v>762220140681</v>
      </c>
      <c r="C7160">
        <v>3</v>
      </c>
      <c r="D7160" s="6" t="str">
        <f t="shared" si="111"/>
        <v>7622201406813</v>
      </c>
    </row>
    <row r="7161" spans="1:4" x14ac:dyDescent="0.25">
      <c r="A7161">
        <v>146273</v>
      </c>
      <c r="B7161">
        <v>762230078911</v>
      </c>
      <c r="C7161">
        <v>4</v>
      </c>
      <c r="D7161" s="6" t="str">
        <f t="shared" si="111"/>
        <v>7622300789114</v>
      </c>
    </row>
    <row r="7162" spans="1:4" x14ac:dyDescent="0.25">
      <c r="A7162">
        <v>231449</v>
      </c>
      <c r="B7162">
        <v>5702365</v>
      </c>
      <c r="C7162">
        <v>6</v>
      </c>
      <c r="D7162" s="6" t="str">
        <f t="shared" si="111"/>
        <v>57023656</v>
      </c>
    </row>
    <row r="7163" spans="1:4" x14ac:dyDescent="0.25">
      <c r="A7163">
        <v>231448</v>
      </c>
      <c r="B7163">
        <v>5702366</v>
      </c>
      <c r="C7163">
        <v>3</v>
      </c>
      <c r="D7163" s="6" t="str">
        <f t="shared" si="111"/>
        <v>57023663</v>
      </c>
    </row>
    <row r="7164" spans="1:4" x14ac:dyDescent="0.25">
      <c r="A7164">
        <v>151949</v>
      </c>
      <c r="B7164">
        <v>762221098459</v>
      </c>
      <c r="C7164">
        <v>3</v>
      </c>
      <c r="D7164" s="6" t="str">
        <f t="shared" si="111"/>
        <v>7622210984593</v>
      </c>
    </row>
    <row r="7165" spans="1:4" x14ac:dyDescent="0.25">
      <c r="A7165">
        <v>204882</v>
      </c>
      <c r="B7165">
        <v>762221051497</v>
      </c>
      <c r="C7165">
        <v>4</v>
      </c>
      <c r="D7165" s="6" t="str">
        <f t="shared" si="111"/>
        <v>7622210514974</v>
      </c>
    </row>
    <row r="7166" spans="1:4" x14ac:dyDescent="0.25">
      <c r="A7166">
        <v>204883</v>
      </c>
      <c r="B7166">
        <v>762221051455</v>
      </c>
      <c r="C7166">
        <v>4</v>
      </c>
      <c r="D7166" s="6" t="str">
        <f t="shared" si="111"/>
        <v>7622210514554</v>
      </c>
    </row>
    <row r="7167" spans="1:4" x14ac:dyDescent="0.25">
      <c r="A7167">
        <v>188543</v>
      </c>
      <c r="B7167">
        <v>762221066048</v>
      </c>
      <c r="C7167">
        <v>0</v>
      </c>
      <c r="D7167" s="6" t="str">
        <f t="shared" si="111"/>
        <v>7622210660480</v>
      </c>
    </row>
    <row r="7168" spans="1:4" x14ac:dyDescent="0.25">
      <c r="A7168">
        <v>231445</v>
      </c>
      <c r="B7168">
        <v>762221054950</v>
      </c>
      <c r="C7168">
        <v>1</v>
      </c>
      <c r="D7168" s="6" t="str">
        <f t="shared" si="111"/>
        <v>7622210549501</v>
      </c>
    </row>
    <row r="7169" spans="1:4" x14ac:dyDescent="0.25">
      <c r="A7169">
        <v>199681</v>
      </c>
      <c r="B7169">
        <v>762221086568</v>
      </c>
      <c r="C7169">
        <v>7</v>
      </c>
      <c r="D7169" s="6" t="str">
        <f t="shared" si="111"/>
        <v>7622210865687</v>
      </c>
    </row>
    <row r="7170" spans="1:4" x14ac:dyDescent="0.25">
      <c r="A7170">
        <v>242242</v>
      </c>
      <c r="B7170">
        <v>762220146038</v>
      </c>
      <c r="C7170">
        <v>9</v>
      </c>
      <c r="D7170" s="6" t="str">
        <f t="shared" ref="D7170:D7233" si="112">B7170 &amp; C7170</f>
        <v>7622201460389</v>
      </c>
    </row>
    <row r="7171" spans="1:4" x14ac:dyDescent="0.25">
      <c r="A7171">
        <v>250008</v>
      </c>
      <c r="B7171">
        <v>762220142783</v>
      </c>
      <c r="C7171">
        <v>2</v>
      </c>
      <c r="D7171" s="6" t="str">
        <f t="shared" si="112"/>
        <v>7622201427832</v>
      </c>
    </row>
    <row r="7172" spans="1:4" x14ac:dyDescent="0.25">
      <c r="A7172">
        <v>161930</v>
      </c>
      <c r="B7172">
        <v>762221068016</v>
      </c>
      <c r="C7172">
        <v>7</v>
      </c>
      <c r="D7172" s="6" t="str">
        <f t="shared" si="112"/>
        <v>7622210680167</v>
      </c>
    </row>
    <row r="7173" spans="1:4" x14ac:dyDescent="0.25">
      <c r="A7173">
        <v>161929</v>
      </c>
      <c r="B7173">
        <v>762221068008</v>
      </c>
      <c r="C7173">
        <v>2</v>
      </c>
      <c r="D7173" s="6" t="str">
        <f t="shared" si="112"/>
        <v>7622210680082</v>
      </c>
    </row>
    <row r="7174" spans="1:4" x14ac:dyDescent="0.25">
      <c r="A7174">
        <v>242243</v>
      </c>
      <c r="B7174">
        <v>762220146042</v>
      </c>
      <c r="C7174">
        <v>6</v>
      </c>
      <c r="D7174" s="6" t="str">
        <f t="shared" si="112"/>
        <v>7622201460426</v>
      </c>
    </row>
    <row r="7175" spans="1:4" x14ac:dyDescent="0.25">
      <c r="A7175">
        <v>30369</v>
      </c>
      <c r="B7175">
        <v>4612709</v>
      </c>
      <c r="C7175">
        <v>9</v>
      </c>
      <c r="D7175" s="6" t="str">
        <f t="shared" si="112"/>
        <v>46127099</v>
      </c>
    </row>
    <row r="7176" spans="1:4" x14ac:dyDescent="0.25">
      <c r="A7176">
        <v>30388</v>
      </c>
      <c r="B7176">
        <v>4612710</v>
      </c>
      <c r="C7176">
        <v>5</v>
      </c>
      <c r="D7176" s="6" t="str">
        <f t="shared" si="112"/>
        <v>46127105</v>
      </c>
    </row>
    <row r="7177" spans="1:4" x14ac:dyDescent="0.25">
      <c r="A7177">
        <v>30387</v>
      </c>
      <c r="B7177">
        <v>4612708</v>
      </c>
      <c r="C7177">
        <v>2</v>
      </c>
      <c r="D7177" s="6" t="str">
        <f t="shared" si="112"/>
        <v>46127082</v>
      </c>
    </row>
    <row r="7178" spans="1:4" x14ac:dyDescent="0.25">
      <c r="A7178">
        <v>30392</v>
      </c>
      <c r="B7178">
        <v>4612716</v>
      </c>
      <c r="C7178">
        <v>7</v>
      </c>
      <c r="D7178" s="6" t="str">
        <f t="shared" si="112"/>
        <v>46127167</v>
      </c>
    </row>
    <row r="7179" spans="1:4" x14ac:dyDescent="0.25">
      <c r="A7179">
        <v>30391</v>
      </c>
      <c r="B7179">
        <v>4612714</v>
      </c>
      <c r="C7179">
        <v>3</v>
      </c>
      <c r="D7179" s="6" t="str">
        <f t="shared" si="112"/>
        <v>46127143</v>
      </c>
    </row>
    <row r="7180" spans="1:4" x14ac:dyDescent="0.25">
      <c r="A7180">
        <v>30390</v>
      </c>
      <c r="B7180">
        <v>4612713</v>
      </c>
      <c r="C7180">
        <v>6</v>
      </c>
      <c r="D7180" s="6" t="str">
        <f t="shared" si="112"/>
        <v>46127136</v>
      </c>
    </row>
    <row r="7181" spans="1:4" x14ac:dyDescent="0.25">
      <c r="A7181">
        <v>211560</v>
      </c>
      <c r="B7181">
        <v>5702551</v>
      </c>
      <c r="C7181">
        <v>3</v>
      </c>
      <c r="D7181" s="6" t="str">
        <f t="shared" si="112"/>
        <v>57025513</v>
      </c>
    </row>
    <row r="7182" spans="1:4" x14ac:dyDescent="0.25">
      <c r="A7182">
        <v>121718</v>
      </c>
      <c r="B7182">
        <v>762221098570</v>
      </c>
      <c r="C7182">
        <v>5</v>
      </c>
      <c r="D7182" s="6" t="str">
        <f t="shared" si="112"/>
        <v>7622210985705</v>
      </c>
    </row>
    <row r="7183" spans="1:4" x14ac:dyDescent="0.25">
      <c r="A7183">
        <v>76018</v>
      </c>
      <c r="B7183">
        <v>4616429</v>
      </c>
      <c r="C7183">
        <v>2</v>
      </c>
      <c r="D7183" s="6" t="str">
        <f t="shared" si="112"/>
        <v>46164292</v>
      </c>
    </row>
    <row r="7184" spans="1:4" x14ac:dyDescent="0.25">
      <c r="A7184">
        <v>242246</v>
      </c>
      <c r="B7184">
        <v>762220145417</v>
      </c>
      <c r="C7184">
        <v>3</v>
      </c>
      <c r="D7184" s="6" t="str">
        <f t="shared" si="112"/>
        <v>7622201454173</v>
      </c>
    </row>
    <row r="7185" spans="1:4" x14ac:dyDescent="0.25">
      <c r="A7185">
        <v>242245</v>
      </c>
      <c r="B7185">
        <v>762220144864</v>
      </c>
      <c r="C7185">
        <v>6</v>
      </c>
      <c r="D7185" s="6" t="str">
        <f t="shared" si="112"/>
        <v>7622201448646</v>
      </c>
    </row>
    <row r="7186" spans="1:4" x14ac:dyDescent="0.25">
      <c r="A7186">
        <v>242241</v>
      </c>
      <c r="B7186">
        <v>762220144860</v>
      </c>
      <c r="C7186">
        <v>8</v>
      </c>
      <c r="D7186" s="6" t="str">
        <f t="shared" si="112"/>
        <v>7622201448608</v>
      </c>
    </row>
    <row r="7187" spans="1:4" x14ac:dyDescent="0.25">
      <c r="A7187">
        <v>93728</v>
      </c>
      <c r="B7187">
        <v>762221017617</v>
      </c>
      <c r="C7187">
        <v>2</v>
      </c>
      <c r="D7187" s="6" t="str">
        <f t="shared" si="112"/>
        <v>7622210176172</v>
      </c>
    </row>
    <row r="7188" spans="1:4" x14ac:dyDescent="0.25">
      <c r="A7188">
        <v>30350</v>
      </c>
      <c r="B7188">
        <v>482300140180</v>
      </c>
      <c r="C7188">
        <v>7</v>
      </c>
      <c r="D7188" s="6" t="str">
        <f t="shared" si="112"/>
        <v>4823001401807</v>
      </c>
    </row>
    <row r="7189" spans="1:4" x14ac:dyDescent="0.25">
      <c r="A7189">
        <v>214833</v>
      </c>
      <c r="B7189">
        <v>762221012313</v>
      </c>
      <c r="C7189">
        <v>8</v>
      </c>
      <c r="D7189" s="6" t="str">
        <f t="shared" si="112"/>
        <v>7622210123138</v>
      </c>
    </row>
    <row r="7190" spans="1:4" x14ac:dyDescent="0.25">
      <c r="A7190">
        <v>67503</v>
      </c>
      <c r="B7190">
        <v>762221017619</v>
      </c>
      <c r="C7190">
        <v>6</v>
      </c>
      <c r="D7190" s="6" t="str">
        <f t="shared" si="112"/>
        <v>7622210176196</v>
      </c>
    </row>
    <row r="7191" spans="1:4" x14ac:dyDescent="0.25">
      <c r="A7191">
        <v>30356</v>
      </c>
      <c r="B7191">
        <v>482300140156</v>
      </c>
      <c r="C7191">
        <v>2</v>
      </c>
      <c r="D7191" s="6" t="str">
        <f t="shared" si="112"/>
        <v>4823001401562</v>
      </c>
    </row>
    <row r="7192" spans="1:4" x14ac:dyDescent="0.25">
      <c r="A7192">
        <v>30358</v>
      </c>
      <c r="B7192">
        <v>762221017572</v>
      </c>
      <c r="C7192">
        <v>4</v>
      </c>
      <c r="D7192" s="6" t="str">
        <f t="shared" si="112"/>
        <v>7622210175724</v>
      </c>
    </row>
    <row r="7193" spans="1:4" x14ac:dyDescent="0.25">
      <c r="A7193">
        <v>214834</v>
      </c>
      <c r="B7193">
        <v>762221012314</v>
      </c>
      <c r="C7193">
        <v>5</v>
      </c>
      <c r="D7193" s="6" t="str">
        <f t="shared" si="112"/>
        <v>7622210123145</v>
      </c>
    </row>
    <row r="7194" spans="1:4" x14ac:dyDescent="0.25">
      <c r="A7194">
        <v>67504</v>
      </c>
      <c r="B7194">
        <v>762221017620</v>
      </c>
      <c r="C7194">
        <v>2</v>
      </c>
      <c r="D7194" s="6" t="str">
        <f t="shared" si="112"/>
        <v>7622210176202</v>
      </c>
    </row>
    <row r="7195" spans="1:4" x14ac:dyDescent="0.25">
      <c r="A7195">
        <v>30365</v>
      </c>
      <c r="B7195">
        <v>762221017574</v>
      </c>
      <c r="C7195">
        <v>8</v>
      </c>
      <c r="D7195" s="6" t="str">
        <f t="shared" si="112"/>
        <v>7622210175748</v>
      </c>
    </row>
    <row r="7196" spans="1:4" x14ac:dyDescent="0.25">
      <c r="A7196">
        <v>147279</v>
      </c>
      <c r="B7196">
        <v>762221017573</v>
      </c>
      <c r="C7196">
        <v>1</v>
      </c>
      <c r="D7196" s="6" t="str">
        <f t="shared" si="112"/>
        <v>7622210175731</v>
      </c>
    </row>
    <row r="7197" spans="1:4" x14ac:dyDescent="0.25">
      <c r="A7197">
        <v>232680</v>
      </c>
      <c r="B7197">
        <v>79092001369</v>
      </c>
      <c r="C7197">
        <v>2</v>
      </c>
      <c r="D7197" s="6" t="str">
        <f t="shared" si="112"/>
        <v>790920013692</v>
      </c>
    </row>
    <row r="7198" spans="1:4" x14ac:dyDescent="0.25">
      <c r="A7198">
        <v>199321</v>
      </c>
      <c r="B7198">
        <v>486010258033</v>
      </c>
      <c r="C7198">
        <v>8</v>
      </c>
      <c r="D7198" s="6" t="str">
        <f t="shared" si="112"/>
        <v>4860102580338</v>
      </c>
    </row>
    <row r="7199" spans="1:4" x14ac:dyDescent="0.25">
      <c r="A7199">
        <v>199322</v>
      </c>
      <c r="B7199">
        <v>486010258034</v>
      </c>
      <c r="C7199">
        <v>5</v>
      </c>
      <c r="D7199" s="6" t="str">
        <f t="shared" si="112"/>
        <v>4860102580345</v>
      </c>
    </row>
    <row r="7200" spans="1:4" x14ac:dyDescent="0.25">
      <c r="A7200">
        <v>199323</v>
      </c>
      <c r="B7200">
        <v>486010258035</v>
      </c>
      <c r="C7200">
        <v>2</v>
      </c>
      <c r="D7200" s="6" t="str">
        <f t="shared" si="112"/>
        <v>4860102580352</v>
      </c>
    </row>
    <row r="7201" spans="1:4" x14ac:dyDescent="0.25">
      <c r="A7201">
        <v>199324</v>
      </c>
      <c r="B7201">
        <v>486010258036</v>
      </c>
      <c r="C7201">
        <v>9</v>
      </c>
      <c r="D7201" s="6" t="str">
        <f t="shared" si="112"/>
        <v>4860102580369</v>
      </c>
    </row>
    <row r="7202" spans="1:4" x14ac:dyDescent="0.25">
      <c r="A7202">
        <v>215636</v>
      </c>
      <c r="B7202">
        <v>486011165067</v>
      </c>
      <c r="C7202">
        <v>1</v>
      </c>
      <c r="D7202" s="6" t="str">
        <f t="shared" si="112"/>
        <v>4860111650671</v>
      </c>
    </row>
    <row r="7203" spans="1:4" x14ac:dyDescent="0.25">
      <c r="A7203">
        <v>215624</v>
      </c>
      <c r="B7203">
        <v>486011165084</v>
      </c>
      <c r="C7203">
        <v>8</v>
      </c>
      <c r="D7203" s="6" t="str">
        <f t="shared" si="112"/>
        <v>4860111650848</v>
      </c>
    </row>
    <row r="7204" spans="1:4" x14ac:dyDescent="0.25">
      <c r="A7204">
        <v>215630</v>
      </c>
      <c r="B7204">
        <v>486011165090</v>
      </c>
      <c r="C7204">
        <v>9</v>
      </c>
      <c r="D7204" s="6" t="str">
        <f t="shared" si="112"/>
        <v>4860111650909</v>
      </c>
    </row>
    <row r="7205" spans="1:4" x14ac:dyDescent="0.25">
      <c r="A7205">
        <v>215638</v>
      </c>
      <c r="B7205">
        <v>486011165080</v>
      </c>
      <c r="C7205">
        <v>0</v>
      </c>
      <c r="D7205" s="6" t="str">
        <f t="shared" si="112"/>
        <v>4860111650800</v>
      </c>
    </row>
    <row r="7206" spans="1:4" x14ac:dyDescent="0.25">
      <c r="A7206">
        <v>215625</v>
      </c>
      <c r="B7206">
        <v>486011165085</v>
      </c>
      <c r="C7206">
        <v>5</v>
      </c>
      <c r="D7206" s="6" t="str">
        <f t="shared" si="112"/>
        <v>4860111650855</v>
      </c>
    </row>
    <row r="7207" spans="1:4" x14ac:dyDescent="0.25">
      <c r="A7207">
        <v>215631</v>
      </c>
      <c r="B7207">
        <v>486011165091</v>
      </c>
      <c r="C7207">
        <v>6</v>
      </c>
      <c r="D7207" s="6" t="str">
        <f t="shared" si="112"/>
        <v>4860111650916</v>
      </c>
    </row>
    <row r="7208" spans="1:4" x14ac:dyDescent="0.25">
      <c r="A7208">
        <v>257088</v>
      </c>
      <c r="B7208">
        <v>486011165150</v>
      </c>
      <c r="C7208">
        <v>0</v>
      </c>
      <c r="D7208" s="6" t="str">
        <f t="shared" si="112"/>
        <v>4860111651500</v>
      </c>
    </row>
    <row r="7209" spans="1:4" x14ac:dyDescent="0.25">
      <c r="A7209">
        <v>215639</v>
      </c>
      <c r="B7209">
        <v>486011165081</v>
      </c>
      <c r="C7209">
        <v>7</v>
      </c>
      <c r="D7209" s="6" t="str">
        <f t="shared" si="112"/>
        <v>4860111650817</v>
      </c>
    </row>
    <row r="7210" spans="1:4" x14ac:dyDescent="0.25">
      <c r="A7210">
        <v>215627</v>
      </c>
      <c r="B7210">
        <v>486011165087</v>
      </c>
      <c r="C7210">
        <v>9</v>
      </c>
      <c r="D7210" s="6" t="str">
        <f t="shared" si="112"/>
        <v>4860111650879</v>
      </c>
    </row>
    <row r="7211" spans="1:4" x14ac:dyDescent="0.25">
      <c r="A7211">
        <v>215633</v>
      </c>
      <c r="B7211">
        <v>486011165093</v>
      </c>
      <c r="C7211">
        <v>0</v>
      </c>
      <c r="D7211" s="6" t="str">
        <f t="shared" si="112"/>
        <v>4860111650930</v>
      </c>
    </row>
    <row r="7212" spans="1:4" x14ac:dyDescent="0.25">
      <c r="A7212">
        <v>215626</v>
      </c>
      <c r="B7212">
        <v>486011165086</v>
      </c>
      <c r="C7212">
        <v>2</v>
      </c>
      <c r="D7212" s="6" t="str">
        <f t="shared" si="112"/>
        <v>4860111650862</v>
      </c>
    </row>
    <row r="7213" spans="1:4" x14ac:dyDescent="0.25">
      <c r="A7213">
        <v>215632</v>
      </c>
      <c r="B7213">
        <v>486011165092</v>
      </c>
      <c r="C7213">
        <v>3</v>
      </c>
      <c r="D7213" s="6" t="str">
        <f t="shared" si="112"/>
        <v>4860111650923</v>
      </c>
    </row>
    <row r="7214" spans="1:4" x14ac:dyDescent="0.25">
      <c r="A7214">
        <v>215634</v>
      </c>
      <c r="B7214">
        <v>486011165065</v>
      </c>
      <c r="C7214">
        <v>7</v>
      </c>
      <c r="D7214" s="6" t="str">
        <f t="shared" si="112"/>
        <v>4860111650657</v>
      </c>
    </row>
    <row r="7215" spans="1:4" x14ac:dyDescent="0.25">
      <c r="A7215">
        <v>215635</v>
      </c>
      <c r="B7215">
        <v>486011165063</v>
      </c>
      <c r="C7215">
        <v>3</v>
      </c>
      <c r="D7215" s="6" t="str">
        <f t="shared" si="112"/>
        <v>4860111650633</v>
      </c>
    </row>
    <row r="7216" spans="1:4" x14ac:dyDescent="0.25">
      <c r="A7216">
        <v>215622</v>
      </c>
      <c r="B7216">
        <v>486011165082</v>
      </c>
      <c r="C7216">
        <v>4</v>
      </c>
      <c r="D7216" s="6" t="str">
        <f t="shared" si="112"/>
        <v>4860111650824</v>
      </c>
    </row>
    <row r="7217" spans="1:4" x14ac:dyDescent="0.25">
      <c r="A7217">
        <v>215628</v>
      </c>
      <c r="B7217">
        <v>486011165088</v>
      </c>
      <c r="C7217">
        <v>6</v>
      </c>
      <c r="D7217" s="6" t="str">
        <f t="shared" si="112"/>
        <v>4860111650886</v>
      </c>
    </row>
    <row r="7218" spans="1:4" x14ac:dyDescent="0.25">
      <c r="A7218">
        <v>215637</v>
      </c>
      <c r="B7218">
        <v>486011165064</v>
      </c>
      <c r="C7218">
        <v>0</v>
      </c>
      <c r="D7218" s="6" t="str">
        <f t="shared" si="112"/>
        <v>4860111650640</v>
      </c>
    </row>
    <row r="7219" spans="1:4" x14ac:dyDescent="0.25">
      <c r="A7219">
        <v>215623</v>
      </c>
      <c r="B7219">
        <v>486011165083</v>
      </c>
      <c r="C7219">
        <v>1</v>
      </c>
      <c r="D7219" s="6" t="str">
        <f t="shared" si="112"/>
        <v>4860111650831</v>
      </c>
    </row>
    <row r="7220" spans="1:4" x14ac:dyDescent="0.25">
      <c r="A7220">
        <v>215629</v>
      </c>
      <c r="B7220">
        <v>486011165089</v>
      </c>
      <c r="C7220">
        <v>3</v>
      </c>
      <c r="D7220" s="6" t="str">
        <f t="shared" si="112"/>
        <v>4860111650893</v>
      </c>
    </row>
    <row r="7221" spans="1:4" x14ac:dyDescent="0.25">
      <c r="A7221">
        <v>115645</v>
      </c>
      <c r="B7221">
        <v>486000912046</v>
      </c>
      <c r="C7221">
        <v>0</v>
      </c>
      <c r="D7221" s="6" t="str">
        <f t="shared" si="112"/>
        <v>4860009120460</v>
      </c>
    </row>
    <row r="7222" spans="1:4" x14ac:dyDescent="0.25">
      <c r="A7222">
        <v>28463</v>
      </c>
      <c r="B7222">
        <v>486000912014</v>
      </c>
      <c r="C7222">
        <v>9</v>
      </c>
      <c r="D7222" s="6" t="str">
        <f t="shared" si="112"/>
        <v>4860009120149</v>
      </c>
    </row>
    <row r="7223" spans="1:4" x14ac:dyDescent="0.25">
      <c r="A7223">
        <v>33200</v>
      </c>
      <c r="B7223">
        <v>486010258001</v>
      </c>
      <c r="C7223">
        <v>7</v>
      </c>
      <c r="D7223" s="6" t="str">
        <f t="shared" si="112"/>
        <v>4860102580017</v>
      </c>
    </row>
    <row r="7224" spans="1:4" x14ac:dyDescent="0.25">
      <c r="A7224">
        <v>33198</v>
      </c>
      <c r="B7224">
        <v>486010258002</v>
      </c>
      <c r="C7224">
        <v>4</v>
      </c>
      <c r="D7224" s="6" t="str">
        <f t="shared" si="112"/>
        <v>4860102580024</v>
      </c>
    </row>
    <row r="7225" spans="1:4" x14ac:dyDescent="0.25">
      <c r="A7225">
        <v>33206</v>
      </c>
      <c r="B7225">
        <v>486010258009</v>
      </c>
      <c r="C7225">
        <v>3</v>
      </c>
      <c r="D7225" s="6" t="str">
        <f t="shared" si="112"/>
        <v>4860102580093</v>
      </c>
    </row>
    <row r="7226" spans="1:4" x14ac:dyDescent="0.25">
      <c r="A7226">
        <v>195385</v>
      </c>
      <c r="B7226">
        <v>486010258037</v>
      </c>
      <c r="C7226">
        <v>6</v>
      </c>
      <c r="D7226" s="6" t="str">
        <f t="shared" si="112"/>
        <v>4860102580376</v>
      </c>
    </row>
    <row r="7227" spans="1:4" x14ac:dyDescent="0.25">
      <c r="A7227">
        <v>33201</v>
      </c>
      <c r="B7227">
        <v>486010258003</v>
      </c>
      <c r="C7227">
        <v>1</v>
      </c>
      <c r="D7227" s="6" t="str">
        <f t="shared" si="112"/>
        <v>4860102580031</v>
      </c>
    </row>
    <row r="7228" spans="1:4" x14ac:dyDescent="0.25">
      <c r="A7228">
        <v>165881</v>
      </c>
      <c r="B7228">
        <v>486010258022</v>
      </c>
      <c r="C7228">
        <v>2</v>
      </c>
      <c r="D7228" s="6" t="str">
        <f t="shared" si="112"/>
        <v>4860102580222</v>
      </c>
    </row>
    <row r="7229" spans="1:4" x14ac:dyDescent="0.25">
      <c r="A7229">
        <v>152309</v>
      </c>
      <c r="B7229">
        <v>486010258011</v>
      </c>
      <c r="C7229">
        <v>6</v>
      </c>
      <c r="D7229" s="6" t="str">
        <f t="shared" si="112"/>
        <v>4860102580116</v>
      </c>
    </row>
    <row r="7230" spans="1:4" x14ac:dyDescent="0.25">
      <c r="A7230">
        <v>152310</v>
      </c>
      <c r="B7230">
        <v>486010258012</v>
      </c>
      <c r="C7230">
        <v>3</v>
      </c>
      <c r="D7230" s="6" t="str">
        <f t="shared" si="112"/>
        <v>4860102580123</v>
      </c>
    </row>
    <row r="7231" spans="1:4" x14ac:dyDescent="0.25">
      <c r="A7231">
        <v>255703</v>
      </c>
      <c r="B7231">
        <v>486010258021</v>
      </c>
      <c r="C7231">
        <v>5</v>
      </c>
      <c r="D7231" s="6" t="str">
        <f t="shared" si="112"/>
        <v>4860102580215</v>
      </c>
    </row>
    <row r="7232" spans="1:4" x14ac:dyDescent="0.25">
      <c r="A7232">
        <v>149603</v>
      </c>
      <c r="B7232">
        <v>486010258013</v>
      </c>
      <c r="C7232">
        <v>0</v>
      </c>
      <c r="D7232" s="6" t="str">
        <f t="shared" si="112"/>
        <v>4860102580130</v>
      </c>
    </row>
    <row r="7233" spans="1:4" x14ac:dyDescent="0.25">
      <c r="A7233">
        <v>257578</v>
      </c>
      <c r="B7233">
        <v>486010258048</v>
      </c>
      <c r="C7233">
        <v>2</v>
      </c>
      <c r="D7233" s="6" t="str">
        <f t="shared" si="112"/>
        <v>4860102580482</v>
      </c>
    </row>
    <row r="7234" spans="1:4" x14ac:dyDescent="0.25">
      <c r="A7234">
        <v>210352</v>
      </c>
      <c r="B7234">
        <v>486010258040</v>
      </c>
      <c r="C7234">
        <v>6</v>
      </c>
      <c r="D7234" s="6" t="str">
        <f t="shared" ref="D7234:D7297" si="113">B7234 &amp; C7234</f>
        <v>4860102580406</v>
      </c>
    </row>
    <row r="7235" spans="1:4" x14ac:dyDescent="0.25">
      <c r="A7235">
        <v>257579</v>
      </c>
      <c r="B7235">
        <v>486010258056</v>
      </c>
      <c r="C7235">
        <v>7</v>
      </c>
      <c r="D7235" s="6" t="str">
        <f t="shared" si="113"/>
        <v>4860102580567</v>
      </c>
    </row>
    <row r="7236" spans="1:4" x14ac:dyDescent="0.25">
      <c r="A7236">
        <v>236346</v>
      </c>
      <c r="B7236">
        <v>486000490305</v>
      </c>
      <c r="C7236">
        <v>1</v>
      </c>
      <c r="D7236" s="6" t="str">
        <f t="shared" si="113"/>
        <v>4860004903051</v>
      </c>
    </row>
    <row r="7237" spans="1:4" x14ac:dyDescent="0.25">
      <c r="A7237">
        <v>236344</v>
      </c>
      <c r="B7237">
        <v>486000490307</v>
      </c>
      <c r="C7237">
        <v>5</v>
      </c>
      <c r="D7237" s="6" t="str">
        <f t="shared" si="113"/>
        <v>4860004903075</v>
      </c>
    </row>
    <row r="7238" spans="1:4" x14ac:dyDescent="0.25">
      <c r="A7238">
        <v>261068</v>
      </c>
      <c r="B7238">
        <v>486000490356</v>
      </c>
      <c r="C7238">
        <v>3</v>
      </c>
      <c r="D7238" s="6" t="str">
        <f t="shared" si="113"/>
        <v>4860004903563</v>
      </c>
    </row>
    <row r="7239" spans="1:4" x14ac:dyDescent="0.25">
      <c r="A7239">
        <v>261065</v>
      </c>
      <c r="B7239">
        <v>486006501618</v>
      </c>
      <c r="C7239">
        <v>9</v>
      </c>
      <c r="D7239" s="6" t="str">
        <f t="shared" si="113"/>
        <v>4860065016189</v>
      </c>
    </row>
    <row r="7240" spans="1:4" x14ac:dyDescent="0.25">
      <c r="A7240">
        <v>28305</v>
      </c>
      <c r="B7240">
        <v>486006501009</v>
      </c>
      <c r="C7240">
        <v>5</v>
      </c>
      <c r="D7240" s="6" t="str">
        <f t="shared" si="113"/>
        <v>4860065010095</v>
      </c>
    </row>
    <row r="7241" spans="1:4" x14ac:dyDescent="0.25">
      <c r="A7241">
        <v>28326</v>
      </c>
      <c r="B7241">
        <v>486006501354</v>
      </c>
      <c r="C7241">
        <v>6</v>
      </c>
      <c r="D7241" s="6" t="str">
        <f t="shared" si="113"/>
        <v>4860065013546</v>
      </c>
    </row>
    <row r="7242" spans="1:4" x14ac:dyDescent="0.25">
      <c r="A7242">
        <v>28306</v>
      </c>
      <c r="B7242">
        <v>486006501238</v>
      </c>
      <c r="C7242">
        <v>9</v>
      </c>
      <c r="D7242" s="6" t="str">
        <f t="shared" si="113"/>
        <v>4860065012389</v>
      </c>
    </row>
    <row r="7243" spans="1:4" x14ac:dyDescent="0.25">
      <c r="A7243">
        <v>28308</v>
      </c>
      <c r="B7243">
        <v>486006501264</v>
      </c>
      <c r="C7243">
        <v>8</v>
      </c>
      <c r="D7243" s="6" t="str">
        <f t="shared" si="113"/>
        <v>4860065012648</v>
      </c>
    </row>
    <row r="7244" spans="1:4" x14ac:dyDescent="0.25">
      <c r="A7244">
        <v>28318</v>
      </c>
      <c r="B7244">
        <v>486006501010</v>
      </c>
      <c r="C7244">
        <v>1</v>
      </c>
      <c r="D7244" s="6" t="str">
        <f t="shared" si="113"/>
        <v>4860065010101</v>
      </c>
    </row>
    <row r="7245" spans="1:4" x14ac:dyDescent="0.25">
      <c r="A7245">
        <v>28317</v>
      </c>
      <c r="B7245">
        <v>486006501018</v>
      </c>
      <c r="C7245">
        <v>7</v>
      </c>
      <c r="D7245" s="6" t="str">
        <f t="shared" si="113"/>
        <v>4860065010187</v>
      </c>
    </row>
    <row r="7246" spans="1:4" x14ac:dyDescent="0.25">
      <c r="A7246">
        <v>28315</v>
      </c>
      <c r="B7246">
        <v>486006501029</v>
      </c>
      <c r="C7246">
        <v>3</v>
      </c>
      <c r="D7246" s="6" t="str">
        <f t="shared" si="113"/>
        <v>4860065010293</v>
      </c>
    </row>
    <row r="7247" spans="1:4" x14ac:dyDescent="0.25">
      <c r="A7247">
        <v>69533</v>
      </c>
      <c r="B7247">
        <v>486006501428</v>
      </c>
      <c r="C7247">
        <v>4</v>
      </c>
      <c r="D7247" s="6" t="str">
        <f t="shared" si="113"/>
        <v>4860065014284</v>
      </c>
    </row>
    <row r="7248" spans="1:4" x14ac:dyDescent="0.25">
      <c r="A7248">
        <v>130015</v>
      </c>
      <c r="B7248">
        <v>486006501462</v>
      </c>
      <c r="C7248">
        <v>8</v>
      </c>
      <c r="D7248" s="6" t="str">
        <f t="shared" si="113"/>
        <v>4860065014628</v>
      </c>
    </row>
    <row r="7249" spans="1:4" x14ac:dyDescent="0.25">
      <c r="A7249">
        <v>69532</v>
      </c>
      <c r="B7249">
        <v>486006501432</v>
      </c>
      <c r="C7249">
        <v>1</v>
      </c>
      <c r="D7249" s="6" t="str">
        <f t="shared" si="113"/>
        <v>4860065014321</v>
      </c>
    </row>
    <row r="7250" spans="1:4" x14ac:dyDescent="0.25">
      <c r="A7250">
        <v>28321</v>
      </c>
      <c r="B7250">
        <v>486006501017</v>
      </c>
      <c r="C7250">
        <v>0</v>
      </c>
      <c r="D7250" s="6" t="str">
        <f t="shared" si="113"/>
        <v>4860065010170</v>
      </c>
    </row>
    <row r="7251" spans="1:4" x14ac:dyDescent="0.25">
      <c r="A7251">
        <v>158956</v>
      </c>
      <c r="B7251">
        <v>486006501471</v>
      </c>
      <c r="C7251">
        <v>0</v>
      </c>
      <c r="D7251" s="6" t="str">
        <f t="shared" si="113"/>
        <v>4860065014710</v>
      </c>
    </row>
    <row r="7252" spans="1:4" x14ac:dyDescent="0.25">
      <c r="A7252">
        <v>200123</v>
      </c>
      <c r="B7252">
        <v>486006501518</v>
      </c>
      <c r="C7252">
        <v>2</v>
      </c>
      <c r="D7252" s="6" t="str">
        <f t="shared" si="113"/>
        <v>4860065015182</v>
      </c>
    </row>
    <row r="7253" spans="1:4" x14ac:dyDescent="0.25">
      <c r="A7253">
        <v>200122</v>
      </c>
      <c r="B7253">
        <v>486006501517</v>
      </c>
      <c r="C7253">
        <v>5</v>
      </c>
      <c r="D7253" s="6" t="str">
        <f t="shared" si="113"/>
        <v>4860065015175</v>
      </c>
    </row>
    <row r="7254" spans="1:4" x14ac:dyDescent="0.25">
      <c r="A7254">
        <v>28327</v>
      </c>
      <c r="B7254">
        <v>486006501355</v>
      </c>
      <c r="C7254">
        <v>3</v>
      </c>
      <c r="D7254" s="6" t="str">
        <f t="shared" si="113"/>
        <v>4860065013553</v>
      </c>
    </row>
    <row r="7255" spans="1:4" x14ac:dyDescent="0.25">
      <c r="A7255">
        <v>28280</v>
      </c>
      <c r="B7255">
        <v>486006501398</v>
      </c>
      <c r="C7255">
        <v>0</v>
      </c>
      <c r="D7255" s="6" t="str">
        <f t="shared" si="113"/>
        <v>4860065013980</v>
      </c>
    </row>
    <row r="7256" spans="1:4" x14ac:dyDescent="0.25">
      <c r="A7256">
        <v>236343</v>
      </c>
      <c r="B7256">
        <v>486000490302</v>
      </c>
      <c r="C7256">
        <v>0</v>
      </c>
      <c r="D7256" s="6" t="str">
        <f t="shared" si="113"/>
        <v>4860004903020</v>
      </c>
    </row>
    <row r="7257" spans="1:4" x14ac:dyDescent="0.25">
      <c r="A7257">
        <v>261069</v>
      </c>
      <c r="B7257">
        <v>486000490357</v>
      </c>
      <c r="C7257">
        <v>0</v>
      </c>
      <c r="D7257" s="6" t="str">
        <f t="shared" si="113"/>
        <v>4860004903570</v>
      </c>
    </row>
    <row r="7258" spans="1:4" x14ac:dyDescent="0.25">
      <c r="A7258">
        <v>261066</v>
      </c>
      <c r="B7258">
        <v>486000490336</v>
      </c>
      <c r="C7258">
        <v>5</v>
      </c>
      <c r="D7258" s="6" t="str">
        <f t="shared" si="113"/>
        <v>4860004903365</v>
      </c>
    </row>
    <row r="7259" spans="1:4" x14ac:dyDescent="0.25">
      <c r="A7259">
        <v>261067</v>
      </c>
      <c r="B7259">
        <v>486000490338</v>
      </c>
      <c r="C7259">
        <v>9</v>
      </c>
      <c r="D7259" s="6" t="str">
        <f t="shared" si="113"/>
        <v>4860004903389</v>
      </c>
    </row>
    <row r="7260" spans="1:4" x14ac:dyDescent="0.25">
      <c r="A7260">
        <v>107006</v>
      </c>
      <c r="B7260">
        <v>486006501444</v>
      </c>
      <c r="C7260">
        <v>4</v>
      </c>
      <c r="D7260" s="6" t="str">
        <f t="shared" si="113"/>
        <v>4860065014444</v>
      </c>
    </row>
    <row r="7261" spans="1:4" x14ac:dyDescent="0.25">
      <c r="A7261">
        <v>261064</v>
      </c>
      <c r="B7261">
        <v>486006501593</v>
      </c>
      <c r="C7261">
        <v>9</v>
      </c>
      <c r="D7261" s="6" t="str">
        <f t="shared" si="113"/>
        <v>4860065015939</v>
      </c>
    </row>
    <row r="7262" spans="1:4" x14ac:dyDescent="0.25">
      <c r="A7262">
        <v>28309</v>
      </c>
      <c r="B7262">
        <v>486006501002</v>
      </c>
      <c r="C7262">
        <v>6</v>
      </c>
      <c r="D7262" s="6" t="str">
        <f t="shared" si="113"/>
        <v>4860065010026</v>
      </c>
    </row>
    <row r="7263" spans="1:4" x14ac:dyDescent="0.25">
      <c r="A7263">
        <v>28313</v>
      </c>
      <c r="B7263">
        <v>486006501004</v>
      </c>
      <c r="C7263">
        <v>0</v>
      </c>
      <c r="D7263" s="6" t="str">
        <f t="shared" si="113"/>
        <v>4860065010040</v>
      </c>
    </row>
    <row r="7264" spans="1:4" x14ac:dyDescent="0.25">
      <c r="A7264">
        <v>69534</v>
      </c>
      <c r="B7264">
        <v>486006501430</v>
      </c>
      <c r="C7264">
        <v>7</v>
      </c>
      <c r="D7264" s="6" t="str">
        <f t="shared" si="113"/>
        <v>4860065014307</v>
      </c>
    </row>
    <row r="7265" spans="1:4" x14ac:dyDescent="0.25">
      <c r="A7265">
        <v>28314</v>
      </c>
      <c r="B7265">
        <v>486006501022</v>
      </c>
      <c r="C7265">
        <v>4</v>
      </c>
      <c r="D7265" s="6" t="str">
        <f t="shared" si="113"/>
        <v>4860065010224</v>
      </c>
    </row>
    <row r="7266" spans="1:4" x14ac:dyDescent="0.25">
      <c r="A7266">
        <v>107007</v>
      </c>
      <c r="B7266">
        <v>486006501008</v>
      </c>
      <c r="C7266">
        <v>8</v>
      </c>
      <c r="D7266" s="6" t="str">
        <f t="shared" si="113"/>
        <v>4860065010088</v>
      </c>
    </row>
    <row r="7267" spans="1:4" x14ac:dyDescent="0.25">
      <c r="A7267">
        <v>158957</v>
      </c>
      <c r="B7267">
        <v>486006501470</v>
      </c>
      <c r="C7267">
        <v>3</v>
      </c>
      <c r="D7267" s="6" t="str">
        <f t="shared" si="113"/>
        <v>4860065014703</v>
      </c>
    </row>
    <row r="7268" spans="1:4" x14ac:dyDescent="0.25">
      <c r="A7268">
        <v>107008</v>
      </c>
      <c r="B7268">
        <v>486006501458</v>
      </c>
      <c r="C7268">
        <v>1</v>
      </c>
      <c r="D7268" s="6" t="str">
        <f t="shared" si="113"/>
        <v>4860065014581</v>
      </c>
    </row>
    <row r="7269" spans="1:4" x14ac:dyDescent="0.25">
      <c r="A7269">
        <v>200124</v>
      </c>
      <c r="B7269">
        <v>486006501516</v>
      </c>
      <c r="C7269">
        <v>8</v>
      </c>
      <c r="D7269" s="6" t="str">
        <f t="shared" si="113"/>
        <v>4860065015168</v>
      </c>
    </row>
    <row r="7270" spans="1:4" x14ac:dyDescent="0.25">
      <c r="A7270">
        <v>28322</v>
      </c>
      <c r="B7270">
        <v>486006501005</v>
      </c>
      <c r="C7270">
        <v>7</v>
      </c>
      <c r="D7270" s="6" t="str">
        <f t="shared" si="113"/>
        <v>4860065010057</v>
      </c>
    </row>
    <row r="7271" spans="1:4" x14ac:dyDescent="0.25">
      <c r="A7271">
        <v>28316</v>
      </c>
      <c r="B7271">
        <v>486006501007</v>
      </c>
      <c r="C7271">
        <v>1</v>
      </c>
      <c r="D7271" s="6" t="str">
        <f t="shared" si="113"/>
        <v>4860065010071</v>
      </c>
    </row>
    <row r="7272" spans="1:4" x14ac:dyDescent="0.25">
      <c r="A7272">
        <v>34417</v>
      </c>
      <c r="B7272">
        <v>486006501028</v>
      </c>
      <c r="C7272">
        <v>6</v>
      </c>
      <c r="D7272" s="6" t="str">
        <f t="shared" si="113"/>
        <v>4860065010286</v>
      </c>
    </row>
    <row r="7273" spans="1:4" x14ac:dyDescent="0.25">
      <c r="A7273">
        <v>28576</v>
      </c>
      <c r="B7273">
        <v>486006501249</v>
      </c>
      <c r="C7273">
        <v>5</v>
      </c>
      <c r="D7273" s="6" t="str">
        <f t="shared" si="113"/>
        <v>4860065012495</v>
      </c>
    </row>
    <row r="7274" spans="1:4" x14ac:dyDescent="0.25">
      <c r="A7274">
        <v>28328</v>
      </c>
      <c r="B7274">
        <v>486006501376</v>
      </c>
      <c r="C7274">
        <v>8</v>
      </c>
      <c r="D7274" s="6" t="str">
        <f t="shared" si="113"/>
        <v>4860065013768</v>
      </c>
    </row>
    <row r="7275" spans="1:4" x14ac:dyDescent="0.25">
      <c r="A7275">
        <v>28283</v>
      </c>
      <c r="B7275">
        <v>486006501001</v>
      </c>
      <c r="C7275">
        <v>9</v>
      </c>
      <c r="D7275" s="6" t="str">
        <f t="shared" si="113"/>
        <v>4860065010019</v>
      </c>
    </row>
    <row r="7276" spans="1:4" x14ac:dyDescent="0.25">
      <c r="A7276">
        <v>28307</v>
      </c>
      <c r="B7276">
        <v>486006501023</v>
      </c>
      <c r="C7276">
        <v>1</v>
      </c>
      <c r="D7276" s="6" t="str">
        <f t="shared" si="113"/>
        <v>4860065010231</v>
      </c>
    </row>
    <row r="7277" spans="1:4" x14ac:dyDescent="0.25">
      <c r="A7277">
        <v>231441</v>
      </c>
      <c r="B7277">
        <v>486006501595</v>
      </c>
      <c r="C7277">
        <v>3</v>
      </c>
      <c r="D7277" s="6" t="str">
        <f t="shared" si="113"/>
        <v>4860065015953</v>
      </c>
    </row>
    <row r="7278" spans="1:4" x14ac:dyDescent="0.25">
      <c r="A7278">
        <v>28586</v>
      </c>
      <c r="B7278">
        <v>486006501253</v>
      </c>
      <c r="C7278">
        <v>2</v>
      </c>
      <c r="D7278" s="6" t="str">
        <f t="shared" si="113"/>
        <v>4860065012532</v>
      </c>
    </row>
    <row r="7279" spans="1:4" x14ac:dyDescent="0.25">
      <c r="A7279">
        <v>236347</v>
      </c>
      <c r="B7279">
        <v>486006501598</v>
      </c>
      <c r="C7279">
        <v>4</v>
      </c>
      <c r="D7279" s="6" t="str">
        <f t="shared" si="113"/>
        <v>4860065015984</v>
      </c>
    </row>
    <row r="7280" spans="1:4" x14ac:dyDescent="0.25">
      <c r="A7280">
        <v>261070</v>
      </c>
      <c r="B7280">
        <v>486006501616</v>
      </c>
      <c r="C7280">
        <v>5</v>
      </c>
      <c r="D7280" s="6" t="str">
        <f t="shared" si="113"/>
        <v>4860065016165</v>
      </c>
    </row>
    <row r="7281" spans="1:4" x14ac:dyDescent="0.25">
      <c r="A7281">
        <v>107009</v>
      </c>
      <c r="B7281">
        <v>486006501459</v>
      </c>
      <c r="C7281">
        <v>8</v>
      </c>
      <c r="D7281" s="6" t="str">
        <f t="shared" si="113"/>
        <v>4860065014598</v>
      </c>
    </row>
    <row r="7282" spans="1:4" x14ac:dyDescent="0.25">
      <c r="A7282">
        <v>32232</v>
      </c>
      <c r="B7282">
        <v>486006501409</v>
      </c>
      <c r="C7282">
        <v>3</v>
      </c>
      <c r="D7282" s="6" t="str">
        <f t="shared" si="113"/>
        <v>4860065014093</v>
      </c>
    </row>
    <row r="7283" spans="1:4" x14ac:dyDescent="0.25">
      <c r="A7283">
        <v>28330</v>
      </c>
      <c r="B7283">
        <v>486006501316</v>
      </c>
      <c r="C7283">
        <v>4</v>
      </c>
      <c r="D7283" s="6" t="str">
        <f t="shared" si="113"/>
        <v>4860065013164</v>
      </c>
    </row>
    <row r="7284" spans="1:4" x14ac:dyDescent="0.25">
      <c r="A7284">
        <v>209355</v>
      </c>
      <c r="B7284">
        <v>486006501544</v>
      </c>
      <c r="C7284">
        <v>1</v>
      </c>
      <c r="D7284" s="6" t="str">
        <f t="shared" si="113"/>
        <v>4860065015441</v>
      </c>
    </row>
    <row r="7285" spans="1:4" x14ac:dyDescent="0.25">
      <c r="A7285">
        <v>28329</v>
      </c>
      <c r="B7285">
        <v>486006501319</v>
      </c>
      <c r="C7285">
        <v>5</v>
      </c>
      <c r="D7285" s="6" t="str">
        <f t="shared" si="113"/>
        <v>4860065013195</v>
      </c>
    </row>
    <row r="7286" spans="1:4" x14ac:dyDescent="0.25">
      <c r="A7286">
        <v>209354</v>
      </c>
      <c r="B7286">
        <v>486006501547</v>
      </c>
      <c r="C7286">
        <v>2</v>
      </c>
      <c r="D7286" s="6" t="str">
        <f t="shared" si="113"/>
        <v>4860065015472</v>
      </c>
    </row>
    <row r="7287" spans="1:4" x14ac:dyDescent="0.25">
      <c r="A7287">
        <v>209353</v>
      </c>
      <c r="B7287">
        <v>486006501546</v>
      </c>
      <c r="C7287">
        <v>5</v>
      </c>
      <c r="D7287" s="6" t="str">
        <f t="shared" si="113"/>
        <v>4860065015465</v>
      </c>
    </row>
    <row r="7288" spans="1:4" x14ac:dyDescent="0.25">
      <c r="A7288">
        <v>28340</v>
      </c>
      <c r="B7288">
        <v>486006501377</v>
      </c>
      <c r="C7288">
        <v>5</v>
      </c>
      <c r="D7288" s="6" t="str">
        <f t="shared" si="113"/>
        <v>4860065013775</v>
      </c>
    </row>
    <row r="7289" spans="1:4" x14ac:dyDescent="0.25">
      <c r="A7289">
        <v>28341</v>
      </c>
      <c r="B7289">
        <v>486006501332</v>
      </c>
      <c r="C7289">
        <v>4</v>
      </c>
      <c r="D7289" s="6" t="str">
        <f t="shared" si="113"/>
        <v>4860065013324</v>
      </c>
    </row>
    <row r="7290" spans="1:4" x14ac:dyDescent="0.25">
      <c r="A7290">
        <v>28349</v>
      </c>
      <c r="B7290">
        <v>482022508003</v>
      </c>
      <c r="C7290">
        <v>0</v>
      </c>
      <c r="D7290" s="6" t="str">
        <f t="shared" si="113"/>
        <v>4820225080030</v>
      </c>
    </row>
    <row r="7291" spans="1:4" x14ac:dyDescent="0.25">
      <c r="A7291">
        <v>28351</v>
      </c>
      <c r="B7291">
        <v>482017928049</v>
      </c>
      <c r="C7291">
        <v>4</v>
      </c>
      <c r="D7291" s="6" t="str">
        <f t="shared" si="113"/>
        <v>4820179280494</v>
      </c>
    </row>
    <row r="7292" spans="1:4" x14ac:dyDescent="0.25">
      <c r="A7292">
        <v>28352</v>
      </c>
      <c r="B7292">
        <v>482022508022</v>
      </c>
      <c r="C7292">
        <v>1</v>
      </c>
      <c r="D7292" s="6" t="str">
        <f t="shared" si="113"/>
        <v>4820225080221</v>
      </c>
    </row>
    <row r="7293" spans="1:4" x14ac:dyDescent="0.25">
      <c r="A7293">
        <v>28354</v>
      </c>
      <c r="B7293">
        <v>482017928054</v>
      </c>
      <c r="C7293">
        <v>8</v>
      </c>
      <c r="D7293" s="6" t="str">
        <f t="shared" si="113"/>
        <v>4820179280548</v>
      </c>
    </row>
    <row r="7294" spans="1:4" x14ac:dyDescent="0.25">
      <c r="A7294">
        <v>28361</v>
      </c>
      <c r="B7294">
        <v>482022508014</v>
      </c>
      <c r="C7294">
        <v>6</v>
      </c>
      <c r="D7294" s="6" t="str">
        <f t="shared" si="113"/>
        <v>4820225080146</v>
      </c>
    </row>
    <row r="7295" spans="1:4" x14ac:dyDescent="0.25">
      <c r="A7295">
        <v>28365</v>
      </c>
      <c r="B7295">
        <v>482017928044</v>
      </c>
      <c r="C7295">
        <v>9</v>
      </c>
      <c r="D7295" s="6" t="str">
        <f t="shared" si="113"/>
        <v>4820179280449</v>
      </c>
    </row>
    <row r="7296" spans="1:4" x14ac:dyDescent="0.25">
      <c r="A7296">
        <v>28347</v>
      </c>
      <c r="B7296">
        <v>482022508029</v>
      </c>
      <c r="C7296">
        <v>0</v>
      </c>
      <c r="D7296" s="6" t="str">
        <f t="shared" si="113"/>
        <v>4820225080290</v>
      </c>
    </row>
    <row r="7297" spans="1:4" x14ac:dyDescent="0.25">
      <c r="A7297">
        <v>87516</v>
      </c>
      <c r="B7297">
        <v>482022508031</v>
      </c>
      <c r="C7297">
        <v>3</v>
      </c>
      <c r="D7297" s="6" t="str">
        <f t="shared" si="113"/>
        <v>4820225080313</v>
      </c>
    </row>
    <row r="7298" spans="1:4" x14ac:dyDescent="0.25">
      <c r="A7298">
        <v>154162</v>
      </c>
      <c r="B7298">
        <v>501050410012</v>
      </c>
      <c r="C7298">
        <v>5</v>
      </c>
      <c r="D7298" s="6" t="str">
        <f t="shared" ref="D7298:D7361" si="114">B7298 &amp; C7298</f>
        <v>5010504100125</v>
      </c>
    </row>
    <row r="7299" spans="1:4" x14ac:dyDescent="0.25">
      <c r="A7299">
        <v>116899</v>
      </c>
      <c r="B7299">
        <v>501050410009</v>
      </c>
      <c r="C7299">
        <v>5</v>
      </c>
      <c r="D7299" s="6" t="str">
        <f t="shared" si="114"/>
        <v>5010504100095</v>
      </c>
    </row>
    <row r="7300" spans="1:4" x14ac:dyDescent="0.25">
      <c r="A7300">
        <v>156193</v>
      </c>
      <c r="B7300">
        <v>501031457010</v>
      </c>
      <c r="C7300">
        <v>1</v>
      </c>
      <c r="D7300" s="6" t="str">
        <f t="shared" si="114"/>
        <v>5010314570101</v>
      </c>
    </row>
    <row r="7301" spans="1:4" x14ac:dyDescent="0.25">
      <c r="A7301">
        <v>116902</v>
      </c>
      <c r="B7301">
        <v>501031410101</v>
      </c>
      <c r="C7301">
        <v>5</v>
      </c>
      <c r="D7301" s="6" t="str">
        <f t="shared" si="114"/>
        <v>5010314101015</v>
      </c>
    </row>
    <row r="7302" spans="1:4" x14ac:dyDescent="0.25">
      <c r="A7302">
        <v>116901</v>
      </c>
      <c r="B7302">
        <v>501031470000</v>
      </c>
      <c r="C7302">
        <v>3</v>
      </c>
      <c r="D7302" s="6" t="str">
        <f t="shared" si="114"/>
        <v>5010314700003</v>
      </c>
    </row>
    <row r="7303" spans="1:4" x14ac:dyDescent="0.25">
      <c r="A7303">
        <v>197302</v>
      </c>
      <c r="B7303">
        <v>486006501480</v>
      </c>
      <c r="C7303">
        <v>2</v>
      </c>
      <c r="D7303" s="6" t="str">
        <f t="shared" si="114"/>
        <v>4860065014802</v>
      </c>
    </row>
    <row r="7304" spans="1:4" x14ac:dyDescent="0.25">
      <c r="A7304">
        <v>197300</v>
      </c>
      <c r="B7304">
        <v>486006501478</v>
      </c>
      <c r="C7304">
        <v>9</v>
      </c>
      <c r="D7304" s="6" t="str">
        <f t="shared" si="114"/>
        <v>4860065014789</v>
      </c>
    </row>
    <row r="7305" spans="1:4" x14ac:dyDescent="0.25">
      <c r="A7305">
        <v>197301</v>
      </c>
      <c r="B7305">
        <v>486006501479</v>
      </c>
      <c r="C7305">
        <v>6</v>
      </c>
      <c r="D7305" s="6" t="str">
        <f t="shared" si="114"/>
        <v>4860065014796</v>
      </c>
    </row>
    <row r="7306" spans="1:4" x14ac:dyDescent="0.25">
      <c r="A7306">
        <v>226563</v>
      </c>
      <c r="B7306">
        <v>486006501486</v>
      </c>
      <c r="C7306">
        <v>4</v>
      </c>
      <c r="D7306" s="6" t="str">
        <f t="shared" si="114"/>
        <v>4860065014864</v>
      </c>
    </row>
    <row r="7307" spans="1:4" x14ac:dyDescent="0.25">
      <c r="A7307">
        <v>226562</v>
      </c>
      <c r="B7307">
        <v>486006501515</v>
      </c>
      <c r="C7307">
        <v>1</v>
      </c>
      <c r="D7307" s="6" t="str">
        <f t="shared" si="114"/>
        <v>4860065015151</v>
      </c>
    </row>
    <row r="7308" spans="1:4" x14ac:dyDescent="0.25">
      <c r="A7308">
        <v>215666</v>
      </c>
      <c r="B7308">
        <v>486011165069</v>
      </c>
      <c r="C7308">
        <v>5</v>
      </c>
      <c r="D7308" s="6" t="str">
        <f t="shared" si="114"/>
        <v>4860111650695</v>
      </c>
    </row>
    <row r="7309" spans="1:4" x14ac:dyDescent="0.25">
      <c r="A7309">
        <v>215665</v>
      </c>
      <c r="B7309">
        <v>486011165070</v>
      </c>
      <c r="C7309">
        <v>1</v>
      </c>
      <c r="D7309" s="6" t="str">
        <f t="shared" si="114"/>
        <v>4860111650701</v>
      </c>
    </row>
    <row r="7310" spans="1:4" x14ac:dyDescent="0.25">
      <c r="A7310">
        <v>215667</v>
      </c>
      <c r="B7310">
        <v>486011165072</v>
      </c>
      <c r="C7310">
        <v>5</v>
      </c>
      <c r="D7310" s="6" t="str">
        <f t="shared" si="114"/>
        <v>4860111650725</v>
      </c>
    </row>
    <row r="7311" spans="1:4" x14ac:dyDescent="0.25">
      <c r="A7311">
        <v>197322</v>
      </c>
      <c r="B7311">
        <v>486011057022</v>
      </c>
      <c r="C7311">
        <v>2</v>
      </c>
      <c r="D7311" s="6" t="str">
        <f t="shared" si="114"/>
        <v>4860110570222</v>
      </c>
    </row>
    <row r="7312" spans="1:4" x14ac:dyDescent="0.25">
      <c r="A7312">
        <v>197320</v>
      </c>
      <c r="B7312">
        <v>486011057020</v>
      </c>
      <c r="C7312">
        <v>8</v>
      </c>
      <c r="D7312" s="6" t="str">
        <f t="shared" si="114"/>
        <v>4860110570208</v>
      </c>
    </row>
    <row r="7313" spans="1:4" x14ac:dyDescent="0.25">
      <c r="A7313">
        <v>215649</v>
      </c>
      <c r="B7313">
        <v>486011057024</v>
      </c>
      <c r="C7313">
        <v>6</v>
      </c>
      <c r="D7313" s="6" t="str">
        <f t="shared" si="114"/>
        <v>4860110570246</v>
      </c>
    </row>
    <row r="7314" spans="1:4" x14ac:dyDescent="0.25">
      <c r="A7314">
        <v>197321</v>
      </c>
      <c r="B7314">
        <v>486011057021</v>
      </c>
      <c r="C7314">
        <v>5</v>
      </c>
      <c r="D7314" s="6" t="str">
        <f t="shared" si="114"/>
        <v>4860110570215</v>
      </c>
    </row>
    <row r="7315" spans="1:4" x14ac:dyDescent="0.25">
      <c r="A7315">
        <v>215652</v>
      </c>
      <c r="B7315">
        <v>486011165105</v>
      </c>
      <c r="C7315">
        <v>0</v>
      </c>
      <c r="D7315" s="6" t="str">
        <f t="shared" si="114"/>
        <v>4860111651050</v>
      </c>
    </row>
    <row r="7316" spans="1:4" x14ac:dyDescent="0.25">
      <c r="A7316">
        <v>215650</v>
      </c>
      <c r="B7316">
        <v>486011165100</v>
      </c>
      <c r="C7316">
        <v>5</v>
      </c>
      <c r="D7316" s="6" t="str">
        <f t="shared" si="114"/>
        <v>4860111651005</v>
      </c>
    </row>
    <row r="7317" spans="1:4" x14ac:dyDescent="0.25">
      <c r="A7317">
        <v>233808</v>
      </c>
      <c r="B7317">
        <v>486011165126</v>
      </c>
      <c r="C7317">
        <v>5</v>
      </c>
      <c r="D7317" s="6" t="str">
        <f t="shared" si="114"/>
        <v>4860111651265</v>
      </c>
    </row>
    <row r="7318" spans="1:4" x14ac:dyDescent="0.25">
      <c r="A7318">
        <v>215651</v>
      </c>
      <c r="B7318">
        <v>486011165101</v>
      </c>
      <c r="C7318">
        <v>2</v>
      </c>
      <c r="D7318" s="6" t="str">
        <f t="shared" si="114"/>
        <v>4860111651012</v>
      </c>
    </row>
    <row r="7319" spans="1:4" x14ac:dyDescent="0.25">
      <c r="A7319">
        <v>230523</v>
      </c>
      <c r="B7319">
        <v>486011165125</v>
      </c>
      <c r="C7319">
        <v>8</v>
      </c>
      <c r="D7319" s="6" t="str">
        <f t="shared" si="114"/>
        <v>4860111651258</v>
      </c>
    </row>
    <row r="7320" spans="1:4" x14ac:dyDescent="0.25">
      <c r="A7320">
        <v>215644</v>
      </c>
      <c r="B7320">
        <v>486011165074</v>
      </c>
      <c r="C7320">
        <v>9</v>
      </c>
      <c r="D7320" s="6" t="str">
        <f t="shared" si="114"/>
        <v>4860111650749</v>
      </c>
    </row>
    <row r="7321" spans="1:4" x14ac:dyDescent="0.25">
      <c r="A7321">
        <v>215643</v>
      </c>
      <c r="B7321">
        <v>486011165075</v>
      </c>
      <c r="C7321">
        <v>6</v>
      </c>
      <c r="D7321" s="6" t="str">
        <f t="shared" si="114"/>
        <v>4860111650756</v>
      </c>
    </row>
    <row r="7322" spans="1:4" x14ac:dyDescent="0.25">
      <c r="A7322">
        <v>233096</v>
      </c>
      <c r="B7322">
        <v>486011165124</v>
      </c>
      <c r="C7322">
        <v>1</v>
      </c>
      <c r="D7322" s="6" t="str">
        <f t="shared" si="114"/>
        <v>4860111651241</v>
      </c>
    </row>
    <row r="7323" spans="1:4" x14ac:dyDescent="0.25">
      <c r="A7323">
        <v>26368</v>
      </c>
      <c r="B7323">
        <v>486011165002</v>
      </c>
      <c r="C7323">
        <v>2</v>
      </c>
      <c r="D7323" s="6" t="str">
        <f t="shared" si="114"/>
        <v>4860111650022</v>
      </c>
    </row>
    <row r="7324" spans="1:4" x14ac:dyDescent="0.25">
      <c r="A7324">
        <v>197911</v>
      </c>
      <c r="B7324">
        <v>486011165001</v>
      </c>
      <c r="C7324">
        <v>5</v>
      </c>
      <c r="D7324" s="6" t="str">
        <f t="shared" si="114"/>
        <v>4860111650015</v>
      </c>
    </row>
    <row r="7325" spans="1:4" x14ac:dyDescent="0.25">
      <c r="A7325">
        <v>214162</v>
      </c>
      <c r="B7325">
        <v>486011165073</v>
      </c>
      <c r="C7325">
        <v>2</v>
      </c>
      <c r="D7325" s="6" t="str">
        <f t="shared" si="114"/>
        <v>4860111650732</v>
      </c>
    </row>
    <row r="7326" spans="1:4" x14ac:dyDescent="0.25">
      <c r="A7326">
        <v>32226</v>
      </c>
      <c r="B7326">
        <v>486011165116</v>
      </c>
      <c r="C7326">
        <v>6</v>
      </c>
      <c r="D7326" s="6" t="str">
        <f t="shared" si="114"/>
        <v>4860111651166</v>
      </c>
    </row>
    <row r="7327" spans="1:4" x14ac:dyDescent="0.25">
      <c r="A7327">
        <v>32221</v>
      </c>
      <c r="B7327">
        <v>486011165115</v>
      </c>
      <c r="C7327">
        <v>9</v>
      </c>
      <c r="D7327" s="6" t="str">
        <f t="shared" si="114"/>
        <v>4860111651159</v>
      </c>
    </row>
    <row r="7328" spans="1:4" x14ac:dyDescent="0.25">
      <c r="A7328">
        <v>197334</v>
      </c>
      <c r="B7328">
        <v>486011165114</v>
      </c>
      <c r="C7328">
        <v>2</v>
      </c>
      <c r="D7328" s="6" t="str">
        <f t="shared" si="114"/>
        <v>4860111651142</v>
      </c>
    </row>
    <row r="7329" spans="1:4" x14ac:dyDescent="0.25">
      <c r="A7329">
        <v>197328</v>
      </c>
      <c r="B7329">
        <v>486011165007</v>
      </c>
      <c r="C7329">
        <v>7</v>
      </c>
      <c r="D7329" s="6" t="str">
        <f t="shared" si="114"/>
        <v>4860111650077</v>
      </c>
    </row>
    <row r="7330" spans="1:4" x14ac:dyDescent="0.25">
      <c r="A7330">
        <v>197326</v>
      </c>
      <c r="B7330">
        <v>486011165006</v>
      </c>
      <c r="C7330">
        <v>0</v>
      </c>
      <c r="D7330" s="6" t="str">
        <f t="shared" si="114"/>
        <v>4860111650060</v>
      </c>
    </row>
    <row r="7331" spans="1:4" x14ac:dyDescent="0.25">
      <c r="A7331">
        <v>197329</v>
      </c>
      <c r="B7331">
        <v>486011165008</v>
      </c>
      <c r="C7331">
        <v>4</v>
      </c>
      <c r="D7331" s="6" t="str">
        <f t="shared" si="114"/>
        <v>4860111650084</v>
      </c>
    </row>
    <row r="7332" spans="1:4" x14ac:dyDescent="0.25">
      <c r="A7332">
        <v>197331</v>
      </c>
      <c r="B7332">
        <v>486011165010</v>
      </c>
      <c r="C7332">
        <v>7</v>
      </c>
      <c r="D7332" s="6" t="str">
        <f t="shared" si="114"/>
        <v>4860111650107</v>
      </c>
    </row>
    <row r="7333" spans="1:4" x14ac:dyDescent="0.25">
      <c r="A7333">
        <v>197358</v>
      </c>
      <c r="B7333">
        <v>800007003882</v>
      </c>
      <c r="C7333">
        <v>0</v>
      </c>
      <c r="D7333" s="6" t="str">
        <f t="shared" si="114"/>
        <v>8000070038820</v>
      </c>
    </row>
    <row r="7334" spans="1:4" x14ac:dyDescent="0.25">
      <c r="A7334">
        <v>31950</v>
      </c>
      <c r="B7334">
        <v>800007001887</v>
      </c>
      <c r="C7334">
        <v>7</v>
      </c>
      <c r="D7334" s="6" t="str">
        <f t="shared" si="114"/>
        <v>8000070018877</v>
      </c>
    </row>
    <row r="7335" spans="1:4" x14ac:dyDescent="0.25">
      <c r="A7335">
        <v>197359</v>
      </c>
      <c r="B7335">
        <v>800007000518</v>
      </c>
      <c r="C7335">
        <v>1</v>
      </c>
      <c r="D7335" s="6" t="str">
        <f t="shared" si="114"/>
        <v>8000070005181</v>
      </c>
    </row>
    <row r="7336" spans="1:4" x14ac:dyDescent="0.25">
      <c r="A7336">
        <v>31954</v>
      </c>
      <c r="B7336">
        <v>800007002058</v>
      </c>
      <c r="C7336">
        <v>0</v>
      </c>
      <c r="D7336" s="6" t="str">
        <f t="shared" si="114"/>
        <v>8000070020580</v>
      </c>
    </row>
    <row r="7337" spans="1:4" x14ac:dyDescent="0.25">
      <c r="A7337">
        <v>131240</v>
      </c>
      <c r="B7337">
        <v>800007003593</v>
      </c>
      <c r="C7337">
        <v>5</v>
      </c>
      <c r="D7337" s="6" t="str">
        <f t="shared" si="114"/>
        <v>8000070035935</v>
      </c>
    </row>
    <row r="7338" spans="1:4" x14ac:dyDescent="0.25">
      <c r="A7338">
        <v>31944</v>
      </c>
      <c r="B7338">
        <v>800007001545</v>
      </c>
      <c r="C7338">
        <v>6</v>
      </c>
      <c r="D7338" s="6" t="str">
        <f t="shared" si="114"/>
        <v>8000070015456</v>
      </c>
    </row>
    <row r="7339" spans="1:4" x14ac:dyDescent="0.25">
      <c r="A7339">
        <v>186738</v>
      </c>
      <c r="B7339">
        <v>486010872001</v>
      </c>
      <c r="C7339">
        <v>1</v>
      </c>
      <c r="D7339" s="6" t="str">
        <f t="shared" si="114"/>
        <v>4860108720011</v>
      </c>
    </row>
    <row r="7340" spans="1:4" x14ac:dyDescent="0.25">
      <c r="A7340">
        <v>221268</v>
      </c>
      <c r="B7340">
        <v>486010872042</v>
      </c>
      <c r="C7340">
        <v>4</v>
      </c>
      <c r="D7340" s="6" t="str">
        <f t="shared" si="114"/>
        <v>4860108720424</v>
      </c>
    </row>
    <row r="7341" spans="1:4" x14ac:dyDescent="0.25">
      <c r="A7341">
        <v>221266</v>
      </c>
      <c r="B7341">
        <v>486010872040</v>
      </c>
      <c r="C7341">
        <v>0</v>
      </c>
      <c r="D7341" s="6" t="str">
        <f t="shared" si="114"/>
        <v>4860108720400</v>
      </c>
    </row>
    <row r="7342" spans="1:4" x14ac:dyDescent="0.25">
      <c r="A7342">
        <v>186739</v>
      </c>
      <c r="B7342">
        <v>486010872003</v>
      </c>
      <c r="C7342">
        <v>5</v>
      </c>
      <c r="D7342" s="6" t="str">
        <f t="shared" si="114"/>
        <v>4860108720035</v>
      </c>
    </row>
    <row r="7343" spans="1:4" x14ac:dyDescent="0.25">
      <c r="A7343">
        <v>221267</v>
      </c>
      <c r="B7343">
        <v>486010872041</v>
      </c>
      <c r="C7343">
        <v>7</v>
      </c>
      <c r="D7343" s="6" t="str">
        <f t="shared" si="114"/>
        <v>4860108720417</v>
      </c>
    </row>
    <row r="7344" spans="1:4" x14ac:dyDescent="0.25">
      <c r="A7344">
        <v>186740</v>
      </c>
      <c r="B7344">
        <v>486010872002</v>
      </c>
      <c r="C7344">
        <v>8</v>
      </c>
      <c r="D7344" s="6" t="str">
        <f t="shared" si="114"/>
        <v>4860108720028</v>
      </c>
    </row>
    <row r="7345" spans="1:4" x14ac:dyDescent="0.25">
      <c r="A7345">
        <v>131241</v>
      </c>
      <c r="B7345">
        <v>800007001105</v>
      </c>
      <c r="C7345">
        <v>2</v>
      </c>
      <c r="D7345" s="6" t="str">
        <f t="shared" si="114"/>
        <v>8000070011052</v>
      </c>
    </row>
    <row r="7346" spans="1:4" x14ac:dyDescent="0.25">
      <c r="A7346">
        <v>31948</v>
      </c>
      <c r="B7346">
        <v>800007001886</v>
      </c>
      <c r="C7346">
        <v>0</v>
      </c>
      <c r="D7346" s="6" t="str">
        <f t="shared" si="114"/>
        <v>8000070018860</v>
      </c>
    </row>
    <row r="7347" spans="1:4" x14ac:dyDescent="0.25">
      <c r="A7347">
        <v>197361</v>
      </c>
      <c r="B7347">
        <v>800007002051</v>
      </c>
      <c r="C7347">
        <v>1</v>
      </c>
      <c r="D7347" s="6" t="str">
        <f t="shared" si="114"/>
        <v>8000070020511</v>
      </c>
    </row>
    <row r="7348" spans="1:4" x14ac:dyDescent="0.25">
      <c r="A7348">
        <v>197362</v>
      </c>
      <c r="B7348">
        <v>800007003628</v>
      </c>
      <c r="C7348">
        <v>4</v>
      </c>
      <c r="D7348" s="6" t="str">
        <f t="shared" si="114"/>
        <v>8000070036284</v>
      </c>
    </row>
    <row r="7349" spans="1:4" x14ac:dyDescent="0.25">
      <c r="A7349">
        <v>197360</v>
      </c>
      <c r="B7349">
        <v>800007001875</v>
      </c>
      <c r="C7349">
        <v>4</v>
      </c>
      <c r="D7349" s="6" t="str">
        <f t="shared" si="114"/>
        <v>8000070018754</v>
      </c>
    </row>
    <row r="7350" spans="1:4" x14ac:dyDescent="0.25">
      <c r="A7350">
        <v>221264</v>
      </c>
      <c r="B7350">
        <v>486010872017</v>
      </c>
      <c r="C7350">
        <v>2</v>
      </c>
      <c r="D7350" s="6" t="str">
        <f t="shared" si="114"/>
        <v>4860108720172</v>
      </c>
    </row>
    <row r="7351" spans="1:4" x14ac:dyDescent="0.25">
      <c r="A7351">
        <v>221265</v>
      </c>
      <c r="B7351">
        <v>486010872039</v>
      </c>
      <c r="C7351">
        <v>4</v>
      </c>
      <c r="D7351" s="6" t="str">
        <f t="shared" si="114"/>
        <v>4860108720394</v>
      </c>
    </row>
    <row r="7352" spans="1:4" x14ac:dyDescent="0.25">
      <c r="A7352">
        <v>215702</v>
      </c>
      <c r="B7352">
        <v>800007008101</v>
      </c>
      <c r="C7352">
        <v>7</v>
      </c>
      <c r="D7352" s="6" t="str">
        <f t="shared" si="114"/>
        <v>8000070081017</v>
      </c>
    </row>
    <row r="7353" spans="1:4" x14ac:dyDescent="0.25">
      <c r="A7353">
        <v>215703</v>
      </c>
      <c r="B7353">
        <v>800007008116</v>
      </c>
      <c r="C7353">
        <v>1</v>
      </c>
      <c r="D7353" s="6" t="str">
        <f t="shared" si="114"/>
        <v>8000070081161</v>
      </c>
    </row>
    <row r="7354" spans="1:4" x14ac:dyDescent="0.25">
      <c r="A7354">
        <v>215701</v>
      </c>
      <c r="B7354">
        <v>800007008110</v>
      </c>
      <c r="C7354">
        <v>9</v>
      </c>
      <c r="D7354" s="6" t="str">
        <f t="shared" si="114"/>
        <v>8000070081109</v>
      </c>
    </row>
    <row r="7355" spans="1:4" x14ac:dyDescent="0.25">
      <c r="A7355">
        <v>76020</v>
      </c>
      <c r="B7355">
        <v>800007003876</v>
      </c>
      <c r="C7355">
        <v>9</v>
      </c>
      <c r="D7355" s="6" t="str">
        <f t="shared" si="114"/>
        <v>8000070038769</v>
      </c>
    </row>
    <row r="7356" spans="1:4" x14ac:dyDescent="0.25">
      <c r="A7356">
        <v>31946</v>
      </c>
      <c r="B7356">
        <v>800007001880</v>
      </c>
      <c r="C7356">
        <v>8</v>
      </c>
      <c r="D7356" s="6" t="str">
        <f t="shared" si="114"/>
        <v>8000070018808</v>
      </c>
    </row>
    <row r="7357" spans="1:4" x14ac:dyDescent="0.25">
      <c r="A7357">
        <v>76022</v>
      </c>
      <c r="B7357">
        <v>800007001991</v>
      </c>
      <c r="C7357">
        <v>1</v>
      </c>
      <c r="D7357" s="6" t="str">
        <f t="shared" si="114"/>
        <v>8000070019911</v>
      </c>
    </row>
    <row r="7358" spans="1:4" x14ac:dyDescent="0.25">
      <c r="A7358">
        <v>31959</v>
      </c>
      <c r="B7358">
        <v>800007003580</v>
      </c>
      <c r="C7358">
        <v>5</v>
      </c>
      <c r="D7358" s="6" t="str">
        <f t="shared" si="114"/>
        <v>8000070035805</v>
      </c>
    </row>
    <row r="7359" spans="1:4" x14ac:dyDescent="0.25">
      <c r="A7359">
        <v>213892</v>
      </c>
      <c r="B7359">
        <v>9043521</v>
      </c>
      <c r="C7359">
        <v>8</v>
      </c>
      <c r="D7359" s="6" t="str">
        <f t="shared" si="114"/>
        <v>90435218</v>
      </c>
    </row>
    <row r="7360" spans="1:4" x14ac:dyDescent="0.25">
      <c r="A7360">
        <v>29721</v>
      </c>
      <c r="B7360">
        <v>9016271</v>
      </c>
      <c r="C7360">
        <v>8</v>
      </c>
      <c r="D7360" s="6" t="str">
        <f t="shared" si="114"/>
        <v>90162718</v>
      </c>
    </row>
    <row r="7361" spans="1:4" x14ac:dyDescent="0.25">
      <c r="A7361">
        <v>50735</v>
      </c>
      <c r="B7361">
        <v>900249010049</v>
      </c>
      <c r="C7361">
        <v>0</v>
      </c>
      <c r="D7361" s="6" t="str">
        <f t="shared" si="114"/>
        <v>9002490100490</v>
      </c>
    </row>
    <row r="7362" spans="1:4" x14ac:dyDescent="0.25">
      <c r="A7362">
        <v>182726</v>
      </c>
      <c r="B7362">
        <v>9037647</v>
      </c>
      <c r="C7362">
        <v>4</v>
      </c>
      <c r="D7362" s="6" t="str">
        <f t="shared" ref="D7362:D7425" si="115">B7362 &amp; C7362</f>
        <v>90376474</v>
      </c>
    </row>
    <row r="7363" spans="1:4" x14ac:dyDescent="0.25">
      <c r="A7363">
        <v>258969</v>
      </c>
      <c r="B7363">
        <v>9044685</v>
      </c>
      <c r="C7363">
        <v>6</v>
      </c>
      <c r="D7363" s="6" t="str">
        <f t="shared" si="115"/>
        <v>90446856</v>
      </c>
    </row>
    <row r="7364" spans="1:4" x14ac:dyDescent="0.25">
      <c r="A7364">
        <v>29722</v>
      </c>
      <c r="B7364">
        <v>9037650</v>
      </c>
      <c r="C7364">
        <v>4</v>
      </c>
      <c r="D7364" s="6" t="str">
        <f t="shared" si="115"/>
        <v>90376504</v>
      </c>
    </row>
    <row r="7365" spans="1:4" x14ac:dyDescent="0.25">
      <c r="A7365">
        <v>82961</v>
      </c>
      <c r="B7365">
        <v>9016280</v>
      </c>
      <c r="C7365">
        <v>0</v>
      </c>
      <c r="D7365" s="6" t="str">
        <f t="shared" si="115"/>
        <v>90162800</v>
      </c>
    </row>
    <row r="7366" spans="1:4" x14ac:dyDescent="0.25">
      <c r="A7366">
        <v>70274</v>
      </c>
      <c r="B7366">
        <v>475002100108</v>
      </c>
      <c r="C7366">
        <v>6</v>
      </c>
      <c r="D7366" s="6" t="str">
        <f t="shared" si="115"/>
        <v>4750021001086</v>
      </c>
    </row>
    <row r="7367" spans="1:4" x14ac:dyDescent="0.25">
      <c r="A7367">
        <v>29700</v>
      </c>
      <c r="B7367">
        <v>475002100106</v>
      </c>
      <c r="C7367">
        <v>2</v>
      </c>
      <c r="D7367" s="6" t="str">
        <f t="shared" si="115"/>
        <v>4750021001062</v>
      </c>
    </row>
    <row r="7368" spans="1:4" x14ac:dyDescent="0.25">
      <c r="A7368">
        <v>29659</v>
      </c>
      <c r="B7368">
        <v>482018142004</v>
      </c>
      <c r="C7368">
        <v>8</v>
      </c>
      <c r="D7368" s="6" t="str">
        <f t="shared" si="115"/>
        <v>4820181420048</v>
      </c>
    </row>
    <row r="7369" spans="1:4" x14ac:dyDescent="0.25">
      <c r="A7369">
        <v>150501</v>
      </c>
      <c r="B7369">
        <v>482018142081</v>
      </c>
      <c r="C7369">
        <v>9</v>
      </c>
      <c r="D7369" s="6" t="str">
        <f t="shared" si="115"/>
        <v>4820181420819</v>
      </c>
    </row>
    <row r="7370" spans="1:4" x14ac:dyDescent="0.25">
      <c r="A7370">
        <v>82956</v>
      </c>
      <c r="B7370">
        <v>482018142079</v>
      </c>
      <c r="C7370">
        <v>6</v>
      </c>
      <c r="D7370" s="6" t="str">
        <f t="shared" si="115"/>
        <v>4820181420796</v>
      </c>
    </row>
    <row r="7371" spans="1:4" x14ac:dyDescent="0.25">
      <c r="A7371">
        <v>29682</v>
      </c>
      <c r="B7371">
        <v>482018142045</v>
      </c>
      <c r="C7371">
        <v>1</v>
      </c>
      <c r="D7371" s="6" t="str">
        <f t="shared" si="115"/>
        <v>4820181420451</v>
      </c>
    </row>
    <row r="7372" spans="1:4" x14ac:dyDescent="0.25">
      <c r="A7372">
        <v>29672</v>
      </c>
      <c r="B7372">
        <v>482018142091</v>
      </c>
      <c r="C7372">
        <v>8</v>
      </c>
      <c r="D7372" s="6" t="str">
        <f t="shared" si="115"/>
        <v>4820181420918</v>
      </c>
    </row>
    <row r="7373" spans="1:4" x14ac:dyDescent="0.25">
      <c r="A7373">
        <v>29669</v>
      </c>
      <c r="B7373">
        <v>482018142087</v>
      </c>
      <c r="C7373">
        <v>1</v>
      </c>
      <c r="D7373" s="6" t="str">
        <f t="shared" si="115"/>
        <v>4820181420871</v>
      </c>
    </row>
    <row r="7374" spans="1:4" x14ac:dyDescent="0.25">
      <c r="A7374">
        <v>29670</v>
      </c>
      <c r="B7374">
        <v>482018142089</v>
      </c>
      <c r="C7374">
        <v>5</v>
      </c>
      <c r="D7374" s="6" t="str">
        <f t="shared" si="115"/>
        <v>4820181420895</v>
      </c>
    </row>
    <row r="7375" spans="1:4" x14ac:dyDescent="0.25">
      <c r="A7375">
        <v>29651</v>
      </c>
      <c r="B7375">
        <v>482018142063</v>
      </c>
      <c r="C7375">
        <v>5</v>
      </c>
      <c r="D7375" s="6" t="str">
        <f t="shared" si="115"/>
        <v>4820181420635</v>
      </c>
    </row>
    <row r="7376" spans="1:4" x14ac:dyDescent="0.25">
      <c r="A7376">
        <v>29649</v>
      </c>
      <c r="B7376">
        <v>482018142061</v>
      </c>
      <c r="C7376">
        <v>1</v>
      </c>
      <c r="D7376" s="6" t="str">
        <f t="shared" si="115"/>
        <v>4820181420611</v>
      </c>
    </row>
    <row r="7377" spans="1:4" x14ac:dyDescent="0.25">
      <c r="A7377">
        <v>29663</v>
      </c>
      <c r="B7377">
        <v>482018142003</v>
      </c>
      <c r="C7377">
        <v>1</v>
      </c>
      <c r="D7377" s="6" t="str">
        <f t="shared" si="115"/>
        <v>4820181420031</v>
      </c>
    </row>
    <row r="7378" spans="1:4" x14ac:dyDescent="0.25">
      <c r="A7378">
        <v>124506</v>
      </c>
      <c r="B7378">
        <v>482018142001</v>
      </c>
      <c r="C7378">
        <v>7</v>
      </c>
      <c r="D7378" s="6" t="str">
        <f t="shared" si="115"/>
        <v>4820181420017</v>
      </c>
    </row>
    <row r="7379" spans="1:4" x14ac:dyDescent="0.25">
      <c r="A7379">
        <v>150509</v>
      </c>
      <c r="B7379">
        <v>482018142059</v>
      </c>
      <c r="C7379">
        <v>8</v>
      </c>
      <c r="D7379" s="6" t="str">
        <f t="shared" si="115"/>
        <v>4820181420598</v>
      </c>
    </row>
    <row r="7380" spans="1:4" x14ac:dyDescent="0.25">
      <c r="A7380">
        <v>202038</v>
      </c>
      <c r="B7380">
        <v>482018142497</v>
      </c>
      <c r="C7380">
        <v>8</v>
      </c>
      <c r="D7380" s="6" t="str">
        <f t="shared" si="115"/>
        <v>4820181424978</v>
      </c>
    </row>
    <row r="7381" spans="1:4" x14ac:dyDescent="0.25">
      <c r="A7381">
        <v>202039</v>
      </c>
      <c r="B7381">
        <v>482018142503</v>
      </c>
      <c r="C7381">
        <v>6</v>
      </c>
      <c r="D7381" s="6" t="str">
        <f t="shared" si="115"/>
        <v>4820181425036</v>
      </c>
    </row>
    <row r="7382" spans="1:4" x14ac:dyDescent="0.25">
      <c r="A7382">
        <v>202036</v>
      </c>
      <c r="B7382">
        <v>482018142488</v>
      </c>
      <c r="C7382">
        <v>6</v>
      </c>
      <c r="D7382" s="6" t="str">
        <f t="shared" si="115"/>
        <v>4820181424886</v>
      </c>
    </row>
    <row r="7383" spans="1:4" x14ac:dyDescent="0.25">
      <c r="A7383">
        <v>202037</v>
      </c>
      <c r="B7383">
        <v>482018142494</v>
      </c>
      <c r="C7383">
        <v>7</v>
      </c>
      <c r="D7383" s="6" t="str">
        <f t="shared" si="115"/>
        <v>4820181424947</v>
      </c>
    </row>
    <row r="7384" spans="1:4" x14ac:dyDescent="0.25">
      <c r="A7384">
        <v>150502</v>
      </c>
      <c r="B7384">
        <v>482018142043</v>
      </c>
      <c r="C7384">
        <v>7</v>
      </c>
      <c r="D7384" s="6" t="str">
        <f t="shared" si="115"/>
        <v>4820181420437</v>
      </c>
    </row>
    <row r="7385" spans="1:4" x14ac:dyDescent="0.25">
      <c r="A7385">
        <v>150504</v>
      </c>
      <c r="B7385">
        <v>482018142055</v>
      </c>
      <c r="C7385">
        <v>0</v>
      </c>
      <c r="D7385" s="6" t="str">
        <f t="shared" si="115"/>
        <v>4820181420550</v>
      </c>
    </row>
    <row r="7386" spans="1:4" x14ac:dyDescent="0.25">
      <c r="A7386">
        <v>29657</v>
      </c>
      <c r="B7386">
        <v>482018142076</v>
      </c>
      <c r="C7386">
        <v>5</v>
      </c>
      <c r="D7386" s="6" t="str">
        <f t="shared" si="115"/>
        <v>4820181420765</v>
      </c>
    </row>
    <row r="7387" spans="1:4" x14ac:dyDescent="0.25">
      <c r="A7387">
        <v>29654</v>
      </c>
      <c r="B7387">
        <v>482018142074</v>
      </c>
      <c r="C7387">
        <v>1</v>
      </c>
      <c r="D7387" s="6" t="str">
        <f t="shared" si="115"/>
        <v>4820181420741</v>
      </c>
    </row>
    <row r="7388" spans="1:4" x14ac:dyDescent="0.25">
      <c r="A7388">
        <v>33646</v>
      </c>
      <c r="B7388">
        <v>475002100049</v>
      </c>
      <c r="C7388">
        <v>2</v>
      </c>
      <c r="D7388" s="6" t="str">
        <f t="shared" si="115"/>
        <v>4750021000492</v>
      </c>
    </row>
    <row r="7389" spans="1:4" x14ac:dyDescent="0.25">
      <c r="A7389">
        <v>182727</v>
      </c>
      <c r="B7389">
        <v>475002100322</v>
      </c>
      <c r="C7389">
        <v>6</v>
      </c>
      <c r="D7389" s="6" t="str">
        <f t="shared" si="115"/>
        <v>4750021003226</v>
      </c>
    </row>
    <row r="7390" spans="1:4" x14ac:dyDescent="0.25">
      <c r="A7390">
        <v>33648</v>
      </c>
      <c r="B7390">
        <v>475002100027</v>
      </c>
      <c r="C7390">
        <v>0</v>
      </c>
      <c r="D7390" s="6" t="str">
        <f t="shared" si="115"/>
        <v>4750021000270</v>
      </c>
    </row>
    <row r="7391" spans="1:4" x14ac:dyDescent="0.25">
      <c r="A7391">
        <v>29706</v>
      </c>
      <c r="B7391">
        <v>475002100016</v>
      </c>
      <c r="C7391">
        <v>4</v>
      </c>
      <c r="D7391" s="6" t="str">
        <f t="shared" si="115"/>
        <v>4750021000164</v>
      </c>
    </row>
    <row r="7392" spans="1:4" x14ac:dyDescent="0.25">
      <c r="A7392">
        <v>203570</v>
      </c>
      <c r="B7392">
        <v>475002100390</v>
      </c>
      <c r="C7392">
        <v>5</v>
      </c>
      <c r="D7392" s="6" t="str">
        <f t="shared" si="115"/>
        <v>4750021003905</v>
      </c>
    </row>
    <row r="7393" spans="1:4" x14ac:dyDescent="0.25">
      <c r="A7393">
        <v>203571</v>
      </c>
      <c r="B7393">
        <v>475002100394</v>
      </c>
      <c r="C7393">
        <v>3</v>
      </c>
      <c r="D7393" s="6" t="str">
        <f t="shared" si="115"/>
        <v>4750021003943</v>
      </c>
    </row>
    <row r="7394" spans="1:4" x14ac:dyDescent="0.25">
      <c r="A7394">
        <v>29702</v>
      </c>
      <c r="B7394">
        <v>475002100013</v>
      </c>
      <c r="C7394">
        <v>3</v>
      </c>
      <c r="D7394" s="6" t="str">
        <f t="shared" si="115"/>
        <v>4750021000133</v>
      </c>
    </row>
    <row r="7395" spans="1:4" x14ac:dyDescent="0.25">
      <c r="A7395">
        <v>29703</v>
      </c>
      <c r="B7395">
        <v>475002100014</v>
      </c>
      <c r="C7395">
        <v>0</v>
      </c>
      <c r="D7395" s="6" t="str">
        <f t="shared" si="115"/>
        <v>4750021000140</v>
      </c>
    </row>
    <row r="7396" spans="1:4" x14ac:dyDescent="0.25">
      <c r="A7396">
        <v>65515</v>
      </c>
      <c r="B7396">
        <v>475002100103</v>
      </c>
      <c r="C7396">
        <v>1</v>
      </c>
      <c r="D7396" s="6" t="str">
        <f t="shared" si="115"/>
        <v>4750021001031</v>
      </c>
    </row>
    <row r="7397" spans="1:4" x14ac:dyDescent="0.25">
      <c r="A7397">
        <v>78101</v>
      </c>
      <c r="B7397">
        <v>314769910065</v>
      </c>
      <c r="C7397">
        <v>3</v>
      </c>
      <c r="D7397" s="6" t="str">
        <f t="shared" si="115"/>
        <v>3147699100653</v>
      </c>
    </row>
    <row r="7398" spans="1:4" x14ac:dyDescent="0.25">
      <c r="A7398">
        <v>226807</v>
      </c>
      <c r="B7398">
        <v>486011759001</v>
      </c>
      <c r="C7398">
        <v>8</v>
      </c>
      <c r="D7398" s="6" t="str">
        <f t="shared" si="115"/>
        <v>4860117590018</v>
      </c>
    </row>
    <row r="7399" spans="1:4" x14ac:dyDescent="0.25">
      <c r="A7399">
        <v>226808</v>
      </c>
      <c r="B7399">
        <v>486011759005</v>
      </c>
      <c r="C7399">
        <v>6</v>
      </c>
      <c r="D7399" s="6" t="str">
        <f t="shared" si="115"/>
        <v>4860117590056</v>
      </c>
    </row>
    <row r="7400" spans="1:4" x14ac:dyDescent="0.25">
      <c r="A7400">
        <v>226824</v>
      </c>
      <c r="B7400">
        <v>486011759003</v>
      </c>
      <c r="C7400">
        <v>2</v>
      </c>
      <c r="D7400" s="6" t="str">
        <f t="shared" si="115"/>
        <v>4860117590032</v>
      </c>
    </row>
    <row r="7401" spans="1:4" x14ac:dyDescent="0.25">
      <c r="A7401">
        <v>226810</v>
      </c>
      <c r="B7401">
        <v>486011759007</v>
      </c>
      <c r="C7401">
        <v>0</v>
      </c>
      <c r="D7401" s="6" t="str">
        <f t="shared" si="115"/>
        <v>4860117590070</v>
      </c>
    </row>
    <row r="7402" spans="1:4" x14ac:dyDescent="0.25">
      <c r="A7402">
        <v>145807</v>
      </c>
      <c r="B7402">
        <v>486001800634</v>
      </c>
      <c r="C7402">
        <v>2</v>
      </c>
      <c r="D7402" s="6" t="str">
        <f t="shared" si="115"/>
        <v>4860018006342</v>
      </c>
    </row>
    <row r="7403" spans="1:4" x14ac:dyDescent="0.25">
      <c r="A7403">
        <v>63351</v>
      </c>
      <c r="B7403">
        <v>486001800657</v>
      </c>
      <c r="C7403">
        <v>1</v>
      </c>
      <c r="D7403" s="6" t="str">
        <f t="shared" si="115"/>
        <v>4860018006571</v>
      </c>
    </row>
    <row r="7404" spans="1:4" x14ac:dyDescent="0.25">
      <c r="A7404">
        <v>63352</v>
      </c>
      <c r="B7404">
        <v>486001800470</v>
      </c>
      <c r="C7404">
        <v>6</v>
      </c>
      <c r="D7404" s="6" t="str">
        <f t="shared" si="115"/>
        <v>4860018004706</v>
      </c>
    </row>
    <row r="7405" spans="1:4" x14ac:dyDescent="0.25">
      <c r="A7405">
        <v>63353</v>
      </c>
      <c r="B7405">
        <v>486001800446</v>
      </c>
      <c r="C7405">
        <v>1</v>
      </c>
      <c r="D7405" s="6" t="str">
        <f t="shared" si="115"/>
        <v>4860018004461</v>
      </c>
    </row>
    <row r="7406" spans="1:4" x14ac:dyDescent="0.25">
      <c r="A7406">
        <v>63354</v>
      </c>
      <c r="B7406">
        <v>486001800447</v>
      </c>
      <c r="C7406">
        <v>8</v>
      </c>
      <c r="D7406" s="6" t="str">
        <f t="shared" si="115"/>
        <v>4860018004478</v>
      </c>
    </row>
    <row r="7407" spans="1:4" x14ac:dyDescent="0.25">
      <c r="A7407">
        <v>165304</v>
      </c>
      <c r="B7407">
        <v>486001800713</v>
      </c>
      <c r="C7407">
        <v>4</v>
      </c>
      <c r="D7407" s="6" t="str">
        <f t="shared" si="115"/>
        <v>4860018007134</v>
      </c>
    </row>
    <row r="7408" spans="1:4" x14ac:dyDescent="0.25">
      <c r="A7408">
        <v>63356</v>
      </c>
      <c r="B7408">
        <v>486001800448</v>
      </c>
      <c r="C7408">
        <v>5</v>
      </c>
      <c r="D7408" s="6" t="str">
        <f t="shared" si="115"/>
        <v>4860018004485</v>
      </c>
    </row>
    <row r="7409" spans="1:4" x14ac:dyDescent="0.25">
      <c r="A7409">
        <v>63357</v>
      </c>
      <c r="B7409">
        <v>486001800449</v>
      </c>
      <c r="C7409">
        <v>2</v>
      </c>
      <c r="D7409" s="6" t="str">
        <f t="shared" si="115"/>
        <v>4860018004492</v>
      </c>
    </row>
    <row r="7410" spans="1:4" x14ac:dyDescent="0.25">
      <c r="A7410">
        <v>63355</v>
      </c>
      <c r="B7410">
        <v>486001800658</v>
      </c>
      <c r="C7410">
        <v>8</v>
      </c>
      <c r="D7410" s="6" t="str">
        <f t="shared" si="115"/>
        <v>4860018006588</v>
      </c>
    </row>
    <row r="7411" spans="1:4" x14ac:dyDescent="0.25">
      <c r="A7411">
        <v>155155</v>
      </c>
      <c r="B7411">
        <v>486001800468</v>
      </c>
      <c r="C7411">
        <v>3</v>
      </c>
      <c r="D7411" s="6" t="str">
        <f t="shared" si="115"/>
        <v>4860018004683</v>
      </c>
    </row>
    <row r="7412" spans="1:4" x14ac:dyDescent="0.25">
      <c r="A7412">
        <v>113821</v>
      </c>
      <c r="B7412">
        <v>486001800589</v>
      </c>
      <c r="C7412">
        <v>5</v>
      </c>
      <c r="D7412" s="6" t="str">
        <f t="shared" si="115"/>
        <v>4860018005895</v>
      </c>
    </row>
    <row r="7413" spans="1:4" x14ac:dyDescent="0.25">
      <c r="A7413">
        <v>165305</v>
      </c>
      <c r="B7413">
        <v>486001800714</v>
      </c>
      <c r="C7413">
        <v>1</v>
      </c>
      <c r="D7413" s="6" t="str">
        <f t="shared" si="115"/>
        <v>4860018007141</v>
      </c>
    </row>
    <row r="7414" spans="1:4" x14ac:dyDescent="0.25">
      <c r="A7414">
        <v>229266</v>
      </c>
      <c r="B7414">
        <v>486001800840</v>
      </c>
      <c r="C7414">
        <v>7</v>
      </c>
      <c r="D7414" s="6" t="str">
        <f t="shared" si="115"/>
        <v>4860018008407</v>
      </c>
    </row>
    <row r="7415" spans="1:4" x14ac:dyDescent="0.25">
      <c r="A7415">
        <v>63359</v>
      </c>
      <c r="B7415">
        <v>486001800452</v>
      </c>
      <c r="C7415">
        <v>2</v>
      </c>
      <c r="D7415" s="6" t="str">
        <f t="shared" si="115"/>
        <v>4860018004522</v>
      </c>
    </row>
    <row r="7416" spans="1:4" x14ac:dyDescent="0.25">
      <c r="A7416">
        <v>63344</v>
      </c>
      <c r="B7416">
        <v>486001800476</v>
      </c>
      <c r="C7416">
        <v>8</v>
      </c>
      <c r="D7416" s="6" t="str">
        <f t="shared" si="115"/>
        <v>4860018004768</v>
      </c>
    </row>
    <row r="7417" spans="1:4" x14ac:dyDescent="0.25">
      <c r="A7417">
        <v>63345</v>
      </c>
      <c r="B7417">
        <v>486001800440</v>
      </c>
      <c r="C7417">
        <v>9</v>
      </c>
      <c r="D7417" s="6" t="str">
        <f t="shared" si="115"/>
        <v>4860018004409</v>
      </c>
    </row>
    <row r="7418" spans="1:4" x14ac:dyDescent="0.25">
      <c r="A7418">
        <v>63346</v>
      </c>
      <c r="B7418">
        <v>486001800441</v>
      </c>
      <c r="C7418">
        <v>6</v>
      </c>
      <c r="D7418" s="6" t="str">
        <f t="shared" si="115"/>
        <v>4860018004416</v>
      </c>
    </row>
    <row r="7419" spans="1:4" x14ac:dyDescent="0.25">
      <c r="A7419">
        <v>63343</v>
      </c>
      <c r="B7419">
        <v>486001800415</v>
      </c>
      <c r="C7419">
        <v>7</v>
      </c>
      <c r="D7419" s="6" t="str">
        <f t="shared" si="115"/>
        <v>4860018004157</v>
      </c>
    </row>
    <row r="7420" spans="1:4" x14ac:dyDescent="0.25">
      <c r="A7420">
        <v>63348</v>
      </c>
      <c r="B7420">
        <v>486001800520</v>
      </c>
      <c r="C7420">
        <v>8</v>
      </c>
      <c r="D7420" s="6" t="str">
        <f t="shared" si="115"/>
        <v>4860018005208</v>
      </c>
    </row>
    <row r="7421" spans="1:4" x14ac:dyDescent="0.25">
      <c r="A7421">
        <v>63349</v>
      </c>
      <c r="B7421">
        <v>486001800444</v>
      </c>
      <c r="C7421">
        <v>7</v>
      </c>
      <c r="D7421" s="6" t="str">
        <f t="shared" si="115"/>
        <v>4860018004447</v>
      </c>
    </row>
    <row r="7422" spans="1:4" x14ac:dyDescent="0.25">
      <c r="A7422">
        <v>63350</v>
      </c>
      <c r="B7422">
        <v>486001800445</v>
      </c>
      <c r="C7422">
        <v>4</v>
      </c>
      <c r="D7422" s="6" t="str">
        <f t="shared" si="115"/>
        <v>4860018004454</v>
      </c>
    </row>
    <row r="7423" spans="1:4" x14ac:dyDescent="0.25">
      <c r="A7423">
        <v>142958</v>
      </c>
      <c r="B7423">
        <v>486001800524</v>
      </c>
      <c r="C7423">
        <v>6</v>
      </c>
      <c r="D7423" s="6" t="str">
        <f t="shared" si="115"/>
        <v>4860018005246</v>
      </c>
    </row>
    <row r="7424" spans="1:4" x14ac:dyDescent="0.25">
      <c r="A7424">
        <v>225126</v>
      </c>
      <c r="B7424">
        <v>8124070027</v>
      </c>
      <c r="C7424">
        <v>1</v>
      </c>
      <c r="D7424" s="6" t="str">
        <f t="shared" si="115"/>
        <v>81240700271</v>
      </c>
    </row>
    <row r="7425" spans="1:4" x14ac:dyDescent="0.25">
      <c r="A7425">
        <v>225127</v>
      </c>
      <c r="B7425">
        <v>8124070025</v>
      </c>
      <c r="C7425">
        <v>7</v>
      </c>
      <c r="D7425" s="6" t="str">
        <f t="shared" si="115"/>
        <v>81240700257</v>
      </c>
    </row>
    <row r="7426" spans="1:4" x14ac:dyDescent="0.25">
      <c r="A7426">
        <v>225128</v>
      </c>
      <c r="B7426">
        <v>8124070026</v>
      </c>
      <c r="C7426">
        <v>4</v>
      </c>
      <c r="D7426" s="6" t="str">
        <f t="shared" ref="D7426:D7489" si="116">B7426 &amp; C7426</f>
        <v>81240700264</v>
      </c>
    </row>
    <row r="7427" spans="1:4" x14ac:dyDescent="0.25">
      <c r="A7427">
        <v>225125</v>
      </c>
      <c r="B7427">
        <v>475002136025</v>
      </c>
      <c r="C7427">
        <v>1</v>
      </c>
      <c r="D7427" s="6" t="str">
        <f t="shared" si="116"/>
        <v>4750021360251</v>
      </c>
    </row>
    <row r="7428" spans="1:4" x14ac:dyDescent="0.25">
      <c r="A7428">
        <v>29709</v>
      </c>
      <c r="B7428">
        <v>859440370361</v>
      </c>
      <c r="C7428">
        <v>0</v>
      </c>
      <c r="D7428" s="6" t="str">
        <f t="shared" si="116"/>
        <v>8594403703610</v>
      </c>
    </row>
    <row r="7429" spans="1:4" x14ac:dyDescent="0.25">
      <c r="A7429">
        <v>29710</v>
      </c>
      <c r="B7429">
        <v>859440311011</v>
      </c>
      <c r="C7429">
        <v>1</v>
      </c>
      <c r="D7429" s="6" t="str">
        <f t="shared" si="116"/>
        <v>8594403110111</v>
      </c>
    </row>
    <row r="7430" spans="1:4" x14ac:dyDescent="0.25">
      <c r="A7430">
        <v>32156</v>
      </c>
      <c r="B7430">
        <v>486000670111</v>
      </c>
      <c r="C7430">
        <v>2</v>
      </c>
      <c r="D7430" s="6" t="str">
        <f t="shared" si="116"/>
        <v>4860006701112</v>
      </c>
    </row>
    <row r="7431" spans="1:4" x14ac:dyDescent="0.25">
      <c r="A7431">
        <v>32155</v>
      </c>
      <c r="B7431">
        <v>486000670100</v>
      </c>
      <c r="C7431">
        <v>6</v>
      </c>
      <c r="D7431" s="6" t="str">
        <f t="shared" si="116"/>
        <v>4860006701006</v>
      </c>
    </row>
    <row r="7432" spans="1:4" x14ac:dyDescent="0.25">
      <c r="A7432">
        <v>32157</v>
      </c>
      <c r="B7432">
        <v>486000670112</v>
      </c>
      <c r="C7432">
        <v>9</v>
      </c>
      <c r="D7432" s="6" t="str">
        <f t="shared" si="116"/>
        <v>4860006701129</v>
      </c>
    </row>
    <row r="7433" spans="1:4" x14ac:dyDescent="0.25">
      <c r="A7433">
        <v>105692</v>
      </c>
      <c r="B7433">
        <v>486000670370</v>
      </c>
      <c r="C7433">
        <v>3</v>
      </c>
      <c r="D7433" s="6" t="str">
        <f t="shared" si="116"/>
        <v>4860006703703</v>
      </c>
    </row>
    <row r="7434" spans="1:4" x14ac:dyDescent="0.25">
      <c r="A7434">
        <v>187279</v>
      </c>
      <c r="B7434">
        <v>486000670556</v>
      </c>
      <c r="C7434">
        <v>1</v>
      </c>
      <c r="D7434" s="6" t="str">
        <f t="shared" si="116"/>
        <v>4860006705561</v>
      </c>
    </row>
    <row r="7435" spans="1:4" x14ac:dyDescent="0.25">
      <c r="A7435">
        <v>32190</v>
      </c>
      <c r="B7435">
        <v>486000670231</v>
      </c>
      <c r="C7435">
        <v>7</v>
      </c>
      <c r="D7435" s="6" t="str">
        <f t="shared" si="116"/>
        <v>4860006702317</v>
      </c>
    </row>
    <row r="7436" spans="1:4" x14ac:dyDescent="0.25">
      <c r="A7436">
        <v>32193</v>
      </c>
      <c r="B7436">
        <v>486000670232</v>
      </c>
      <c r="C7436">
        <v>4</v>
      </c>
      <c r="D7436" s="6" t="str">
        <f t="shared" si="116"/>
        <v>4860006702324</v>
      </c>
    </row>
    <row r="7437" spans="1:4" x14ac:dyDescent="0.25">
      <c r="A7437">
        <v>257130</v>
      </c>
      <c r="B7437">
        <v>486000670711</v>
      </c>
      <c r="C7437">
        <v>4</v>
      </c>
      <c r="D7437" s="6" t="str">
        <f t="shared" si="116"/>
        <v>4860006707114</v>
      </c>
    </row>
    <row r="7438" spans="1:4" x14ac:dyDescent="0.25">
      <c r="A7438">
        <v>174874</v>
      </c>
      <c r="B7438">
        <v>486000670538</v>
      </c>
      <c r="C7438">
        <v>7</v>
      </c>
      <c r="D7438" s="6" t="str">
        <f t="shared" si="116"/>
        <v>4860006705387</v>
      </c>
    </row>
    <row r="7439" spans="1:4" x14ac:dyDescent="0.25">
      <c r="A7439">
        <v>105693</v>
      </c>
      <c r="B7439">
        <v>486000670388</v>
      </c>
      <c r="C7439">
        <v>8</v>
      </c>
      <c r="D7439" s="6" t="str">
        <f t="shared" si="116"/>
        <v>4860006703888</v>
      </c>
    </row>
    <row r="7440" spans="1:4" x14ac:dyDescent="0.25">
      <c r="A7440">
        <v>166336</v>
      </c>
      <c r="B7440">
        <v>486000670239</v>
      </c>
      <c r="C7440">
        <v>3</v>
      </c>
      <c r="D7440" s="6" t="str">
        <f t="shared" si="116"/>
        <v>4860006702393</v>
      </c>
    </row>
    <row r="7441" spans="1:4" x14ac:dyDescent="0.25">
      <c r="A7441">
        <v>32189</v>
      </c>
      <c r="B7441">
        <v>486000670229</v>
      </c>
      <c r="C7441">
        <v>4</v>
      </c>
      <c r="D7441" s="6" t="str">
        <f t="shared" si="116"/>
        <v>4860006702294</v>
      </c>
    </row>
    <row r="7442" spans="1:4" x14ac:dyDescent="0.25">
      <c r="A7442">
        <v>32192</v>
      </c>
      <c r="B7442">
        <v>486000670230</v>
      </c>
      <c r="C7442">
        <v>0</v>
      </c>
      <c r="D7442" s="6" t="str">
        <f t="shared" si="116"/>
        <v>4860006702300</v>
      </c>
    </row>
    <row r="7443" spans="1:4" x14ac:dyDescent="0.25">
      <c r="A7443">
        <v>187278</v>
      </c>
      <c r="B7443">
        <v>486000670555</v>
      </c>
      <c r="C7443">
        <v>4</v>
      </c>
      <c r="D7443" s="6" t="str">
        <f t="shared" si="116"/>
        <v>4860006705554</v>
      </c>
    </row>
    <row r="7444" spans="1:4" x14ac:dyDescent="0.25">
      <c r="A7444">
        <v>105690</v>
      </c>
      <c r="B7444">
        <v>486000670373</v>
      </c>
      <c r="C7444">
        <v>4</v>
      </c>
      <c r="D7444" s="6" t="str">
        <f t="shared" si="116"/>
        <v>4860006703734</v>
      </c>
    </row>
    <row r="7445" spans="1:4" x14ac:dyDescent="0.25">
      <c r="A7445">
        <v>148600</v>
      </c>
      <c r="B7445">
        <v>486000670475</v>
      </c>
      <c r="C7445">
        <v>5</v>
      </c>
      <c r="D7445" s="6" t="str">
        <f t="shared" si="116"/>
        <v>4860006704755</v>
      </c>
    </row>
    <row r="7446" spans="1:4" x14ac:dyDescent="0.25">
      <c r="A7446">
        <v>174875</v>
      </c>
      <c r="B7446">
        <v>486000670539</v>
      </c>
      <c r="C7446">
        <v>4</v>
      </c>
      <c r="D7446" s="6" t="str">
        <f t="shared" si="116"/>
        <v>4860006705394</v>
      </c>
    </row>
    <row r="7447" spans="1:4" x14ac:dyDescent="0.25">
      <c r="A7447">
        <v>156248</v>
      </c>
      <c r="B7447">
        <v>486000670238</v>
      </c>
      <c r="C7447">
        <v>6</v>
      </c>
      <c r="D7447" s="6" t="str">
        <f t="shared" si="116"/>
        <v>4860006702386</v>
      </c>
    </row>
    <row r="7448" spans="1:4" x14ac:dyDescent="0.25">
      <c r="A7448">
        <v>171381</v>
      </c>
      <c r="B7448">
        <v>486000670540</v>
      </c>
      <c r="C7448">
        <v>0</v>
      </c>
      <c r="D7448" s="6" t="str">
        <f t="shared" si="116"/>
        <v>4860006705400</v>
      </c>
    </row>
    <row r="7449" spans="1:4" x14ac:dyDescent="0.25">
      <c r="A7449">
        <v>171379</v>
      </c>
      <c r="B7449">
        <v>486000670545</v>
      </c>
      <c r="C7449">
        <v>5</v>
      </c>
      <c r="D7449" s="6" t="str">
        <f t="shared" si="116"/>
        <v>4860006705455</v>
      </c>
    </row>
    <row r="7450" spans="1:4" x14ac:dyDescent="0.25">
      <c r="A7450">
        <v>212185</v>
      </c>
      <c r="B7450">
        <v>486000670593</v>
      </c>
      <c r="C7450">
        <v>6</v>
      </c>
      <c r="D7450" s="6" t="str">
        <f t="shared" si="116"/>
        <v>4860006705936</v>
      </c>
    </row>
    <row r="7451" spans="1:4" x14ac:dyDescent="0.25">
      <c r="A7451">
        <v>197885</v>
      </c>
      <c r="B7451">
        <v>486000670513</v>
      </c>
      <c r="C7451">
        <v>4</v>
      </c>
      <c r="D7451" s="6" t="str">
        <f t="shared" si="116"/>
        <v>4860006705134</v>
      </c>
    </row>
    <row r="7452" spans="1:4" x14ac:dyDescent="0.25">
      <c r="A7452">
        <v>197883</v>
      </c>
      <c r="B7452">
        <v>486000670514</v>
      </c>
      <c r="C7452">
        <v>1</v>
      </c>
      <c r="D7452" s="6" t="str">
        <f t="shared" si="116"/>
        <v>4860006705141</v>
      </c>
    </row>
    <row r="7453" spans="1:4" x14ac:dyDescent="0.25">
      <c r="A7453">
        <v>105698</v>
      </c>
      <c r="B7453">
        <v>486000670151</v>
      </c>
      <c r="C7453">
        <v>8</v>
      </c>
      <c r="D7453" s="6" t="str">
        <f t="shared" si="116"/>
        <v>4860006701518</v>
      </c>
    </row>
    <row r="7454" spans="1:4" x14ac:dyDescent="0.25">
      <c r="A7454">
        <v>105697</v>
      </c>
      <c r="B7454">
        <v>486000670264</v>
      </c>
      <c r="C7454">
        <v>5</v>
      </c>
      <c r="D7454" s="6" t="str">
        <f t="shared" si="116"/>
        <v>4860006702645</v>
      </c>
    </row>
    <row r="7455" spans="1:4" x14ac:dyDescent="0.25">
      <c r="A7455">
        <v>32154</v>
      </c>
      <c r="B7455">
        <v>486000670143</v>
      </c>
      <c r="C7455">
        <v>3</v>
      </c>
      <c r="D7455" s="6" t="str">
        <f t="shared" si="116"/>
        <v>4860006701433</v>
      </c>
    </row>
    <row r="7456" spans="1:4" x14ac:dyDescent="0.25">
      <c r="A7456">
        <v>32131</v>
      </c>
      <c r="B7456">
        <v>486000670285</v>
      </c>
      <c r="C7456">
        <v>0</v>
      </c>
      <c r="D7456" s="6" t="str">
        <f t="shared" si="116"/>
        <v>4860006702850</v>
      </c>
    </row>
    <row r="7457" spans="1:4" x14ac:dyDescent="0.25">
      <c r="A7457">
        <v>32162</v>
      </c>
      <c r="B7457">
        <v>486000670117</v>
      </c>
      <c r="C7457">
        <v>4</v>
      </c>
      <c r="D7457" s="6" t="str">
        <f t="shared" si="116"/>
        <v>4860006701174</v>
      </c>
    </row>
    <row r="7458" spans="1:4" x14ac:dyDescent="0.25">
      <c r="A7458">
        <v>32134</v>
      </c>
      <c r="B7458">
        <v>486000670278</v>
      </c>
      <c r="C7458">
        <v>2</v>
      </c>
      <c r="D7458" s="6" t="str">
        <f t="shared" si="116"/>
        <v>4860006702782</v>
      </c>
    </row>
    <row r="7459" spans="1:4" x14ac:dyDescent="0.25">
      <c r="A7459">
        <v>32161</v>
      </c>
      <c r="B7459">
        <v>486000670104</v>
      </c>
      <c r="C7459">
        <v>4</v>
      </c>
      <c r="D7459" s="6" t="str">
        <f t="shared" si="116"/>
        <v>4860006701044</v>
      </c>
    </row>
    <row r="7460" spans="1:4" x14ac:dyDescent="0.25">
      <c r="A7460">
        <v>32160</v>
      </c>
      <c r="B7460">
        <v>486000670103</v>
      </c>
      <c r="C7460">
        <v>7</v>
      </c>
      <c r="D7460" s="6" t="str">
        <f t="shared" si="116"/>
        <v>4860006701037</v>
      </c>
    </row>
    <row r="7461" spans="1:4" x14ac:dyDescent="0.25">
      <c r="A7461">
        <v>32159</v>
      </c>
      <c r="B7461">
        <v>486000670102</v>
      </c>
      <c r="C7461">
        <v>0</v>
      </c>
      <c r="D7461" s="6" t="str">
        <f t="shared" si="116"/>
        <v>4860006701020</v>
      </c>
    </row>
    <row r="7462" spans="1:4" x14ac:dyDescent="0.25">
      <c r="A7462">
        <v>32166</v>
      </c>
      <c r="B7462">
        <v>486000670328</v>
      </c>
      <c r="C7462">
        <v>4</v>
      </c>
      <c r="D7462" s="6" t="str">
        <f t="shared" si="116"/>
        <v>4860006703284</v>
      </c>
    </row>
    <row r="7463" spans="1:4" x14ac:dyDescent="0.25">
      <c r="A7463">
        <v>32158</v>
      </c>
      <c r="B7463">
        <v>486000670101</v>
      </c>
      <c r="C7463">
        <v>3</v>
      </c>
      <c r="D7463" s="6" t="str">
        <f t="shared" si="116"/>
        <v>4860006701013</v>
      </c>
    </row>
    <row r="7464" spans="1:4" x14ac:dyDescent="0.25">
      <c r="A7464">
        <v>105694</v>
      </c>
      <c r="B7464">
        <v>486000670369</v>
      </c>
      <c r="C7464">
        <v>7</v>
      </c>
      <c r="D7464" s="6" t="str">
        <f t="shared" si="116"/>
        <v>4860006703697</v>
      </c>
    </row>
    <row r="7465" spans="1:4" x14ac:dyDescent="0.25">
      <c r="A7465">
        <v>166337</v>
      </c>
      <c r="B7465">
        <v>486000670180</v>
      </c>
      <c r="C7465">
        <v>8</v>
      </c>
      <c r="D7465" s="6" t="str">
        <f t="shared" si="116"/>
        <v>4860006701808</v>
      </c>
    </row>
    <row r="7466" spans="1:4" x14ac:dyDescent="0.25">
      <c r="A7466">
        <v>250024</v>
      </c>
      <c r="B7466">
        <v>486000670676</v>
      </c>
      <c r="C7466">
        <v>6</v>
      </c>
      <c r="D7466" s="6" t="str">
        <f t="shared" si="116"/>
        <v>4860006706766</v>
      </c>
    </row>
    <row r="7467" spans="1:4" x14ac:dyDescent="0.25">
      <c r="A7467">
        <v>250023</v>
      </c>
      <c r="B7467">
        <v>486000670674</v>
      </c>
      <c r="C7467">
        <v>2</v>
      </c>
      <c r="D7467" s="6" t="str">
        <f t="shared" si="116"/>
        <v>4860006706742</v>
      </c>
    </row>
    <row r="7468" spans="1:4" x14ac:dyDescent="0.25">
      <c r="A7468">
        <v>78120</v>
      </c>
      <c r="B7468">
        <v>486000670106</v>
      </c>
      <c r="C7468">
        <v>8</v>
      </c>
      <c r="D7468" s="6" t="str">
        <f t="shared" si="116"/>
        <v>4860006701068</v>
      </c>
    </row>
    <row r="7469" spans="1:4" x14ac:dyDescent="0.25">
      <c r="A7469">
        <v>105695</v>
      </c>
      <c r="B7469">
        <v>486000670371</v>
      </c>
      <c r="C7469">
        <v>0</v>
      </c>
      <c r="D7469" s="6" t="str">
        <f t="shared" si="116"/>
        <v>4860006703710</v>
      </c>
    </row>
    <row r="7470" spans="1:4" x14ac:dyDescent="0.25">
      <c r="A7470">
        <v>257131</v>
      </c>
      <c r="B7470">
        <v>486000670640</v>
      </c>
      <c r="C7470">
        <v>7</v>
      </c>
      <c r="D7470" s="6" t="str">
        <f t="shared" si="116"/>
        <v>4860006706407</v>
      </c>
    </row>
    <row r="7471" spans="1:4" x14ac:dyDescent="0.25">
      <c r="A7471">
        <v>257132</v>
      </c>
      <c r="B7471">
        <v>486000670672</v>
      </c>
      <c r="C7471">
        <v>8</v>
      </c>
      <c r="D7471" s="6" t="str">
        <f t="shared" si="116"/>
        <v>4860006706728</v>
      </c>
    </row>
    <row r="7472" spans="1:4" x14ac:dyDescent="0.25">
      <c r="A7472">
        <v>248543</v>
      </c>
      <c r="B7472">
        <v>486000670673</v>
      </c>
      <c r="C7472">
        <v>5</v>
      </c>
      <c r="D7472" s="6" t="str">
        <f t="shared" si="116"/>
        <v>4860006706735</v>
      </c>
    </row>
    <row r="7473" spans="1:4" x14ac:dyDescent="0.25">
      <c r="A7473">
        <v>143320</v>
      </c>
      <c r="B7473">
        <v>486000670493</v>
      </c>
      <c r="C7473">
        <v>9</v>
      </c>
      <c r="D7473" s="6" t="str">
        <f t="shared" si="116"/>
        <v>4860006704939</v>
      </c>
    </row>
    <row r="7474" spans="1:4" x14ac:dyDescent="0.25">
      <c r="A7474">
        <v>143322</v>
      </c>
      <c r="B7474">
        <v>486000670445</v>
      </c>
      <c r="C7474">
        <v>8</v>
      </c>
      <c r="D7474" s="6" t="str">
        <f t="shared" si="116"/>
        <v>4860006704458</v>
      </c>
    </row>
    <row r="7475" spans="1:4" x14ac:dyDescent="0.25">
      <c r="A7475">
        <v>105696</v>
      </c>
      <c r="B7475">
        <v>486000670374</v>
      </c>
      <c r="C7475">
        <v>1</v>
      </c>
      <c r="D7475" s="6" t="str">
        <f t="shared" si="116"/>
        <v>4860006703741</v>
      </c>
    </row>
    <row r="7476" spans="1:4" x14ac:dyDescent="0.25">
      <c r="A7476">
        <v>206346</v>
      </c>
      <c r="B7476">
        <v>486000670564</v>
      </c>
      <c r="C7476">
        <v>6</v>
      </c>
      <c r="D7476" s="6" t="str">
        <f t="shared" si="116"/>
        <v>4860006705646</v>
      </c>
    </row>
    <row r="7477" spans="1:4" x14ac:dyDescent="0.25">
      <c r="A7477">
        <v>32191</v>
      </c>
      <c r="B7477">
        <v>486000670234</v>
      </c>
      <c r="C7477">
        <v>8</v>
      </c>
      <c r="D7477" s="6" t="str">
        <f t="shared" si="116"/>
        <v>4860006702348</v>
      </c>
    </row>
    <row r="7478" spans="1:4" x14ac:dyDescent="0.25">
      <c r="A7478">
        <v>197884</v>
      </c>
      <c r="B7478">
        <v>486000670516</v>
      </c>
      <c r="C7478">
        <v>5</v>
      </c>
      <c r="D7478" s="6" t="str">
        <f t="shared" si="116"/>
        <v>4860006705165</v>
      </c>
    </row>
    <row r="7479" spans="1:4" x14ac:dyDescent="0.25">
      <c r="A7479">
        <v>184412</v>
      </c>
      <c r="B7479">
        <v>486000670282</v>
      </c>
      <c r="C7479">
        <v>9</v>
      </c>
      <c r="D7479" s="6" t="str">
        <f t="shared" si="116"/>
        <v>4860006702829</v>
      </c>
    </row>
    <row r="7480" spans="1:4" x14ac:dyDescent="0.25">
      <c r="A7480">
        <v>197882</v>
      </c>
      <c r="B7480">
        <v>486000670515</v>
      </c>
      <c r="C7480">
        <v>8</v>
      </c>
      <c r="D7480" s="6" t="str">
        <f t="shared" si="116"/>
        <v>4860006705158</v>
      </c>
    </row>
    <row r="7481" spans="1:4" x14ac:dyDescent="0.25">
      <c r="A7481">
        <v>171376</v>
      </c>
      <c r="B7481">
        <v>486000670543</v>
      </c>
      <c r="C7481">
        <v>1</v>
      </c>
      <c r="D7481" s="6" t="str">
        <f t="shared" si="116"/>
        <v>4860006705431</v>
      </c>
    </row>
    <row r="7482" spans="1:4" x14ac:dyDescent="0.25">
      <c r="A7482">
        <v>171377</v>
      </c>
      <c r="B7482">
        <v>486000670544</v>
      </c>
      <c r="C7482">
        <v>8</v>
      </c>
      <c r="D7482" s="6" t="str">
        <f t="shared" si="116"/>
        <v>4860006705448</v>
      </c>
    </row>
    <row r="7483" spans="1:4" x14ac:dyDescent="0.25">
      <c r="A7483">
        <v>110066</v>
      </c>
      <c r="B7483">
        <v>486000670364</v>
      </c>
      <c r="C7483">
        <v>2</v>
      </c>
      <c r="D7483" s="6" t="str">
        <f t="shared" si="116"/>
        <v>4860006703642</v>
      </c>
    </row>
    <row r="7484" spans="1:4" x14ac:dyDescent="0.25">
      <c r="A7484">
        <v>174873</v>
      </c>
      <c r="B7484">
        <v>486000670537</v>
      </c>
      <c r="C7484">
        <v>0</v>
      </c>
      <c r="D7484" s="6" t="str">
        <f t="shared" si="116"/>
        <v>4860006705370</v>
      </c>
    </row>
    <row r="7485" spans="1:4" x14ac:dyDescent="0.25">
      <c r="A7485">
        <v>220545</v>
      </c>
      <c r="B7485">
        <v>486000670621</v>
      </c>
      <c r="C7485">
        <v>6</v>
      </c>
      <c r="D7485" s="6" t="str">
        <f t="shared" si="116"/>
        <v>4860006706216</v>
      </c>
    </row>
    <row r="7486" spans="1:4" x14ac:dyDescent="0.25">
      <c r="A7486">
        <v>117248</v>
      </c>
      <c r="B7486">
        <v>486000670395</v>
      </c>
      <c r="C7486">
        <v>6</v>
      </c>
      <c r="D7486" s="6" t="str">
        <f t="shared" si="116"/>
        <v>4860006703956</v>
      </c>
    </row>
    <row r="7487" spans="1:4" x14ac:dyDescent="0.25">
      <c r="A7487">
        <v>257126</v>
      </c>
      <c r="B7487">
        <v>486000670709</v>
      </c>
      <c r="C7487">
        <v>1</v>
      </c>
      <c r="D7487" s="6" t="str">
        <f t="shared" si="116"/>
        <v>4860006707091</v>
      </c>
    </row>
    <row r="7488" spans="1:4" x14ac:dyDescent="0.25">
      <c r="A7488">
        <v>225626</v>
      </c>
      <c r="B7488">
        <v>486000670597</v>
      </c>
      <c r="C7488">
        <v>4</v>
      </c>
      <c r="D7488" s="6" t="str">
        <f t="shared" si="116"/>
        <v>4860006705974</v>
      </c>
    </row>
    <row r="7489" spans="1:4" x14ac:dyDescent="0.25">
      <c r="A7489">
        <v>169009</v>
      </c>
      <c r="B7489">
        <v>486000670481</v>
      </c>
      <c r="C7489">
        <v>6</v>
      </c>
      <c r="D7489" s="6" t="str">
        <f t="shared" si="116"/>
        <v>4860006704816</v>
      </c>
    </row>
    <row r="7490" spans="1:4" x14ac:dyDescent="0.25">
      <c r="A7490">
        <v>32179</v>
      </c>
      <c r="B7490">
        <v>486000670311</v>
      </c>
      <c r="C7490">
        <v>6</v>
      </c>
      <c r="D7490" s="6" t="str">
        <f t="shared" ref="D7490:D7553" si="117">B7490 &amp; C7490</f>
        <v>4860006703116</v>
      </c>
    </row>
    <row r="7491" spans="1:4" x14ac:dyDescent="0.25">
      <c r="A7491">
        <v>129651</v>
      </c>
      <c r="B7491">
        <v>486000670366</v>
      </c>
      <c r="C7491">
        <v>6</v>
      </c>
      <c r="D7491" s="6" t="str">
        <f t="shared" si="117"/>
        <v>4860006703666</v>
      </c>
    </row>
    <row r="7492" spans="1:4" x14ac:dyDescent="0.25">
      <c r="A7492">
        <v>32177</v>
      </c>
      <c r="B7492">
        <v>486000670313</v>
      </c>
      <c r="C7492">
        <v>0</v>
      </c>
      <c r="D7492" s="6" t="str">
        <f t="shared" si="117"/>
        <v>4860006703130</v>
      </c>
    </row>
    <row r="7493" spans="1:4" x14ac:dyDescent="0.25">
      <c r="A7493">
        <v>32178</v>
      </c>
      <c r="B7493">
        <v>486000670312</v>
      </c>
      <c r="C7493">
        <v>3</v>
      </c>
      <c r="D7493" s="6" t="str">
        <f t="shared" si="117"/>
        <v>4860006703123</v>
      </c>
    </row>
    <row r="7494" spans="1:4" x14ac:dyDescent="0.25">
      <c r="A7494">
        <v>248545</v>
      </c>
      <c r="B7494">
        <v>486000670692</v>
      </c>
      <c r="C7494">
        <v>6</v>
      </c>
      <c r="D7494" s="6" t="str">
        <f t="shared" si="117"/>
        <v>4860006706926</v>
      </c>
    </row>
    <row r="7495" spans="1:4" x14ac:dyDescent="0.25">
      <c r="A7495">
        <v>152777</v>
      </c>
      <c r="B7495">
        <v>486000670412</v>
      </c>
      <c r="C7495">
        <v>0</v>
      </c>
      <c r="D7495" s="6" t="str">
        <f t="shared" si="117"/>
        <v>4860006704120</v>
      </c>
    </row>
    <row r="7496" spans="1:4" x14ac:dyDescent="0.25">
      <c r="A7496">
        <v>152778</v>
      </c>
      <c r="B7496">
        <v>486000670413</v>
      </c>
      <c r="C7496">
        <v>7</v>
      </c>
      <c r="D7496" s="6" t="str">
        <f t="shared" si="117"/>
        <v>4860006704137</v>
      </c>
    </row>
    <row r="7497" spans="1:4" x14ac:dyDescent="0.25">
      <c r="A7497">
        <v>187280</v>
      </c>
      <c r="B7497">
        <v>486000670420</v>
      </c>
      <c r="C7497">
        <v>5</v>
      </c>
      <c r="D7497" s="6" t="str">
        <f t="shared" si="117"/>
        <v>4860006704205</v>
      </c>
    </row>
    <row r="7498" spans="1:4" x14ac:dyDescent="0.25">
      <c r="A7498">
        <v>152774</v>
      </c>
      <c r="B7498">
        <v>486000670415</v>
      </c>
      <c r="C7498">
        <v>1</v>
      </c>
      <c r="D7498" s="6" t="str">
        <f t="shared" si="117"/>
        <v>4860006704151</v>
      </c>
    </row>
    <row r="7499" spans="1:4" x14ac:dyDescent="0.25">
      <c r="A7499">
        <v>152775</v>
      </c>
      <c r="B7499">
        <v>486000670416</v>
      </c>
      <c r="C7499">
        <v>8</v>
      </c>
      <c r="D7499" s="6" t="str">
        <f t="shared" si="117"/>
        <v>4860006704168</v>
      </c>
    </row>
    <row r="7500" spans="1:4" x14ac:dyDescent="0.25">
      <c r="A7500">
        <v>152776</v>
      </c>
      <c r="B7500">
        <v>486000670417</v>
      </c>
      <c r="C7500">
        <v>5</v>
      </c>
      <c r="D7500" s="6" t="str">
        <f t="shared" si="117"/>
        <v>4860006704175</v>
      </c>
    </row>
    <row r="7501" spans="1:4" x14ac:dyDescent="0.25">
      <c r="A7501">
        <v>117174</v>
      </c>
      <c r="B7501">
        <v>486000670367</v>
      </c>
      <c r="C7501">
        <v>3</v>
      </c>
      <c r="D7501" s="6" t="str">
        <f t="shared" si="117"/>
        <v>4860006703673</v>
      </c>
    </row>
    <row r="7502" spans="1:4" x14ac:dyDescent="0.25">
      <c r="A7502">
        <v>31917</v>
      </c>
      <c r="B7502">
        <v>800375390263</v>
      </c>
      <c r="C7502">
        <v>0</v>
      </c>
      <c r="D7502" s="6" t="str">
        <f t="shared" si="117"/>
        <v>8003753902630</v>
      </c>
    </row>
    <row r="7503" spans="1:4" x14ac:dyDescent="0.25">
      <c r="A7503">
        <v>31919</v>
      </c>
      <c r="B7503">
        <v>800375390075</v>
      </c>
      <c r="C7503">
        <v>9</v>
      </c>
      <c r="D7503" s="6" t="str">
        <f t="shared" si="117"/>
        <v>8003753900759</v>
      </c>
    </row>
    <row r="7504" spans="1:4" x14ac:dyDescent="0.25">
      <c r="A7504">
        <v>31916</v>
      </c>
      <c r="B7504">
        <v>800375390052</v>
      </c>
      <c r="C7504">
        <v>0</v>
      </c>
      <c r="D7504" s="6" t="str">
        <f t="shared" si="117"/>
        <v>8003753900520</v>
      </c>
    </row>
    <row r="7505" spans="1:4" x14ac:dyDescent="0.25">
      <c r="A7505">
        <v>131246</v>
      </c>
      <c r="B7505">
        <v>800375391979</v>
      </c>
      <c r="C7505">
        <v>9</v>
      </c>
      <c r="D7505" s="6" t="str">
        <f t="shared" si="117"/>
        <v>8003753919799</v>
      </c>
    </row>
    <row r="7506" spans="1:4" x14ac:dyDescent="0.25">
      <c r="A7506">
        <v>31922</v>
      </c>
      <c r="B7506">
        <v>800375391977</v>
      </c>
      <c r="C7506">
        <v>5</v>
      </c>
      <c r="D7506" s="6" t="str">
        <f t="shared" si="117"/>
        <v>8003753919775</v>
      </c>
    </row>
    <row r="7507" spans="1:4" x14ac:dyDescent="0.25">
      <c r="A7507">
        <v>131245</v>
      </c>
      <c r="B7507">
        <v>800375392128</v>
      </c>
      <c r="C7507">
        <v>0</v>
      </c>
      <c r="D7507" s="6" t="str">
        <f t="shared" si="117"/>
        <v>8003753921280</v>
      </c>
    </row>
    <row r="7508" spans="1:4" x14ac:dyDescent="0.25">
      <c r="A7508">
        <v>211719</v>
      </c>
      <c r="B7508">
        <v>800375314433</v>
      </c>
      <c r="C7508">
        <v>7</v>
      </c>
      <c r="D7508" s="6" t="str">
        <f t="shared" si="117"/>
        <v>8003753144337</v>
      </c>
    </row>
    <row r="7509" spans="1:4" x14ac:dyDescent="0.25">
      <c r="A7509">
        <v>211720</v>
      </c>
      <c r="B7509">
        <v>800375314431</v>
      </c>
      <c r="C7509">
        <v>3</v>
      </c>
      <c r="D7509" s="6" t="str">
        <f t="shared" si="117"/>
        <v>8003753144313</v>
      </c>
    </row>
    <row r="7510" spans="1:4" x14ac:dyDescent="0.25">
      <c r="A7510">
        <v>76027</v>
      </c>
      <c r="B7510">
        <v>400222100192</v>
      </c>
      <c r="C7510">
        <v>3</v>
      </c>
      <c r="D7510" s="6" t="str">
        <f t="shared" si="117"/>
        <v>4002221001923</v>
      </c>
    </row>
    <row r="7511" spans="1:4" x14ac:dyDescent="0.25">
      <c r="A7511">
        <v>76026</v>
      </c>
      <c r="B7511">
        <v>400222101035</v>
      </c>
      <c r="C7511">
        <v>2</v>
      </c>
      <c r="D7511" s="6" t="str">
        <f t="shared" si="117"/>
        <v>4002221010352</v>
      </c>
    </row>
    <row r="7512" spans="1:4" x14ac:dyDescent="0.25">
      <c r="A7512">
        <v>131239</v>
      </c>
      <c r="B7512">
        <v>400222100465</v>
      </c>
      <c r="C7512">
        <v>8</v>
      </c>
      <c r="D7512" s="6" t="str">
        <f t="shared" si="117"/>
        <v>4002221004658</v>
      </c>
    </row>
    <row r="7513" spans="1:4" x14ac:dyDescent="0.25">
      <c r="A7513">
        <v>34165</v>
      </c>
      <c r="B7513">
        <v>590270400496</v>
      </c>
      <c r="C7513">
        <v>2</v>
      </c>
      <c r="D7513" s="6" t="str">
        <f t="shared" si="117"/>
        <v>5902704004962</v>
      </c>
    </row>
    <row r="7514" spans="1:4" x14ac:dyDescent="0.25">
      <c r="A7514">
        <v>34155</v>
      </c>
      <c r="B7514">
        <v>590270499757</v>
      </c>
      <c r="C7514">
        <v>8</v>
      </c>
      <c r="D7514" s="6" t="str">
        <f t="shared" si="117"/>
        <v>5902704997578</v>
      </c>
    </row>
    <row r="7515" spans="1:4" x14ac:dyDescent="0.25">
      <c r="A7515">
        <v>71513</v>
      </c>
      <c r="B7515">
        <v>590270499477</v>
      </c>
      <c r="C7515">
        <v>5</v>
      </c>
      <c r="D7515" s="6" t="str">
        <f t="shared" si="117"/>
        <v>5902704994775</v>
      </c>
    </row>
    <row r="7516" spans="1:4" x14ac:dyDescent="0.25">
      <c r="A7516">
        <v>191212</v>
      </c>
      <c r="B7516">
        <v>303144003009</v>
      </c>
      <c r="C7516">
        <v>5</v>
      </c>
      <c r="D7516" s="6" t="str">
        <f t="shared" si="117"/>
        <v>3031440030095</v>
      </c>
    </row>
    <row r="7517" spans="1:4" x14ac:dyDescent="0.25">
      <c r="A7517">
        <v>124635</v>
      </c>
      <c r="B7517">
        <v>303144000420</v>
      </c>
      <c r="C7517">
        <v>1</v>
      </c>
      <c r="D7517" s="6" t="str">
        <f t="shared" si="117"/>
        <v>3031440004201</v>
      </c>
    </row>
    <row r="7518" spans="1:4" x14ac:dyDescent="0.25">
      <c r="A7518">
        <v>191197</v>
      </c>
      <c r="B7518">
        <v>303144000220</v>
      </c>
      <c r="C7518">
        <v>7</v>
      </c>
      <c r="D7518" s="6" t="str">
        <f t="shared" si="117"/>
        <v>3031440002207</v>
      </c>
    </row>
    <row r="7519" spans="1:4" x14ac:dyDescent="0.25">
      <c r="A7519">
        <v>124640</v>
      </c>
      <c r="B7519">
        <v>303144000216</v>
      </c>
      <c r="C7519">
        <v>0</v>
      </c>
      <c r="D7519" s="6" t="str">
        <f t="shared" si="117"/>
        <v>3031440002160</v>
      </c>
    </row>
    <row r="7520" spans="1:4" x14ac:dyDescent="0.25">
      <c r="A7520">
        <v>124638</v>
      </c>
      <c r="B7520">
        <v>303144000241</v>
      </c>
      <c r="C7520">
        <v>2</v>
      </c>
      <c r="D7520" s="6" t="str">
        <f t="shared" si="117"/>
        <v>3031440002412</v>
      </c>
    </row>
    <row r="7521" spans="1:4" x14ac:dyDescent="0.25">
      <c r="A7521">
        <v>191233</v>
      </c>
      <c r="B7521">
        <v>590270414446</v>
      </c>
      <c r="C7521">
        <v>0</v>
      </c>
      <c r="D7521" s="6" t="str">
        <f t="shared" si="117"/>
        <v>5902704144460</v>
      </c>
    </row>
    <row r="7522" spans="1:4" x14ac:dyDescent="0.25">
      <c r="A7522">
        <v>191235</v>
      </c>
      <c r="B7522">
        <v>590270414448</v>
      </c>
      <c r="C7522">
        <v>4</v>
      </c>
      <c r="D7522" s="6" t="str">
        <f t="shared" si="117"/>
        <v>5902704144484</v>
      </c>
    </row>
    <row r="7523" spans="1:4" x14ac:dyDescent="0.25">
      <c r="A7523">
        <v>191222</v>
      </c>
      <c r="B7523">
        <v>590270413051</v>
      </c>
      <c r="C7523">
        <v>7</v>
      </c>
      <c r="D7523" s="6" t="str">
        <f t="shared" si="117"/>
        <v>5902704130517</v>
      </c>
    </row>
    <row r="7524" spans="1:4" x14ac:dyDescent="0.25">
      <c r="A7524">
        <v>191221</v>
      </c>
      <c r="B7524">
        <v>590270413011</v>
      </c>
      <c r="C7524">
        <v>1</v>
      </c>
      <c r="D7524" s="6" t="str">
        <f t="shared" si="117"/>
        <v>5902704130111</v>
      </c>
    </row>
    <row r="7525" spans="1:4" x14ac:dyDescent="0.25">
      <c r="A7525">
        <v>191204</v>
      </c>
      <c r="B7525">
        <v>303144000310</v>
      </c>
      <c r="C7525">
        <v>5</v>
      </c>
      <c r="D7525" s="6" t="str">
        <f t="shared" si="117"/>
        <v>3031440003105</v>
      </c>
    </row>
    <row r="7526" spans="1:4" x14ac:dyDescent="0.25">
      <c r="A7526">
        <v>191209</v>
      </c>
      <c r="B7526">
        <v>303144000507</v>
      </c>
      <c r="C7526">
        <v>9</v>
      </c>
      <c r="D7526" s="6" t="str">
        <f t="shared" si="117"/>
        <v>3031440005079</v>
      </c>
    </row>
    <row r="7527" spans="1:4" x14ac:dyDescent="0.25">
      <c r="A7527">
        <v>124645</v>
      </c>
      <c r="B7527">
        <v>303144000307</v>
      </c>
      <c r="C7527">
        <v>5</v>
      </c>
      <c r="D7527" s="6" t="str">
        <f t="shared" si="117"/>
        <v>3031440003075</v>
      </c>
    </row>
    <row r="7528" spans="1:4" x14ac:dyDescent="0.25">
      <c r="A7528">
        <v>124632</v>
      </c>
      <c r="B7528">
        <v>590270414931</v>
      </c>
      <c r="C7528">
        <v>1</v>
      </c>
      <c r="D7528" s="6" t="str">
        <f t="shared" si="117"/>
        <v>5902704149311</v>
      </c>
    </row>
    <row r="7529" spans="1:4" x14ac:dyDescent="0.25">
      <c r="A7529">
        <v>124634</v>
      </c>
      <c r="B7529">
        <v>303144000412</v>
      </c>
      <c r="C7529">
        <v>6</v>
      </c>
      <c r="D7529" s="6" t="str">
        <f t="shared" si="117"/>
        <v>3031440004126</v>
      </c>
    </row>
    <row r="7530" spans="1:4" x14ac:dyDescent="0.25">
      <c r="A7530">
        <v>34137</v>
      </c>
      <c r="B7530">
        <v>590270409879</v>
      </c>
      <c r="C7530">
        <v>4</v>
      </c>
      <c r="D7530" s="6" t="str">
        <f t="shared" si="117"/>
        <v>5902704098794</v>
      </c>
    </row>
    <row r="7531" spans="1:4" x14ac:dyDescent="0.25">
      <c r="A7531">
        <v>186259</v>
      </c>
      <c r="B7531">
        <v>590270400438</v>
      </c>
      <c r="C7531">
        <v>2</v>
      </c>
      <c r="D7531" s="6" t="str">
        <f t="shared" si="117"/>
        <v>5902704004382</v>
      </c>
    </row>
    <row r="7532" spans="1:4" x14ac:dyDescent="0.25">
      <c r="A7532">
        <v>209549</v>
      </c>
      <c r="B7532">
        <v>303144000013</v>
      </c>
      <c r="C7532">
        <v>5</v>
      </c>
      <c r="D7532" s="6" t="str">
        <f t="shared" si="117"/>
        <v>3031440000135</v>
      </c>
    </row>
    <row r="7533" spans="1:4" x14ac:dyDescent="0.25">
      <c r="A7533">
        <v>209550</v>
      </c>
      <c r="B7533">
        <v>303144000014</v>
      </c>
      <c r="C7533">
        <v>2</v>
      </c>
      <c r="D7533" s="6" t="str">
        <f t="shared" si="117"/>
        <v>3031440000142</v>
      </c>
    </row>
    <row r="7534" spans="1:4" x14ac:dyDescent="0.25">
      <c r="A7534">
        <v>34132</v>
      </c>
      <c r="B7534">
        <v>590270499528</v>
      </c>
      <c r="C7534">
        <v>4</v>
      </c>
      <c r="D7534" s="6" t="str">
        <f t="shared" si="117"/>
        <v>5902704995284</v>
      </c>
    </row>
    <row r="7535" spans="1:4" x14ac:dyDescent="0.25">
      <c r="A7535">
        <v>34135</v>
      </c>
      <c r="B7535">
        <v>590270400448</v>
      </c>
      <c r="C7535">
        <v>1</v>
      </c>
      <c r="D7535" s="6" t="str">
        <f t="shared" si="117"/>
        <v>5902704004481</v>
      </c>
    </row>
    <row r="7536" spans="1:4" x14ac:dyDescent="0.25">
      <c r="A7536">
        <v>228470</v>
      </c>
      <c r="B7536">
        <v>590270498725</v>
      </c>
      <c r="C7536">
        <v>8</v>
      </c>
      <c r="D7536" s="6" t="str">
        <f t="shared" si="117"/>
        <v>5902704987258</v>
      </c>
    </row>
    <row r="7537" spans="1:4" x14ac:dyDescent="0.25">
      <c r="A7537">
        <v>34145</v>
      </c>
      <c r="B7537">
        <v>590270499723</v>
      </c>
      <c r="C7537">
        <v>3</v>
      </c>
      <c r="D7537" s="6" t="str">
        <f t="shared" si="117"/>
        <v>5902704997233</v>
      </c>
    </row>
    <row r="7538" spans="1:4" x14ac:dyDescent="0.25">
      <c r="A7538">
        <v>34146</v>
      </c>
      <c r="B7538">
        <v>590270499719</v>
      </c>
      <c r="C7538">
        <v>6</v>
      </c>
      <c r="D7538" s="6" t="str">
        <f t="shared" si="117"/>
        <v>5902704997196</v>
      </c>
    </row>
    <row r="7539" spans="1:4" x14ac:dyDescent="0.25">
      <c r="A7539">
        <v>34147</v>
      </c>
      <c r="B7539">
        <v>590270499724</v>
      </c>
      <c r="C7539">
        <v>0</v>
      </c>
      <c r="D7539" s="6" t="str">
        <f t="shared" si="117"/>
        <v>5902704997240</v>
      </c>
    </row>
    <row r="7540" spans="1:4" x14ac:dyDescent="0.25">
      <c r="A7540">
        <v>34148</v>
      </c>
      <c r="B7540">
        <v>590270499726</v>
      </c>
      <c r="C7540">
        <v>4</v>
      </c>
      <c r="D7540" s="6" t="str">
        <f t="shared" si="117"/>
        <v>5902704997264</v>
      </c>
    </row>
    <row r="7541" spans="1:4" x14ac:dyDescent="0.25">
      <c r="A7541">
        <v>71533</v>
      </c>
      <c r="B7541">
        <v>590270499849</v>
      </c>
      <c r="C7541">
        <v>0</v>
      </c>
      <c r="D7541" s="6" t="str">
        <f t="shared" si="117"/>
        <v>5902704998490</v>
      </c>
    </row>
    <row r="7542" spans="1:4" x14ac:dyDescent="0.25">
      <c r="A7542">
        <v>34158</v>
      </c>
      <c r="B7542">
        <v>590270499835</v>
      </c>
      <c r="C7542">
        <v>3</v>
      </c>
      <c r="D7542" s="6" t="str">
        <f t="shared" si="117"/>
        <v>5902704998353</v>
      </c>
    </row>
    <row r="7543" spans="1:4" x14ac:dyDescent="0.25">
      <c r="A7543">
        <v>71546</v>
      </c>
      <c r="B7543">
        <v>590270499956</v>
      </c>
      <c r="C7543">
        <v>5</v>
      </c>
      <c r="D7543" s="6" t="str">
        <f t="shared" si="117"/>
        <v>5902704999565</v>
      </c>
    </row>
    <row r="7544" spans="1:4" x14ac:dyDescent="0.25">
      <c r="A7544">
        <v>71547</v>
      </c>
      <c r="B7544">
        <v>590270499962</v>
      </c>
      <c r="C7544">
        <v>6</v>
      </c>
      <c r="D7544" s="6" t="str">
        <f t="shared" si="117"/>
        <v>5902704999626</v>
      </c>
    </row>
    <row r="7545" spans="1:4" x14ac:dyDescent="0.25">
      <c r="A7545">
        <v>71550</v>
      </c>
      <c r="B7545">
        <v>590270400136</v>
      </c>
      <c r="C7545">
        <v>7</v>
      </c>
      <c r="D7545" s="6" t="str">
        <f t="shared" si="117"/>
        <v>5902704001367</v>
      </c>
    </row>
    <row r="7546" spans="1:4" x14ac:dyDescent="0.25">
      <c r="A7546">
        <v>168981</v>
      </c>
      <c r="B7546">
        <v>590270400473</v>
      </c>
      <c r="C7546">
        <v>3</v>
      </c>
      <c r="D7546" s="6" t="str">
        <f t="shared" si="117"/>
        <v>5902704004733</v>
      </c>
    </row>
    <row r="7547" spans="1:4" x14ac:dyDescent="0.25">
      <c r="A7547">
        <v>34161</v>
      </c>
      <c r="B7547">
        <v>590270400404</v>
      </c>
      <c r="C7547">
        <v>7</v>
      </c>
      <c r="D7547" s="6" t="str">
        <f t="shared" si="117"/>
        <v>5902704004047</v>
      </c>
    </row>
    <row r="7548" spans="1:4" x14ac:dyDescent="0.25">
      <c r="A7548">
        <v>236891</v>
      </c>
      <c r="B7548">
        <v>590270499092</v>
      </c>
      <c r="C7548">
        <v>0</v>
      </c>
      <c r="D7548" s="6" t="str">
        <f t="shared" si="117"/>
        <v>5902704990920</v>
      </c>
    </row>
    <row r="7549" spans="1:4" x14ac:dyDescent="0.25">
      <c r="A7549">
        <v>239636</v>
      </c>
      <c r="B7549">
        <v>590270417763</v>
      </c>
      <c r="C7549">
        <v>5</v>
      </c>
      <c r="D7549" s="6" t="str">
        <f t="shared" si="117"/>
        <v>5902704177635</v>
      </c>
    </row>
    <row r="7550" spans="1:4" x14ac:dyDescent="0.25">
      <c r="A7550">
        <v>217921</v>
      </c>
      <c r="B7550">
        <v>590270400281</v>
      </c>
      <c r="C7550">
        <v>4</v>
      </c>
      <c r="D7550" s="6" t="str">
        <f t="shared" si="117"/>
        <v>5902704002814</v>
      </c>
    </row>
    <row r="7551" spans="1:4" x14ac:dyDescent="0.25">
      <c r="A7551">
        <v>71556</v>
      </c>
      <c r="B7551">
        <v>303144963563</v>
      </c>
      <c r="C7551">
        <v>5</v>
      </c>
      <c r="D7551" s="6" t="str">
        <f t="shared" si="117"/>
        <v>3031449635635</v>
      </c>
    </row>
    <row r="7552" spans="1:4" x14ac:dyDescent="0.25">
      <c r="A7552">
        <v>71499</v>
      </c>
      <c r="B7552">
        <v>590270400267</v>
      </c>
      <c r="C7552">
        <v>8</v>
      </c>
      <c r="D7552" s="6" t="str">
        <f t="shared" si="117"/>
        <v>5902704002678</v>
      </c>
    </row>
    <row r="7553" spans="1:4" x14ac:dyDescent="0.25">
      <c r="A7553">
        <v>34131</v>
      </c>
      <c r="B7553">
        <v>590270499350</v>
      </c>
      <c r="C7553">
        <v>1</v>
      </c>
      <c r="D7553" s="6" t="str">
        <f t="shared" si="117"/>
        <v>5902704993501</v>
      </c>
    </row>
    <row r="7554" spans="1:4" x14ac:dyDescent="0.25">
      <c r="A7554">
        <v>106528</v>
      </c>
      <c r="B7554">
        <v>590270400457</v>
      </c>
      <c r="C7554">
        <v>3</v>
      </c>
      <c r="D7554" s="6" t="str">
        <f t="shared" ref="D7554:D7617" si="118">B7554 &amp; C7554</f>
        <v>5902704004573</v>
      </c>
    </row>
    <row r="7555" spans="1:4" x14ac:dyDescent="0.25">
      <c r="A7555">
        <v>106525</v>
      </c>
      <c r="B7555">
        <v>590270400285</v>
      </c>
      <c r="C7555">
        <v>2</v>
      </c>
      <c r="D7555" s="6" t="str">
        <f t="shared" si="118"/>
        <v>5902704002852</v>
      </c>
    </row>
    <row r="7556" spans="1:4" x14ac:dyDescent="0.25">
      <c r="A7556">
        <v>71569</v>
      </c>
      <c r="B7556">
        <v>590270400179</v>
      </c>
      <c r="C7556">
        <v>4</v>
      </c>
      <c r="D7556" s="6" t="str">
        <f t="shared" si="118"/>
        <v>5902704001794</v>
      </c>
    </row>
    <row r="7557" spans="1:4" x14ac:dyDescent="0.25">
      <c r="A7557">
        <v>34152</v>
      </c>
      <c r="B7557">
        <v>590270499754</v>
      </c>
      <c r="C7557">
        <v>7</v>
      </c>
      <c r="D7557" s="6" t="str">
        <f t="shared" si="118"/>
        <v>5902704997547</v>
      </c>
    </row>
    <row r="7558" spans="1:4" x14ac:dyDescent="0.25">
      <c r="A7558">
        <v>192534</v>
      </c>
      <c r="B7558">
        <v>486010617028</v>
      </c>
      <c r="C7558">
        <v>3</v>
      </c>
      <c r="D7558" s="6" t="str">
        <f t="shared" si="118"/>
        <v>4860106170283</v>
      </c>
    </row>
    <row r="7559" spans="1:4" x14ac:dyDescent="0.25">
      <c r="A7559">
        <v>2334</v>
      </c>
      <c r="B7559">
        <v>210402400000</v>
      </c>
      <c r="C7559">
        <v>3</v>
      </c>
      <c r="D7559" s="6" t="str">
        <f t="shared" si="118"/>
        <v>2104024000003</v>
      </c>
    </row>
    <row r="7560" spans="1:4" x14ac:dyDescent="0.25">
      <c r="A7560">
        <v>2335</v>
      </c>
      <c r="B7560">
        <v>210402500000</v>
      </c>
      <c r="C7560">
        <v>2</v>
      </c>
      <c r="D7560" s="6" t="str">
        <f t="shared" si="118"/>
        <v>2104025000002</v>
      </c>
    </row>
    <row r="7561" spans="1:4" x14ac:dyDescent="0.25">
      <c r="A7561">
        <v>2343</v>
      </c>
      <c r="B7561">
        <v>210403300000</v>
      </c>
      <c r="C7561">
        <v>1</v>
      </c>
      <c r="D7561" s="6" t="str">
        <f t="shared" si="118"/>
        <v>2104033000001</v>
      </c>
    </row>
    <row r="7562" spans="1:4" x14ac:dyDescent="0.25">
      <c r="A7562">
        <v>35690</v>
      </c>
      <c r="B7562">
        <v>210429300000</v>
      </c>
      <c r="C7562">
        <v>1</v>
      </c>
      <c r="D7562" s="6" t="str">
        <f t="shared" si="118"/>
        <v>2104293000001</v>
      </c>
    </row>
    <row r="7563" spans="1:4" x14ac:dyDescent="0.25">
      <c r="A7563">
        <v>2345</v>
      </c>
      <c r="B7563">
        <v>210403500000</v>
      </c>
      <c r="C7563">
        <v>9</v>
      </c>
      <c r="D7563" s="6" t="str">
        <f t="shared" si="118"/>
        <v>2104035000009</v>
      </c>
    </row>
    <row r="7564" spans="1:4" x14ac:dyDescent="0.25">
      <c r="A7564">
        <v>35685</v>
      </c>
      <c r="B7564">
        <v>210428800000</v>
      </c>
      <c r="C7564">
        <v>9</v>
      </c>
      <c r="D7564" s="6" t="str">
        <f t="shared" si="118"/>
        <v>2104288000009</v>
      </c>
    </row>
    <row r="7565" spans="1:4" x14ac:dyDescent="0.25">
      <c r="A7565">
        <v>6662</v>
      </c>
      <c r="B7565">
        <v>210421100000</v>
      </c>
      <c r="C7565">
        <v>7</v>
      </c>
      <c r="D7565" s="6" t="str">
        <f t="shared" si="118"/>
        <v>2104211000007</v>
      </c>
    </row>
    <row r="7566" spans="1:4" x14ac:dyDescent="0.25">
      <c r="A7566">
        <v>6663</v>
      </c>
      <c r="B7566">
        <v>210421200000</v>
      </c>
      <c r="C7566">
        <v>6</v>
      </c>
      <c r="D7566" s="6" t="str">
        <f t="shared" si="118"/>
        <v>2104212000006</v>
      </c>
    </row>
    <row r="7567" spans="1:4" x14ac:dyDescent="0.25">
      <c r="A7567">
        <v>124788</v>
      </c>
      <c r="B7567">
        <v>486010617009</v>
      </c>
      <c r="C7567">
        <v>2</v>
      </c>
      <c r="D7567" s="6" t="str">
        <f t="shared" si="118"/>
        <v>4860106170092</v>
      </c>
    </row>
    <row r="7568" spans="1:4" x14ac:dyDescent="0.25">
      <c r="A7568">
        <v>2545</v>
      </c>
      <c r="B7568">
        <v>210422700000</v>
      </c>
      <c r="C7568">
        <v>8</v>
      </c>
      <c r="D7568" s="6" t="str">
        <f t="shared" si="118"/>
        <v>2104227000008</v>
      </c>
    </row>
    <row r="7569" spans="1:4" x14ac:dyDescent="0.25">
      <c r="A7569">
        <v>2548</v>
      </c>
      <c r="B7569">
        <v>210422900000</v>
      </c>
      <c r="C7569">
        <v>6</v>
      </c>
      <c r="D7569" s="6" t="str">
        <f t="shared" si="118"/>
        <v>2104229000006</v>
      </c>
    </row>
    <row r="7570" spans="1:4" x14ac:dyDescent="0.25">
      <c r="A7570">
        <v>2354</v>
      </c>
      <c r="B7570">
        <v>210404400000</v>
      </c>
      <c r="C7570">
        <v>7</v>
      </c>
      <c r="D7570" s="6" t="str">
        <f t="shared" si="118"/>
        <v>2104044000007</v>
      </c>
    </row>
    <row r="7571" spans="1:4" x14ac:dyDescent="0.25">
      <c r="A7571">
        <v>6632</v>
      </c>
      <c r="B7571">
        <v>210418100000</v>
      </c>
      <c r="C7571">
        <v>7</v>
      </c>
      <c r="D7571" s="6" t="str">
        <f t="shared" si="118"/>
        <v>2104181000007</v>
      </c>
    </row>
    <row r="7572" spans="1:4" x14ac:dyDescent="0.25">
      <c r="A7572">
        <v>6648</v>
      </c>
      <c r="B7572">
        <v>210419700000</v>
      </c>
      <c r="C7572">
        <v>8</v>
      </c>
      <c r="D7572" s="6" t="str">
        <f t="shared" si="118"/>
        <v>2104197000008</v>
      </c>
    </row>
    <row r="7573" spans="1:4" x14ac:dyDescent="0.25">
      <c r="A7573">
        <v>35680</v>
      </c>
      <c r="B7573">
        <v>486010617006</v>
      </c>
      <c r="C7573">
        <v>1</v>
      </c>
      <c r="D7573" s="6" t="str">
        <f t="shared" si="118"/>
        <v>4860106170061</v>
      </c>
    </row>
    <row r="7574" spans="1:4" x14ac:dyDescent="0.25">
      <c r="A7574">
        <v>6636</v>
      </c>
      <c r="B7574">
        <v>210418500000</v>
      </c>
      <c r="C7574">
        <v>3</v>
      </c>
      <c r="D7574" s="6" t="str">
        <f t="shared" si="118"/>
        <v>2104185000003</v>
      </c>
    </row>
    <row r="7575" spans="1:4" x14ac:dyDescent="0.25">
      <c r="A7575">
        <v>2550</v>
      </c>
      <c r="B7575">
        <v>210423000000</v>
      </c>
      <c r="C7575">
        <v>2</v>
      </c>
      <c r="D7575" s="6" t="str">
        <f t="shared" si="118"/>
        <v>2104230000002</v>
      </c>
    </row>
    <row r="7576" spans="1:4" x14ac:dyDescent="0.25">
      <c r="A7576">
        <v>6635</v>
      </c>
      <c r="B7576">
        <v>210418400000</v>
      </c>
      <c r="C7576">
        <v>4</v>
      </c>
      <c r="D7576" s="6" t="str">
        <f t="shared" si="118"/>
        <v>2104184000004</v>
      </c>
    </row>
    <row r="7577" spans="1:4" x14ac:dyDescent="0.25">
      <c r="A7577">
        <v>6651</v>
      </c>
      <c r="B7577">
        <v>210420000000</v>
      </c>
      <c r="C7577">
        <v>1</v>
      </c>
      <c r="D7577" s="6" t="str">
        <f t="shared" si="118"/>
        <v>2104200000001</v>
      </c>
    </row>
    <row r="7578" spans="1:4" x14ac:dyDescent="0.25">
      <c r="A7578">
        <v>6637</v>
      </c>
      <c r="B7578">
        <v>210418600000</v>
      </c>
      <c r="C7578">
        <v>2</v>
      </c>
      <c r="D7578" s="6" t="str">
        <f t="shared" si="118"/>
        <v>2104186000002</v>
      </c>
    </row>
    <row r="7579" spans="1:4" x14ac:dyDescent="0.25">
      <c r="A7579">
        <v>6638</v>
      </c>
      <c r="B7579">
        <v>210418700000</v>
      </c>
      <c r="C7579">
        <v>1</v>
      </c>
      <c r="D7579" s="6" t="str">
        <f t="shared" si="118"/>
        <v>2104187000001</v>
      </c>
    </row>
    <row r="7580" spans="1:4" x14ac:dyDescent="0.25">
      <c r="A7580">
        <v>124794</v>
      </c>
      <c r="B7580">
        <v>486010617007</v>
      </c>
      <c r="C7580">
        <v>8</v>
      </c>
      <c r="D7580" s="6" t="str">
        <f t="shared" si="118"/>
        <v>4860106170078</v>
      </c>
    </row>
    <row r="7581" spans="1:4" x14ac:dyDescent="0.25">
      <c r="A7581">
        <v>124787</v>
      </c>
      <c r="B7581">
        <v>486010617008</v>
      </c>
      <c r="C7581">
        <v>5</v>
      </c>
      <c r="D7581" s="6" t="str">
        <f t="shared" si="118"/>
        <v>4860106170085</v>
      </c>
    </row>
    <row r="7582" spans="1:4" x14ac:dyDescent="0.25">
      <c r="A7582">
        <v>2357</v>
      </c>
      <c r="B7582">
        <v>210404700000</v>
      </c>
      <c r="C7582">
        <v>4</v>
      </c>
      <c r="D7582" s="6" t="str">
        <f t="shared" si="118"/>
        <v>2104047000004</v>
      </c>
    </row>
    <row r="7583" spans="1:4" x14ac:dyDescent="0.25">
      <c r="A7583">
        <v>35688</v>
      </c>
      <c r="B7583">
        <v>210429100000</v>
      </c>
      <c r="C7583">
        <v>3</v>
      </c>
      <c r="D7583" s="6" t="str">
        <f t="shared" si="118"/>
        <v>2104291000003</v>
      </c>
    </row>
    <row r="7584" spans="1:4" x14ac:dyDescent="0.25">
      <c r="A7584">
        <v>2447</v>
      </c>
      <c r="B7584">
        <v>210410100000</v>
      </c>
      <c r="C7584">
        <v>1</v>
      </c>
      <c r="D7584" s="6" t="str">
        <f t="shared" si="118"/>
        <v>2104101000001</v>
      </c>
    </row>
    <row r="7585" spans="1:4" x14ac:dyDescent="0.25">
      <c r="A7585">
        <v>124790</v>
      </c>
      <c r="B7585">
        <v>486010617011</v>
      </c>
      <c r="C7585">
        <v>5</v>
      </c>
      <c r="D7585" s="6" t="str">
        <f t="shared" si="118"/>
        <v>4860106170115</v>
      </c>
    </row>
    <row r="7586" spans="1:4" x14ac:dyDescent="0.25">
      <c r="A7586">
        <v>124795</v>
      </c>
      <c r="B7586">
        <v>486010617004</v>
      </c>
      <c r="C7586">
        <v>7</v>
      </c>
      <c r="D7586" s="6" t="str">
        <f t="shared" si="118"/>
        <v>4860106170047</v>
      </c>
    </row>
    <row r="7587" spans="1:4" x14ac:dyDescent="0.25">
      <c r="A7587">
        <v>35667</v>
      </c>
      <c r="B7587">
        <v>486010617003</v>
      </c>
      <c r="C7587">
        <v>0</v>
      </c>
      <c r="D7587" s="6" t="str">
        <f t="shared" si="118"/>
        <v>4860106170030</v>
      </c>
    </row>
    <row r="7588" spans="1:4" x14ac:dyDescent="0.25">
      <c r="A7588">
        <v>35664</v>
      </c>
      <c r="B7588">
        <v>486010617001</v>
      </c>
      <c r="C7588">
        <v>6</v>
      </c>
      <c r="D7588" s="6" t="str">
        <f t="shared" si="118"/>
        <v>4860106170016</v>
      </c>
    </row>
    <row r="7589" spans="1:4" x14ac:dyDescent="0.25">
      <c r="A7589">
        <v>124793</v>
      </c>
      <c r="B7589">
        <v>486010617014</v>
      </c>
      <c r="C7589">
        <v>6</v>
      </c>
      <c r="D7589" s="6" t="str">
        <f t="shared" si="118"/>
        <v>4860106170146</v>
      </c>
    </row>
    <row r="7590" spans="1:4" x14ac:dyDescent="0.25">
      <c r="A7590">
        <v>35681</v>
      </c>
      <c r="B7590">
        <v>486010617005</v>
      </c>
      <c r="C7590">
        <v>4</v>
      </c>
      <c r="D7590" s="6" t="str">
        <f t="shared" si="118"/>
        <v>4860106170054</v>
      </c>
    </row>
    <row r="7591" spans="1:4" x14ac:dyDescent="0.25">
      <c r="A7591">
        <v>35666</v>
      </c>
      <c r="B7591">
        <v>486010617002</v>
      </c>
      <c r="C7591">
        <v>3</v>
      </c>
      <c r="D7591" s="6" t="str">
        <f t="shared" si="118"/>
        <v>4860106170023</v>
      </c>
    </row>
    <row r="7592" spans="1:4" x14ac:dyDescent="0.25">
      <c r="A7592">
        <v>124789</v>
      </c>
      <c r="B7592">
        <v>486010617010</v>
      </c>
      <c r="C7592">
        <v>8</v>
      </c>
      <c r="D7592" s="6" t="str">
        <f t="shared" si="118"/>
        <v>4860106170108</v>
      </c>
    </row>
    <row r="7593" spans="1:4" x14ac:dyDescent="0.25">
      <c r="A7593">
        <v>35672</v>
      </c>
      <c r="B7593">
        <v>210427500000</v>
      </c>
      <c r="C7593">
        <v>5</v>
      </c>
      <c r="D7593" s="6" t="str">
        <f t="shared" si="118"/>
        <v>2104275000005</v>
      </c>
    </row>
    <row r="7594" spans="1:4" x14ac:dyDescent="0.25">
      <c r="A7594">
        <v>220544</v>
      </c>
      <c r="B7594">
        <v>486010617039</v>
      </c>
      <c r="C7594">
        <v>9</v>
      </c>
      <c r="D7594" s="6" t="str">
        <f t="shared" si="118"/>
        <v>4860106170399</v>
      </c>
    </row>
    <row r="7595" spans="1:4" x14ac:dyDescent="0.25">
      <c r="A7595">
        <v>124792</v>
      </c>
      <c r="B7595">
        <v>486010617013</v>
      </c>
      <c r="C7595">
        <v>9</v>
      </c>
      <c r="D7595" s="6" t="str">
        <f t="shared" si="118"/>
        <v>4860106170139</v>
      </c>
    </row>
    <row r="7596" spans="1:4" x14ac:dyDescent="0.25">
      <c r="A7596">
        <v>173548</v>
      </c>
      <c r="B7596">
        <v>486010617018</v>
      </c>
      <c r="C7596">
        <v>4</v>
      </c>
      <c r="D7596" s="6" t="str">
        <f t="shared" si="118"/>
        <v>4860106170184</v>
      </c>
    </row>
    <row r="7597" spans="1:4" x14ac:dyDescent="0.25">
      <c r="A7597">
        <v>173550</v>
      </c>
      <c r="B7597">
        <v>486010617017</v>
      </c>
      <c r="C7597">
        <v>7</v>
      </c>
      <c r="D7597" s="6" t="str">
        <f t="shared" si="118"/>
        <v>4860106170177</v>
      </c>
    </row>
    <row r="7598" spans="1:4" x14ac:dyDescent="0.25">
      <c r="A7598">
        <v>6659</v>
      </c>
      <c r="B7598">
        <v>210420800000</v>
      </c>
      <c r="C7598">
        <v>3</v>
      </c>
      <c r="D7598" s="6" t="str">
        <f t="shared" si="118"/>
        <v>2104208000003</v>
      </c>
    </row>
    <row r="7599" spans="1:4" x14ac:dyDescent="0.25">
      <c r="A7599">
        <v>173549</v>
      </c>
      <c r="B7599">
        <v>486010617016</v>
      </c>
      <c r="C7599">
        <v>0</v>
      </c>
      <c r="D7599" s="6" t="str">
        <f t="shared" si="118"/>
        <v>4860106170160</v>
      </c>
    </row>
    <row r="7600" spans="1:4" x14ac:dyDescent="0.25">
      <c r="A7600">
        <v>194161</v>
      </c>
      <c r="B7600">
        <v>486010617025</v>
      </c>
      <c r="C7600">
        <v>2</v>
      </c>
      <c r="D7600" s="6" t="str">
        <f t="shared" si="118"/>
        <v>4860106170252</v>
      </c>
    </row>
    <row r="7601" spans="1:4" x14ac:dyDescent="0.25">
      <c r="A7601">
        <v>194162</v>
      </c>
      <c r="B7601">
        <v>486010617024</v>
      </c>
      <c r="C7601">
        <v>5</v>
      </c>
      <c r="D7601" s="6" t="str">
        <f t="shared" si="118"/>
        <v>4860106170245</v>
      </c>
    </row>
    <row r="7602" spans="1:4" x14ac:dyDescent="0.25">
      <c r="A7602">
        <v>173551</v>
      </c>
      <c r="B7602">
        <v>486010617015</v>
      </c>
      <c r="C7602">
        <v>3</v>
      </c>
      <c r="D7602" s="6" t="str">
        <f t="shared" si="118"/>
        <v>4860106170153</v>
      </c>
    </row>
    <row r="7603" spans="1:4" x14ac:dyDescent="0.25">
      <c r="A7603">
        <v>194160</v>
      </c>
      <c r="B7603">
        <v>486010617031</v>
      </c>
      <c r="C7603">
        <v>3</v>
      </c>
      <c r="D7603" s="6" t="str">
        <f t="shared" si="118"/>
        <v>4860106170313</v>
      </c>
    </row>
    <row r="7604" spans="1:4" x14ac:dyDescent="0.25">
      <c r="A7604">
        <v>194156</v>
      </c>
      <c r="B7604">
        <v>486010617021</v>
      </c>
      <c r="C7604">
        <v>4</v>
      </c>
      <c r="D7604" s="6" t="str">
        <f t="shared" si="118"/>
        <v>4860106170214</v>
      </c>
    </row>
    <row r="7605" spans="1:4" x14ac:dyDescent="0.25">
      <c r="A7605">
        <v>194159</v>
      </c>
      <c r="B7605">
        <v>486010617027</v>
      </c>
      <c r="C7605">
        <v>6</v>
      </c>
      <c r="D7605" s="6" t="str">
        <f t="shared" si="118"/>
        <v>4860106170276</v>
      </c>
    </row>
    <row r="7606" spans="1:4" x14ac:dyDescent="0.25">
      <c r="A7606">
        <v>194155</v>
      </c>
      <c r="B7606">
        <v>486010617020</v>
      </c>
      <c r="C7606">
        <v>7</v>
      </c>
      <c r="D7606" s="6" t="str">
        <f t="shared" si="118"/>
        <v>4860106170207</v>
      </c>
    </row>
    <row r="7607" spans="1:4" x14ac:dyDescent="0.25">
      <c r="A7607">
        <v>194158</v>
      </c>
      <c r="B7607">
        <v>486010617026</v>
      </c>
      <c r="C7607">
        <v>9</v>
      </c>
      <c r="D7607" s="6" t="str">
        <f t="shared" si="118"/>
        <v>4860106170269</v>
      </c>
    </row>
    <row r="7608" spans="1:4" x14ac:dyDescent="0.25">
      <c r="A7608">
        <v>62082</v>
      </c>
      <c r="B7608">
        <v>2708493068</v>
      </c>
      <c r="C7608">
        <v>9</v>
      </c>
      <c r="D7608" s="6" t="str">
        <f t="shared" si="118"/>
        <v>27084930689</v>
      </c>
    </row>
    <row r="7609" spans="1:4" x14ac:dyDescent="0.25">
      <c r="A7609">
        <v>93104</v>
      </c>
      <c r="B7609">
        <v>486005100403</v>
      </c>
      <c r="C7609">
        <v>9</v>
      </c>
      <c r="D7609" s="6" t="str">
        <f t="shared" si="118"/>
        <v>4860051004039</v>
      </c>
    </row>
    <row r="7610" spans="1:4" x14ac:dyDescent="0.25">
      <c r="A7610">
        <v>93106</v>
      </c>
      <c r="B7610">
        <v>486005100405</v>
      </c>
      <c r="C7610">
        <v>3</v>
      </c>
      <c r="D7610" s="6" t="str">
        <f t="shared" si="118"/>
        <v>4860051004053</v>
      </c>
    </row>
    <row r="7611" spans="1:4" x14ac:dyDescent="0.25">
      <c r="A7611">
        <v>93105</v>
      </c>
      <c r="B7611">
        <v>486005100404</v>
      </c>
      <c r="C7611">
        <v>6</v>
      </c>
      <c r="D7611" s="6" t="str">
        <f t="shared" si="118"/>
        <v>4860051004046</v>
      </c>
    </row>
    <row r="7612" spans="1:4" x14ac:dyDescent="0.25">
      <c r="A7612">
        <v>238968</v>
      </c>
      <c r="B7612">
        <v>486005100646</v>
      </c>
      <c r="C7612">
        <v>0</v>
      </c>
      <c r="D7612" s="6" t="str">
        <f t="shared" si="118"/>
        <v>4860051006460</v>
      </c>
    </row>
    <row r="7613" spans="1:4" x14ac:dyDescent="0.25">
      <c r="A7613">
        <v>238969</v>
      </c>
      <c r="B7613">
        <v>486005100648</v>
      </c>
      <c r="C7613">
        <v>4</v>
      </c>
      <c r="D7613" s="6" t="str">
        <f t="shared" si="118"/>
        <v>4860051006484</v>
      </c>
    </row>
    <row r="7614" spans="1:4" x14ac:dyDescent="0.25">
      <c r="A7614">
        <v>238970</v>
      </c>
      <c r="B7614">
        <v>486005100647</v>
      </c>
      <c r="C7614">
        <v>7</v>
      </c>
      <c r="D7614" s="6" t="str">
        <f t="shared" si="118"/>
        <v>4860051006477</v>
      </c>
    </row>
    <row r="7615" spans="1:4" x14ac:dyDescent="0.25">
      <c r="A7615">
        <v>238971</v>
      </c>
      <c r="B7615">
        <v>486005100660</v>
      </c>
      <c r="C7615">
        <v>6</v>
      </c>
      <c r="D7615" s="6" t="str">
        <f t="shared" si="118"/>
        <v>4860051006606</v>
      </c>
    </row>
    <row r="7616" spans="1:4" x14ac:dyDescent="0.25">
      <c r="A7616">
        <v>221454</v>
      </c>
      <c r="B7616">
        <v>486005100628</v>
      </c>
      <c r="C7616">
        <v>6</v>
      </c>
      <c r="D7616" s="6" t="str">
        <f t="shared" si="118"/>
        <v>4860051006286</v>
      </c>
    </row>
    <row r="7617" spans="1:4" x14ac:dyDescent="0.25">
      <c r="A7617">
        <v>104591</v>
      </c>
      <c r="B7617">
        <v>486005100445</v>
      </c>
      <c r="C7617">
        <v>9</v>
      </c>
      <c r="D7617" s="6" t="str">
        <f t="shared" si="118"/>
        <v>4860051004459</v>
      </c>
    </row>
    <row r="7618" spans="1:4" x14ac:dyDescent="0.25">
      <c r="A7618">
        <v>194876</v>
      </c>
      <c r="B7618">
        <v>486005100597</v>
      </c>
      <c r="C7618">
        <v>5</v>
      </c>
      <c r="D7618" s="6" t="str">
        <f t="shared" ref="D7618:D7681" si="119">B7618 &amp; C7618</f>
        <v>4860051005975</v>
      </c>
    </row>
    <row r="7619" spans="1:4" x14ac:dyDescent="0.25">
      <c r="A7619">
        <v>194875</v>
      </c>
      <c r="B7619">
        <v>486005100598</v>
      </c>
      <c r="C7619">
        <v>2</v>
      </c>
      <c r="D7619" s="6" t="str">
        <f t="shared" si="119"/>
        <v>4860051005982</v>
      </c>
    </row>
    <row r="7620" spans="1:4" x14ac:dyDescent="0.25">
      <c r="A7620">
        <v>104592</v>
      </c>
      <c r="B7620">
        <v>486005100446</v>
      </c>
      <c r="C7620">
        <v>6</v>
      </c>
      <c r="D7620" s="6" t="str">
        <f t="shared" si="119"/>
        <v>4860051004466</v>
      </c>
    </row>
    <row r="7621" spans="1:4" x14ac:dyDescent="0.25">
      <c r="A7621">
        <v>263706</v>
      </c>
      <c r="B7621">
        <v>486005100524</v>
      </c>
      <c r="C7621">
        <v>1</v>
      </c>
      <c r="D7621" s="6" t="str">
        <f t="shared" si="119"/>
        <v>4860051005241</v>
      </c>
    </row>
    <row r="7622" spans="1:4" x14ac:dyDescent="0.25">
      <c r="A7622">
        <v>104590</v>
      </c>
      <c r="B7622">
        <v>486005100444</v>
      </c>
      <c r="C7622">
        <v>2</v>
      </c>
      <c r="D7622" s="6" t="str">
        <f t="shared" si="119"/>
        <v>4860051004442</v>
      </c>
    </row>
    <row r="7623" spans="1:4" x14ac:dyDescent="0.25">
      <c r="A7623">
        <v>121279</v>
      </c>
      <c r="B7623">
        <v>486005100551</v>
      </c>
      <c r="C7623">
        <v>7</v>
      </c>
      <c r="D7623" s="6" t="str">
        <f t="shared" si="119"/>
        <v>4860051005517</v>
      </c>
    </row>
    <row r="7624" spans="1:4" x14ac:dyDescent="0.25">
      <c r="A7624">
        <v>121280</v>
      </c>
      <c r="B7624">
        <v>486005100550</v>
      </c>
      <c r="C7624">
        <v>0</v>
      </c>
      <c r="D7624" s="6" t="str">
        <f t="shared" si="119"/>
        <v>4860051005500</v>
      </c>
    </row>
    <row r="7625" spans="1:4" x14ac:dyDescent="0.25">
      <c r="A7625">
        <v>202880</v>
      </c>
      <c r="B7625">
        <v>486005100627</v>
      </c>
      <c r="C7625">
        <v>9</v>
      </c>
      <c r="D7625" s="6" t="str">
        <f t="shared" si="119"/>
        <v>4860051006279</v>
      </c>
    </row>
    <row r="7626" spans="1:4" x14ac:dyDescent="0.25">
      <c r="A7626">
        <v>180602</v>
      </c>
      <c r="B7626">
        <v>486005100555</v>
      </c>
      <c r="C7626">
        <v>5</v>
      </c>
      <c r="D7626" s="6" t="str">
        <f t="shared" si="119"/>
        <v>4860051005555</v>
      </c>
    </row>
    <row r="7627" spans="1:4" x14ac:dyDescent="0.25">
      <c r="A7627">
        <v>180603</v>
      </c>
      <c r="B7627">
        <v>486005100556</v>
      </c>
      <c r="C7627">
        <v>2</v>
      </c>
      <c r="D7627" s="6" t="str">
        <f t="shared" si="119"/>
        <v>4860051005562</v>
      </c>
    </row>
    <row r="7628" spans="1:4" x14ac:dyDescent="0.25">
      <c r="A7628">
        <v>180607</v>
      </c>
      <c r="B7628">
        <v>486005100570</v>
      </c>
      <c r="C7628">
        <v>8</v>
      </c>
      <c r="D7628" s="6" t="str">
        <f t="shared" si="119"/>
        <v>4860051005708</v>
      </c>
    </row>
    <row r="7629" spans="1:4" x14ac:dyDescent="0.25">
      <c r="A7629">
        <v>180605</v>
      </c>
      <c r="B7629">
        <v>486005100558</v>
      </c>
      <c r="C7629">
        <v>6</v>
      </c>
      <c r="D7629" s="6" t="str">
        <f t="shared" si="119"/>
        <v>4860051005586</v>
      </c>
    </row>
    <row r="7630" spans="1:4" x14ac:dyDescent="0.25">
      <c r="A7630">
        <v>180601</v>
      </c>
      <c r="B7630">
        <v>486005100554</v>
      </c>
      <c r="C7630">
        <v>8</v>
      </c>
      <c r="D7630" s="6" t="str">
        <f t="shared" si="119"/>
        <v>4860051005548</v>
      </c>
    </row>
    <row r="7631" spans="1:4" x14ac:dyDescent="0.25">
      <c r="A7631">
        <v>180288</v>
      </c>
      <c r="B7631">
        <v>486005100560</v>
      </c>
      <c r="C7631">
        <v>9</v>
      </c>
      <c r="D7631" s="6" t="str">
        <f t="shared" si="119"/>
        <v>4860051005609</v>
      </c>
    </row>
    <row r="7632" spans="1:4" x14ac:dyDescent="0.25">
      <c r="A7632">
        <v>180289</v>
      </c>
      <c r="B7632">
        <v>486005100561</v>
      </c>
      <c r="C7632">
        <v>6</v>
      </c>
      <c r="D7632" s="6" t="str">
        <f t="shared" si="119"/>
        <v>4860051005616</v>
      </c>
    </row>
    <row r="7633" spans="1:4" x14ac:dyDescent="0.25">
      <c r="A7633">
        <v>180287</v>
      </c>
      <c r="B7633">
        <v>486005100559</v>
      </c>
      <c r="C7633">
        <v>3</v>
      </c>
      <c r="D7633" s="6" t="str">
        <f t="shared" si="119"/>
        <v>4860051005593</v>
      </c>
    </row>
    <row r="7634" spans="1:4" x14ac:dyDescent="0.25">
      <c r="A7634">
        <v>219771</v>
      </c>
      <c r="B7634">
        <v>486005100623</v>
      </c>
      <c r="C7634">
        <v>1</v>
      </c>
      <c r="D7634" s="6" t="str">
        <f t="shared" si="119"/>
        <v>4860051006231</v>
      </c>
    </row>
    <row r="7635" spans="1:4" x14ac:dyDescent="0.25">
      <c r="A7635">
        <v>203584</v>
      </c>
      <c r="B7635">
        <v>486005100622</v>
      </c>
      <c r="C7635">
        <v>4</v>
      </c>
      <c r="D7635" s="6" t="str">
        <f t="shared" si="119"/>
        <v>4860051006224</v>
      </c>
    </row>
    <row r="7636" spans="1:4" x14ac:dyDescent="0.25">
      <c r="A7636">
        <v>219766</v>
      </c>
      <c r="B7636">
        <v>486005100645</v>
      </c>
      <c r="C7636">
        <v>3</v>
      </c>
      <c r="D7636" s="6" t="str">
        <f t="shared" si="119"/>
        <v>4860051006453</v>
      </c>
    </row>
    <row r="7637" spans="1:4" x14ac:dyDescent="0.25">
      <c r="A7637">
        <v>35614</v>
      </c>
      <c r="B7637">
        <v>486005100387</v>
      </c>
      <c r="C7637">
        <v>2</v>
      </c>
      <c r="D7637" s="6" t="str">
        <f t="shared" si="119"/>
        <v>4860051003872</v>
      </c>
    </row>
    <row r="7638" spans="1:4" x14ac:dyDescent="0.25">
      <c r="A7638">
        <v>176113</v>
      </c>
      <c r="B7638">
        <v>486005100574</v>
      </c>
      <c r="C7638">
        <v>6</v>
      </c>
      <c r="D7638" s="6" t="str">
        <f t="shared" si="119"/>
        <v>4860051005746</v>
      </c>
    </row>
    <row r="7639" spans="1:4" x14ac:dyDescent="0.25">
      <c r="A7639">
        <v>200345</v>
      </c>
      <c r="B7639">
        <v>486005100611</v>
      </c>
      <c r="C7639">
        <v>8</v>
      </c>
      <c r="D7639" s="6" t="str">
        <f t="shared" si="119"/>
        <v>4860051006118</v>
      </c>
    </row>
    <row r="7640" spans="1:4" x14ac:dyDescent="0.25">
      <c r="A7640">
        <v>176112</v>
      </c>
      <c r="B7640">
        <v>486005100573</v>
      </c>
      <c r="C7640">
        <v>9</v>
      </c>
      <c r="D7640" s="6" t="str">
        <f t="shared" si="119"/>
        <v>4860051005739</v>
      </c>
    </row>
    <row r="7641" spans="1:4" x14ac:dyDescent="0.25">
      <c r="A7641">
        <v>35613</v>
      </c>
      <c r="B7641">
        <v>486005100423</v>
      </c>
      <c r="C7641">
        <v>7</v>
      </c>
      <c r="D7641" s="6" t="str">
        <f t="shared" si="119"/>
        <v>4860051004237</v>
      </c>
    </row>
    <row r="7642" spans="1:4" x14ac:dyDescent="0.25">
      <c r="A7642">
        <v>254729</v>
      </c>
      <c r="B7642">
        <v>486005100685</v>
      </c>
      <c r="C7642">
        <v>9</v>
      </c>
      <c r="D7642" s="6" t="str">
        <f t="shared" si="119"/>
        <v>4860051006859</v>
      </c>
    </row>
    <row r="7643" spans="1:4" x14ac:dyDescent="0.25">
      <c r="A7643">
        <v>219769</v>
      </c>
      <c r="B7643">
        <v>486005100652</v>
      </c>
      <c r="C7643">
        <v>1</v>
      </c>
      <c r="D7643" s="6" t="str">
        <f t="shared" si="119"/>
        <v>4860051006521</v>
      </c>
    </row>
    <row r="7644" spans="1:4" x14ac:dyDescent="0.25">
      <c r="A7644">
        <v>219767</v>
      </c>
      <c r="B7644">
        <v>486005100653</v>
      </c>
      <c r="C7644">
        <v>8</v>
      </c>
      <c r="D7644" s="6" t="str">
        <f t="shared" si="119"/>
        <v>4860051006538</v>
      </c>
    </row>
    <row r="7645" spans="1:4" x14ac:dyDescent="0.25">
      <c r="A7645">
        <v>151312</v>
      </c>
      <c r="B7645">
        <v>486005100522</v>
      </c>
      <c r="C7645">
        <v>7</v>
      </c>
      <c r="D7645" s="6" t="str">
        <f t="shared" si="119"/>
        <v>4860051005227</v>
      </c>
    </row>
    <row r="7646" spans="1:4" x14ac:dyDescent="0.25">
      <c r="A7646">
        <v>151313</v>
      </c>
      <c r="B7646">
        <v>486005100523</v>
      </c>
      <c r="C7646">
        <v>4</v>
      </c>
      <c r="D7646" s="6" t="str">
        <f t="shared" si="119"/>
        <v>4860051005234</v>
      </c>
    </row>
    <row r="7647" spans="1:4" x14ac:dyDescent="0.25">
      <c r="A7647">
        <v>115652</v>
      </c>
      <c r="B7647">
        <v>486005100480</v>
      </c>
      <c r="C7647">
        <v>0</v>
      </c>
      <c r="D7647" s="6" t="str">
        <f t="shared" si="119"/>
        <v>4860051004800</v>
      </c>
    </row>
    <row r="7648" spans="1:4" x14ac:dyDescent="0.25">
      <c r="A7648">
        <v>115653</v>
      </c>
      <c r="B7648">
        <v>486005100481</v>
      </c>
      <c r="C7648">
        <v>7</v>
      </c>
      <c r="D7648" s="6" t="str">
        <f t="shared" si="119"/>
        <v>4860051004817</v>
      </c>
    </row>
    <row r="7649" spans="1:4" x14ac:dyDescent="0.25">
      <c r="A7649">
        <v>115654</v>
      </c>
      <c r="B7649">
        <v>486005100482</v>
      </c>
      <c r="C7649">
        <v>4</v>
      </c>
      <c r="D7649" s="6" t="str">
        <f t="shared" si="119"/>
        <v>4860051004824</v>
      </c>
    </row>
    <row r="7650" spans="1:4" x14ac:dyDescent="0.25">
      <c r="A7650">
        <v>221455</v>
      </c>
      <c r="B7650">
        <v>486005100640</v>
      </c>
      <c r="C7650">
        <v>8</v>
      </c>
      <c r="D7650" s="6" t="str">
        <f t="shared" si="119"/>
        <v>4860051006408</v>
      </c>
    </row>
    <row r="7651" spans="1:4" x14ac:dyDescent="0.25">
      <c r="A7651">
        <v>233554</v>
      </c>
      <c r="B7651">
        <v>486005100657</v>
      </c>
      <c r="C7651">
        <v>6</v>
      </c>
      <c r="D7651" s="6" t="str">
        <f t="shared" si="119"/>
        <v>4860051006576</v>
      </c>
    </row>
    <row r="7652" spans="1:4" x14ac:dyDescent="0.25">
      <c r="A7652">
        <v>232229</v>
      </c>
      <c r="B7652">
        <v>486005100663</v>
      </c>
      <c r="C7652">
        <v>7</v>
      </c>
      <c r="D7652" s="6" t="str">
        <f t="shared" si="119"/>
        <v>4860051006637</v>
      </c>
    </row>
    <row r="7653" spans="1:4" x14ac:dyDescent="0.25">
      <c r="A7653">
        <v>260894</v>
      </c>
      <c r="B7653">
        <v>486005100686</v>
      </c>
      <c r="C7653">
        <v>6</v>
      </c>
      <c r="D7653" s="6" t="str">
        <f t="shared" si="119"/>
        <v>4860051006866</v>
      </c>
    </row>
    <row r="7654" spans="1:4" x14ac:dyDescent="0.25">
      <c r="A7654">
        <v>104594</v>
      </c>
      <c r="B7654">
        <v>486005100418</v>
      </c>
      <c r="C7654">
        <v>3</v>
      </c>
      <c r="D7654" s="6" t="str">
        <f t="shared" si="119"/>
        <v>4860051004183</v>
      </c>
    </row>
    <row r="7655" spans="1:4" x14ac:dyDescent="0.25">
      <c r="A7655">
        <v>104596</v>
      </c>
      <c r="B7655">
        <v>486005100420</v>
      </c>
      <c r="C7655">
        <v>6</v>
      </c>
      <c r="D7655" s="6" t="str">
        <f t="shared" si="119"/>
        <v>4860051004206</v>
      </c>
    </row>
    <row r="7656" spans="1:4" x14ac:dyDescent="0.25">
      <c r="A7656">
        <v>104583</v>
      </c>
      <c r="B7656">
        <v>486005100504</v>
      </c>
      <c r="C7656">
        <v>3</v>
      </c>
      <c r="D7656" s="6" t="str">
        <f t="shared" si="119"/>
        <v>4860051005043</v>
      </c>
    </row>
    <row r="7657" spans="1:4" x14ac:dyDescent="0.25">
      <c r="A7657">
        <v>234182</v>
      </c>
      <c r="B7657">
        <v>486005100606</v>
      </c>
      <c r="C7657">
        <v>4</v>
      </c>
      <c r="D7657" s="6" t="str">
        <f t="shared" si="119"/>
        <v>4860051006064</v>
      </c>
    </row>
    <row r="7658" spans="1:4" x14ac:dyDescent="0.25">
      <c r="A7658">
        <v>104584</v>
      </c>
      <c r="B7658">
        <v>486005100502</v>
      </c>
      <c r="C7658">
        <v>9</v>
      </c>
      <c r="D7658" s="6" t="str">
        <f t="shared" si="119"/>
        <v>4860051005029</v>
      </c>
    </row>
    <row r="7659" spans="1:4" x14ac:dyDescent="0.25">
      <c r="A7659">
        <v>219385</v>
      </c>
      <c r="B7659">
        <v>486005100633</v>
      </c>
      <c r="C7659">
        <v>0</v>
      </c>
      <c r="D7659" s="6" t="str">
        <f t="shared" si="119"/>
        <v>4860051006330</v>
      </c>
    </row>
    <row r="7660" spans="1:4" x14ac:dyDescent="0.25">
      <c r="A7660">
        <v>104586</v>
      </c>
      <c r="B7660">
        <v>486005100505</v>
      </c>
      <c r="C7660">
        <v>0</v>
      </c>
      <c r="D7660" s="6" t="str">
        <f t="shared" si="119"/>
        <v>4860051005050</v>
      </c>
    </row>
    <row r="7661" spans="1:4" x14ac:dyDescent="0.25">
      <c r="A7661">
        <v>219388</v>
      </c>
      <c r="B7661">
        <v>486005100636</v>
      </c>
      <c r="C7661">
        <v>1</v>
      </c>
      <c r="D7661" s="6" t="str">
        <f t="shared" si="119"/>
        <v>4860051006361</v>
      </c>
    </row>
    <row r="7662" spans="1:4" x14ac:dyDescent="0.25">
      <c r="A7662">
        <v>219387</v>
      </c>
      <c r="B7662">
        <v>486005100635</v>
      </c>
      <c r="C7662">
        <v>4</v>
      </c>
      <c r="D7662" s="6" t="str">
        <f t="shared" si="119"/>
        <v>4860051006354</v>
      </c>
    </row>
    <row r="7663" spans="1:4" x14ac:dyDescent="0.25">
      <c r="A7663">
        <v>219386</v>
      </c>
      <c r="B7663">
        <v>486005100634</v>
      </c>
      <c r="C7663">
        <v>7</v>
      </c>
      <c r="D7663" s="6" t="str">
        <f t="shared" si="119"/>
        <v>4860051006347</v>
      </c>
    </row>
    <row r="7664" spans="1:4" x14ac:dyDescent="0.25">
      <c r="A7664">
        <v>104582</v>
      </c>
      <c r="B7664">
        <v>486005100501</v>
      </c>
      <c r="C7664">
        <v>2</v>
      </c>
      <c r="D7664" s="6" t="str">
        <f t="shared" si="119"/>
        <v>4860051005012</v>
      </c>
    </row>
    <row r="7665" spans="1:4" x14ac:dyDescent="0.25">
      <c r="A7665">
        <v>234181</v>
      </c>
      <c r="B7665">
        <v>486005100604</v>
      </c>
      <c r="C7665">
        <v>0</v>
      </c>
      <c r="D7665" s="6" t="str">
        <f t="shared" si="119"/>
        <v>4860051006040</v>
      </c>
    </row>
    <row r="7666" spans="1:4" x14ac:dyDescent="0.25">
      <c r="A7666">
        <v>238967</v>
      </c>
      <c r="B7666">
        <v>486005100658</v>
      </c>
      <c r="C7666">
        <v>3</v>
      </c>
      <c r="D7666" s="6" t="str">
        <f t="shared" si="119"/>
        <v>4860051006583</v>
      </c>
    </row>
    <row r="7667" spans="1:4" x14ac:dyDescent="0.25">
      <c r="A7667">
        <v>232228</v>
      </c>
      <c r="B7667">
        <v>486005100662</v>
      </c>
      <c r="C7667">
        <v>0</v>
      </c>
      <c r="D7667" s="6" t="str">
        <f t="shared" si="119"/>
        <v>4860051006620</v>
      </c>
    </row>
    <row r="7668" spans="1:4" x14ac:dyDescent="0.25">
      <c r="A7668">
        <v>238208</v>
      </c>
      <c r="B7668">
        <v>486005100661</v>
      </c>
      <c r="C7668">
        <v>3</v>
      </c>
      <c r="D7668" s="6" t="str">
        <f t="shared" si="119"/>
        <v>4860051006613</v>
      </c>
    </row>
    <row r="7669" spans="1:4" x14ac:dyDescent="0.25">
      <c r="A7669">
        <v>133095</v>
      </c>
      <c r="B7669">
        <v>486005100549</v>
      </c>
      <c r="C7669">
        <v>4</v>
      </c>
      <c r="D7669" s="6" t="str">
        <f t="shared" si="119"/>
        <v>4860051005494</v>
      </c>
    </row>
    <row r="7670" spans="1:4" x14ac:dyDescent="0.25">
      <c r="A7670">
        <v>94679</v>
      </c>
      <c r="B7670">
        <v>486005100546</v>
      </c>
      <c r="C7670">
        <v>3</v>
      </c>
      <c r="D7670" s="6" t="str">
        <f t="shared" si="119"/>
        <v>4860051005463</v>
      </c>
    </row>
    <row r="7671" spans="1:4" x14ac:dyDescent="0.25">
      <c r="A7671">
        <v>94680</v>
      </c>
      <c r="B7671">
        <v>486005100548</v>
      </c>
      <c r="C7671">
        <v>7</v>
      </c>
      <c r="D7671" s="6" t="str">
        <f t="shared" si="119"/>
        <v>4860051005487</v>
      </c>
    </row>
    <row r="7672" spans="1:4" x14ac:dyDescent="0.25">
      <c r="A7672">
        <v>94678</v>
      </c>
      <c r="B7672">
        <v>486005100547</v>
      </c>
      <c r="C7672">
        <v>0</v>
      </c>
      <c r="D7672" s="6" t="str">
        <f t="shared" si="119"/>
        <v>4860051005470</v>
      </c>
    </row>
    <row r="7673" spans="1:4" x14ac:dyDescent="0.25">
      <c r="A7673">
        <v>97042</v>
      </c>
      <c r="B7673">
        <v>486005100682</v>
      </c>
      <c r="C7673">
        <v>8</v>
      </c>
      <c r="D7673" s="6" t="str">
        <f t="shared" si="119"/>
        <v>4860051006828</v>
      </c>
    </row>
    <row r="7674" spans="1:4" x14ac:dyDescent="0.25">
      <c r="A7674">
        <v>35626</v>
      </c>
      <c r="B7674">
        <v>486005100681</v>
      </c>
      <c r="C7674">
        <v>1</v>
      </c>
      <c r="D7674" s="6" t="str">
        <f t="shared" si="119"/>
        <v>4860051006811</v>
      </c>
    </row>
    <row r="7675" spans="1:4" x14ac:dyDescent="0.25">
      <c r="A7675">
        <v>158998</v>
      </c>
      <c r="B7675">
        <v>486005100680</v>
      </c>
      <c r="C7675">
        <v>4</v>
      </c>
      <c r="D7675" s="6" t="str">
        <f t="shared" si="119"/>
        <v>4860051006804</v>
      </c>
    </row>
    <row r="7676" spans="1:4" x14ac:dyDescent="0.25">
      <c r="A7676">
        <v>35598</v>
      </c>
      <c r="B7676">
        <v>486005100495</v>
      </c>
      <c r="C7676">
        <v>4</v>
      </c>
      <c r="D7676" s="6" t="str">
        <f t="shared" si="119"/>
        <v>4860051004954</v>
      </c>
    </row>
    <row r="7677" spans="1:4" x14ac:dyDescent="0.25">
      <c r="A7677">
        <v>35599</v>
      </c>
      <c r="B7677">
        <v>486005100496</v>
      </c>
      <c r="C7677">
        <v>1</v>
      </c>
      <c r="D7677" s="6" t="str">
        <f t="shared" si="119"/>
        <v>4860051004961</v>
      </c>
    </row>
    <row r="7678" spans="1:4" x14ac:dyDescent="0.25">
      <c r="A7678">
        <v>35600</v>
      </c>
      <c r="B7678">
        <v>486005100507</v>
      </c>
      <c r="C7678">
        <v>4</v>
      </c>
      <c r="D7678" s="6" t="str">
        <f t="shared" si="119"/>
        <v>4860051005074</v>
      </c>
    </row>
    <row r="7679" spans="1:4" x14ac:dyDescent="0.25">
      <c r="A7679">
        <v>66089</v>
      </c>
      <c r="B7679">
        <v>486005100375</v>
      </c>
      <c r="C7679">
        <v>9</v>
      </c>
      <c r="D7679" s="6" t="str">
        <f t="shared" si="119"/>
        <v>4860051003759</v>
      </c>
    </row>
    <row r="7680" spans="1:4" x14ac:dyDescent="0.25">
      <c r="A7680">
        <v>159701</v>
      </c>
      <c r="B7680">
        <v>486005100527</v>
      </c>
      <c r="C7680">
        <v>2</v>
      </c>
      <c r="D7680" s="6" t="str">
        <f t="shared" si="119"/>
        <v>4860051005272</v>
      </c>
    </row>
    <row r="7681" spans="1:4" x14ac:dyDescent="0.25">
      <c r="A7681">
        <v>159702</v>
      </c>
      <c r="B7681">
        <v>486005100528</v>
      </c>
      <c r="C7681">
        <v>9</v>
      </c>
      <c r="D7681" s="6" t="str">
        <f t="shared" si="119"/>
        <v>4860051005289</v>
      </c>
    </row>
    <row r="7682" spans="1:4" x14ac:dyDescent="0.25">
      <c r="A7682">
        <v>58178</v>
      </c>
      <c r="B7682">
        <v>486005100485</v>
      </c>
      <c r="C7682">
        <v>5</v>
      </c>
      <c r="D7682" s="6" t="str">
        <f t="shared" ref="D7682:D7745" si="120">B7682 &amp; C7682</f>
        <v>4860051004855</v>
      </c>
    </row>
    <row r="7683" spans="1:4" x14ac:dyDescent="0.25">
      <c r="A7683">
        <v>35601</v>
      </c>
      <c r="B7683">
        <v>486005100497</v>
      </c>
      <c r="C7683">
        <v>8</v>
      </c>
      <c r="D7683" s="6" t="str">
        <f t="shared" si="120"/>
        <v>4860051004978</v>
      </c>
    </row>
    <row r="7684" spans="1:4" x14ac:dyDescent="0.25">
      <c r="A7684">
        <v>35602</v>
      </c>
      <c r="B7684">
        <v>486005100498</v>
      </c>
      <c r="C7684">
        <v>5</v>
      </c>
      <c r="D7684" s="6" t="str">
        <f t="shared" si="120"/>
        <v>4860051004985</v>
      </c>
    </row>
    <row r="7685" spans="1:4" x14ac:dyDescent="0.25">
      <c r="A7685">
        <v>138389</v>
      </c>
      <c r="B7685">
        <v>486005100513</v>
      </c>
      <c r="C7685">
        <v>5</v>
      </c>
      <c r="D7685" s="6" t="str">
        <f t="shared" si="120"/>
        <v>4860051005135</v>
      </c>
    </row>
    <row r="7686" spans="1:4" x14ac:dyDescent="0.25">
      <c r="A7686">
        <v>158785</v>
      </c>
      <c r="B7686">
        <v>486005100530</v>
      </c>
      <c r="C7686">
        <v>2</v>
      </c>
      <c r="D7686" s="6" t="str">
        <f t="shared" si="120"/>
        <v>4860051005302</v>
      </c>
    </row>
    <row r="7687" spans="1:4" x14ac:dyDescent="0.25">
      <c r="A7687">
        <v>35603</v>
      </c>
      <c r="B7687">
        <v>486005100402</v>
      </c>
      <c r="C7687">
        <v>2</v>
      </c>
      <c r="D7687" s="6" t="str">
        <f t="shared" si="120"/>
        <v>4860051004022</v>
      </c>
    </row>
    <row r="7688" spans="1:4" x14ac:dyDescent="0.25">
      <c r="A7688">
        <v>193812</v>
      </c>
      <c r="B7688">
        <v>486005100603</v>
      </c>
      <c r="C7688">
        <v>3</v>
      </c>
      <c r="D7688" s="6" t="str">
        <f t="shared" si="120"/>
        <v>4860051006033</v>
      </c>
    </row>
    <row r="7689" spans="1:4" x14ac:dyDescent="0.25">
      <c r="A7689">
        <v>87685</v>
      </c>
      <c r="B7689">
        <v>486005100388</v>
      </c>
      <c r="C7689">
        <v>9</v>
      </c>
      <c r="D7689" s="6" t="str">
        <f t="shared" si="120"/>
        <v>4860051003889</v>
      </c>
    </row>
    <row r="7690" spans="1:4" x14ac:dyDescent="0.25">
      <c r="A7690">
        <v>138388</v>
      </c>
      <c r="B7690">
        <v>486005100494</v>
      </c>
      <c r="C7690">
        <v>7</v>
      </c>
      <c r="D7690" s="6" t="str">
        <f t="shared" si="120"/>
        <v>4860051004947</v>
      </c>
    </row>
    <row r="7691" spans="1:4" x14ac:dyDescent="0.25">
      <c r="A7691">
        <v>234142</v>
      </c>
      <c r="B7691">
        <v>486005100668</v>
      </c>
      <c r="C7691">
        <v>2</v>
      </c>
      <c r="D7691" s="6" t="str">
        <f t="shared" si="120"/>
        <v>4860051006682</v>
      </c>
    </row>
    <row r="7692" spans="1:4" x14ac:dyDescent="0.25">
      <c r="A7692">
        <v>202877</v>
      </c>
      <c r="B7692">
        <v>486005100625</v>
      </c>
      <c r="C7692">
        <v>5</v>
      </c>
      <c r="D7692" s="6" t="str">
        <f t="shared" si="120"/>
        <v>4860051006255</v>
      </c>
    </row>
    <row r="7693" spans="1:4" x14ac:dyDescent="0.25">
      <c r="A7693">
        <v>202876</v>
      </c>
      <c r="B7693">
        <v>486005100675</v>
      </c>
      <c r="C7693">
        <v>0</v>
      </c>
      <c r="D7693" s="6" t="str">
        <f t="shared" si="120"/>
        <v>4860051006750</v>
      </c>
    </row>
    <row r="7694" spans="1:4" x14ac:dyDescent="0.25">
      <c r="A7694">
        <v>35616</v>
      </c>
      <c r="B7694">
        <v>486005100676</v>
      </c>
      <c r="C7694">
        <v>7</v>
      </c>
      <c r="D7694" s="6" t="str">
        <f t="shared" si="120"/>
        <v>4860051006767</v>
      </c>
    </row>
    <row r="7695" spans="1:4" x14ac:dyDescent="0.25">
      <c r="A7695">
        <v>135716</v>
      </c>
      <c r="B7695">
        <v>486005100677</v>
      </c>
      <c r="C7695">
        <v>4</v>
      </c>
      <c r="D7695" s="6" t="str">
        <f t="shared" si="120"/>
        <v>4860051006774</v>
      </c>
    </row>
    <row r="7696" spans="1:4" x14ac:dyDescent="0.25">
      <c r="A7696">
        <v>66091</v>
      </c>
      <c r="B7696">
        <v>486005100679</v>
      </c>
      <c r="C7696">
        <v>8</v>
      </c>
      <c r="D7696" s="6" t="str">
        <f t="shared" si="120"/>
        <v>4860051006798</v>
      </c>
    </row>
    <row r="7697" spans="1:4" x14ac:dyDescent="0.25">
      <c r="A7697">
        <v>35615</v>
      </c>
      <c r="B7697">
        <v>486005100678</v>
      </c>
      <c r="C7697">
        <v>1</v>
      </c>
      <c r="D7697" s="6" t="str">
        <f t="shared" si="120"/>
        <v>4860051006781</v>
      </c>
    </row>
    <row r="7698" spans="1:4" x14ac:dyDescent="0.25">
      <c r="A7698">
        <v>109238</v>
      </c>
      <c r="B7698">
        <v>486005100466</v>
      </c>
      <c r="C7698">
        <v>4</v>
      </c>
      <c r="D7698" s="6" t="str">
        <f t="shared" si="120"/>
        <v>4860051004664</v>
      </c>
    </row>
    <row r="7699" spans="1:4" x14ac:dyDescent="0.25">
      <c r="A7699">
        <v>109240</v>
      </c>
      <c r="B7699">
        <v>486005100464</v>
      </c>
      <c r="C7699">
        <v>0</v>
      </c>
      <c r="D7699" s="6" t="str">
        <f t="shared" si="120"/>
        <v>4860051004640</v>
      </c>
    </row>
    <row r="7700" spans="1:4" x14ac:dyDescent="0.25">
      <c r="A7700">
        <v>35619</v>
      </c>
      <c r="B7700">
        <v>486005100329</v>
      </c>
      <c r="C7700">
        <v>2</v>
      </c>
      <c r="D7700" s="6" t="str">
        <f t="shared" si="120"/>
        <v>4860051003292</v>
      </c>
    </row>
    <row r="7701" spans="1:4" x14ac:dyDescent="0.25">
      <c r="A7701">
        <v>109239</v>
      </c>
      <c r="B7701">
        <v>486005100463</v>
      </c>
      <c r="C7701">
        <v>3</v>
      </c>
      <c r="D7701" s="6" t="str">
        <f t="shared" si="120"/>
        <v>4860051004633</v>
      </c>
    </row>
    <row r="7702" spans="1:4" x14ac:dyDescent="0.25">
      <c r="A7702">
        <v>35625</v>
      </c>
      <c r="B7702">
        <v>486005100301</v>
      </c>
      <c r="C7702">
        <v>8</v>
      </c>
      <c r="D7702" s="6" t="str">
        <f t="shared" si="120"/>
        <v>4860051003018</v>
      </c>
    </row>
    <row r="7703" spans="1:4" x14ac:dyDescent="0.25">
      <c r="A7703">
        <v>35623</v>
      </c>
      <c r="B7703">
        <v>486005100130</v>
      </c>
      <c r="C7703">
        <v>4</v>
      </c>
      <c r="D7703" s="6" t="str">
        <f t="shared" si="120"/>
        <v>4860051001304</v>
      </c>
    </row>
    <row r="7704" spans="1:4" x14ac:dyDescent="0.25">
      <c r="A7704">
        <v>35624</v>
      </c>
      <c r="B7704">
        <v>486005100131</v>
      </c>
      <c r="C7704">
        <v>1</v>
      </c>
      <c r="D7704" s="6" t="str">
        <f t="shared" si="120"/>
        <v>4860051001311</v>
      </c>
    </row>
    <row r="7705" spans="1:4" x14ac:dyDescent="0.25">
      <c r="A7705">
        <v>35627</v>
      </c>
      <c r="B7705">
        <v>486005100129</v>
      </c>
      <c r="C7705">
        <v>8</v>
      </c>
      <c r="D7705" s="6" t="str">
        <f t="shared" si="120"/>
        <v>4860051001298</v>
      </c>
    </row>
    <row r="7706" spans="1:4" x14ac:dyDescent="0.25">
      <c r="A7706">
        <v>245182</v>
      </c>
      <c r="B7706">
        <v>486005100669</v>
      </c>
      <c r="C7706">
        <v>9</v>
      </c>
      <c r="D7706" s="6" t="str">
        <f t="shared" si="120"/>
        <v>4860051006699</v>
      </c>
    </row>
    <row r="7707" spans="1:4" x14ac:dyDescent="0.25">
      <c r="A7707">
        <v>131481</v>
      </c>
      <c r="B7707">
        <v>486005100535</v>
      </c>
      <c r="C7707">
        <v>7</v>
      </c>
      <c r="D7707" s="6" t="str">
        <f t="shared" si="120"/>
        <v>4860051005357</v>
      </c>
    </row>
    <row r="7708" spans="1:4" x14ac:dyDescent="0.25">
      <c r="A7708">
        <v>136337</v>
      </c>
      <c r="B7708">
        <v>486005100537</v>
      </c>
      <c r="C7708">
        <v>1</v>
      </c>
      <c r="D7708" s="6" t="str">
        <f t="shared" si="120"/>
        <v>4860051005371</v>
      </c>
    </row>
    <row r="7709" spans="1:4" x14ac:dyDescent="0.25">
      <c r="A7709">
        <v>66096</v>
      </c>
      <c r="B7709">
        <v>486005100536</v>
      </c>
      <c r="C7709">
        <v>4</v>
      </c>
      <c r="D7709" s="6" t="str">
        <f t="shared" si="120"/>
        <v>4860051005364</v>
      </c>
    </row>
    <row r="7710" spans="1:4" x14ac:dyDescent="0.25">
      <c r="A7710">
        <v>111589</v>
      </c>
      <c r="B7710">
        <v>486005100543</v>
      </c>
      <c r="C7710">
        <v>2</v>
      </c>
      <c r="D7710" s="6" t="str">
        <f t="shared" si="120"/>
        <v>4860051005432</v>
      </c>
    </row>
    <row r="7711" spans="1:4" x14ac:dyDescent="0.25">
      <c r="A7711">
        <v>111590</v>
      </c>
      <c r="B7711">
        <v>486005100542</v>
      </c>
      <c r="C7711">
        <v>5</v>
      </c>
      <c r="D7711" s="6" t="str">
        <f t="shared" si="120"/>
        <v>4860051005425</v>
      </c>
    </row>
    <row r="7712" spans="1:4" x14ac:dyDescent="0.25">
      <c r="A7712">
        <v>111591</v>
      </c>
      <c r="B7712">
        <v>486005100541</v>
      </c>
      <c r="C7712">
        <v>8</v>
      </c>
      <c r="D7712" s="6" t="str">
        <f t="shared" si="120"/>
        <v>4860051005418</v>
      </c>
    </row>
    <row r="7713" spans="1:4" x14ac:dyDescent="0.25">
      <c r="A7713">
        <v>111588</v>
      </c>
      <c r="B7713">
        <v>486005100538</v>
      </c>
      <c r="C7713">
        <v>8</v>
      </c>
      <c r="D7713" s="6" t="str">
        <f t="shared" si="120"/>
        <v>4860051005388</v>
      </c>
    </row>
    <row r="7714" spans="1:4" x14ac:dyDescent="0.25">
      <c r="A7714">
        <v>111586</v>
      </c>
      <c r="B7714">
        <v>486005100540</v>
      </c>
      <c r="C7714">
        <v>1</v>
      </c>
      <c r="D7714" s="6" t="str">
        <f t="shared" si="120"/>
        <v>4860051005401</v>
      </c>
    </row>
    <row r="7715" spans="1:4" x14ac:dyDescent="0.25">
      <c r="A7715">
        <v>111587</v>
      </c>
      <c r="B7715">
        <v>486005100539</v>
      </c>
      <c r="C7715">
        <v>5</v>
      </c>
      <c r="D7715" s="6" t="str">
        <f t="shared" si="120"/>
        <v>4860051005395</v>
      </c>
    </row>
    <row r="7716" spans="1:4" x14ac:dyDescent="0.25">
      <c r="A7716">
        <v>181453</v>
      </c>
      <c r="B7716">
        <v>486005100595</v>
      </c>
      <c r="C7716">
        <v>1</v>
      </c>
      <c r="D7716" s="6" t="str">
        <f t="shared" si="120"/>
        <v>4860051005951</v>
      </c>
    </row>
    <row r="7717" spans="1:4" x14ac:dyDescent="0.25">
      <c r="A7717">
        <v>181451</v>
      </c>
      <c r="B7717">
        <v>486005100593</v>
      </c>
      <c r="C7717">
        <v>7</v>
      </c>
      <c r="D7717" s="6" t="str">
        <f t="shared" si="120"/>
        <v>4860051005937</v>
      </c>
    </row>
    <row r="7718" spans="1:4" x14ac:dyDescent="0.25">
      <c r="A7718">
        <v>181450</v>
      </c>
      <c r="B7718">
        <v>486005100591</v>
      </c>
      <c r="C7718">
        <v>3</v>
      </c>
      <c r="D7718" s="6" t="str">
        <f t="shared" si="120"/>
        <v>4860051005913</v>
      </c>
    </row>
    <row r="7719" spans="1:4" x14ac:dyDescent="0.25">
      <c r="A7719">
        <v>181452</v>
      </c>
      <c r="B7719">
        <v>486005100596</v>
      </c>
      <c r="C7719">
        <v>8</v>
      </c>
      <c r="D7719" s="6" t="str">
        <f t="shared" si="120"/>
        <v>4860051005968</v>
      </c>
    </row>
    <row r="7720" spans="1:4" x14ac:dyDescent="0.25">
      <c r="A7720">
        <v>181455</v>
      </c>
      <c r="B7720">
        <v>486005100592</v>
      </c>
      <c r="C7720">
        <v>0</v>
      </c>
      <c r="D7720" s="6" t="str">
        <f t="shared" si="120"/>
        <v>4860051005920</v>
      </c>
    </row>
    <row r="7721" spans="1:4" x14ac:dyDescent="0.25">
      <c r="A7721">
        <v>181454</v>
      </c>
      <c r="B7721">
        <v>486005100590</v>
      </c>
      <c r="C7721">
        <v>6</v>
      </c>
      <c r="D7721" s="6" t="str">
        <f t="shared" si="120"/>
        <v>4860051005906</v>
      </c>
    </row>
    <row r="7722" spans="1:4" x14ac:dyDescent="0.25">
      <c r="A7722">
        <v>35617</v>
      </c>
      <c r="B7722">
        <v>486005100512</v>
      </c>
      <c r="C7722">
        <v>8</v>
      </c>
      <c r="D7722" s="6" t="str">
        <f t="shared" si="120"/>
        <v>4860051005128</v>
      </c>
    </row>
    <row r="7723" spans="1:4" x14ac:dyDescent="0.25">
      <c r="A7723">
        <v>264203</v>
      </c>
      <c r="B7723">
        <v>486005100697</v>
      </c>
      <c r="C7723">
        <v>2</v>
      </c>
      <c r="D7723" s="6" t="str">
        <f t="shared" si="120"/>
        <v>4860051006972</v>
      </c>
    </row>
    <row r="7724" spans="1:4" x14ac:dyDescent="0.25">
      <c r="A7724">
        <v>35621</v>
      </c>
      <c r="B7724">
        <v>486005100521</v>
      </c>
      <c r="C7724">
        <v>0</v>
      </c>
      <c r="D7724" s="6" t="str">
        <f t="shared" si="120"/>
        <v>4860051005210</v>
      </c>
    </row>
    <row r="7725" spans="1:4" x14ac:dyDescent="0.25">
      <c r="A7725">
        <v>35620</v>
      </c>
      <c r="B7725">
        <v>486005100510</v>
      </c>
      <c r="C7725">
        <v>4</v>
      </c>
      <c r="D7725" s="6" t="str">
        <f t="shared" si="120"/>
        <v>4860051005104</v>
      </c>
    </row>
    <row r="7726" spans="1:4" x14ac:dyDescent="0.25">
      <c r="A7726">
        <v>165396</v>
      </c>
      <c r="B7726">
        <v>486005100545</v>
      </c>
      <c r="C7726">
        <v>6</v>
      </c>
      <c r="D7726" s="6" t="str">
        <f t="shared" si="120"/>
        <v>4860051005456</v>
      </c>
    </row>
    <row r="7727" spans="1:4" x14ac:dyDescent="0.25">
      <c r="A7727">
        <v>35622</v>
      </c>
      <c r="B7727">
        <v>486005100509</v>
      </c>
      <c r="C7727">
        <v>8</v>
      </c>
      <c r="D7727" s="6" t="str">
        <f t="shared" si="120"/>
        <v>4860051005098</v>
      </c>
    </row>
    <row r="7728" spans="1:4" x14ac:dyDescent="0.25">
      <c r="A7728">
        <v>22543</v>
      </c>
      <c r="B7728">
        <v>800050026703</v>
      </c>
      <c r="C7728">
        <v>5</v>
      </c>
      <c r="D7728" s="6" t="str">
        <f t="shared" si="120"/>
        <v>8000500267035</v>
      </c>
    </row>
    <row r="7729" spans="1:4" x14ac:dyDescent="0.25">
      <c r="A7729">
        <v>183064</v>
      </c>
      <c r="B7729">
        <v>800050017077</v>
      </c>
      <c r="C7729">
        <v>9</v>
      </c>
      <c r="D7729" s="6" t="str">
        <f t="shared" si="120"/>
        <v>8000500170779</v>
      </c>
    </row>
    <row r="7730" spans="1:4" x14ac:dyDescent="0.25">
      <c r="A7730">
        <v>22552</v>
      </c>
      <c r="B7730">
        <v>8005276</v>
      </c>
      <c r="C7730">
        <v>0</v>
      </c>
      <c r="D7730" s="6" t="str">
        <f t="shared" si="120"/>
        <v>80052760</v>
      </c>
    </row>
    <row r="7731" spans="1:4" x14ac:dyDescent="0.25">
      <c r="A7731">
        <v>161409</v>
      </c>
      <c r="B7731">
        <v>8076176</v>
      </c>
      <c r="C7731">
        <v>1</v>
      </c>
      <c r="D7731" s="6" t="str">
        <f t="shared" si="120"/>
        <v>80761761</v>
      </c>
    </row>
    <row r="7732" spans="1:4" x14ac:dyDescent="0.25">
      <c r="A7732">
        <v>22541</v>
      </c>
      <c r="B7732">
        <v>8017760</v>
      </c>
      <c r="C7732">
        <v>9</v>
      </c>
      <c r="D7732" s="6" t="str">
        <f t="shared" si="120"/>
        <v>80177609</v>
      </c>
    </row>
    <row r="7733" spans="1:4" x14ac:dyDescent="0.25">
      <c r="A7733">
        <v>22542</v>
      </c>
      <c r="B7733">
        <v>4008470</v>
      </c>
      <c r="C7733">
        <v>1</v>
      </c>
      <c r="D7733" s="6" t="str">
        <f t="shared" si="120"/>
        <v>40084701</v>
      </c>
    </row>
    <row r="7734" spans="1:4" x14ac:dyDescent="0.25">
      <c r="A7734">
        <v>207026</v>
      </c>
      <c r="B7734">
        <v>4008417</v>
      </c>
      <c r="C7734">
        <v>6</v>
      </c>
      <c r="D7734" s="6" t="str">
        <f t="shared" si="120"/>
        <v>40084176</v>
      </c>
    </row>
    <row r="7735" spans="1:4" x14ac:dyDescent="0.25">
      <c r="A7735">
        <v>22540</v>
      </c>
      <c r="B7735">
        <v>4008410</v>
      </c>
      <c r="C7735">
        <v>7</v>
      </c>
      <c r="D7735" s="6" t="str">
        <f t="shared" si="120"/>
        <v>40084107</v>
      </c>
    </row>
    <row r="7736" spans="1:4" x14ac:dyDescent="0.25">
      <c r="A7736">
        <v>143516</v>
      </c>
      <c r="B7736">
        <v>8076825</v>
      </c>
      <c r="C7736">
        <v>8</v>
      </c>
      <c r="D7736" s="6" t="str">
        <f t="shared" si="120"/>
        <v>80768258</v>
      </c>
    </row>
    <row r="7737" spans="1:4" x14ac:dyDescent="0.25">
      <c r="A7737">
        <v>69535</v>
      </c>
      <c r="B7737">
        <v>8031089</v>
      </c>
      <c r="C7737">
        <v>1</v>
      </c>
      <c r="D7737" s="6" t="str">
        <f t="shared" si="120"/>
        <v>80310891</v>
      </c>
    </row>
    <row r="7738" spans="1:4" x14ac:dyDescent="0.25">
      <c r="A7738">
        <v>22563</v>
      </c>
      <c r="B7738">
        <v>4008407</v>
      </c>
      <c r="C7738">
        <v>7</v>
      </c>
      <c r="D7738" s="6" t="str">
        <f t="shared" si="120"/>
        <v>40084077</v>
      </c>
    </row>
    <row r="7739" spans="1:4" x14ac:dyDescent="0.25">
      <c r="A7739">
        <v>22564</v>
      </c>
      <c r="B7739">
        <v>541354828018</v>
      </c>
      <c r="C7739">
        <v>9</v>
      </c>
      <c r="D7739" s="6" t="str">
        <f t="shared" si="120"/>
        <v>5413548280189</v>
      </c>
    </row>
    <row r="7740" spans="1:4" x14ac:dyDescent="0.25">
      <c r="A7740">
        <v>242176</v>
      </c>
      <c r="B7740">
        <v>800050030992</v>
      </c>
      <c r="C7740">
        <v>6</v>
      </c>
      <c r="D7740" s="6" t="str">
        <f t="shared" si="120"/>
        <v>8000500309926</v>
      </c>
    </row>
    <row r="7741" spans="1:4" x14ac:dyDescent="0.25">
      <c r="A7741">
        <v>183062</v>
      </c>
      <c r="B7741">
        <v>460708641049</v>
      </c>
      <c r="C7741">
        <v>3</v>
      </c>
      <c r="D7741" s="6" t="str">
        <f t="shared" si="120"/>
        <v>4607086410493</v>
      </c>
    </row>
    <row r="7742" spans="1:4" x14ac:dyDescent="0.25">
      <c r="A7742">
        <v>22544</v>
      </c>
      <c r="B7742">
        <v>800050002397</v>
      </c>
      <c r="C7742">
        <v>6</v>
      </c>
      <c r="D7742" s="6" t="str">
        <f t="shared" si="120"/>
        <v>8000500023976</v>
      </c>
    </row>
    <row r="7743" spans="1:4" x14ac:dyDescent="0.25">
      <c r="A7743">
        <v>22558</v>
      </c>
      <c r="B7743">
        <v>541354804047</v>
      </c>
      <c r="C7743">
        <v>9</v>
      </c>
      <c r="D7743" s="6" t="str">
        <f t="shared" si="120"/>
        <v>5413548040479</v>
      </c>
    </row>
    <row r="7744" spans="1:4" x14ac:dyDescent="0.25">
      <c r="A7744">
        <v>183060</v>
      </c>
      <c r="B7744">
        <v>541354804063</v>
      </c>
      <c r="C7744">
        <v>9</v>
      </c>
      <c r="D7744" s="6" t="str">
        <f t="shared" si="120"/>
        <v>5413548040639</v>
      </c>
    </row>
    <row r="7745" spans="1:4" x14ac:dyDescent="0.25">
      <c r="A7745">
        <v>183061</v>
      </c>
      <c r="B7745">
        <v>800050023205</v>
      </c>
      <c r="C7745">
        <v>7</v>
      </c>
      <c r="D7745" s="6" t="str">
        <f t="shared" si="120"/>
        <v>8000500232057</v>
      </c>
    </row>
    <row r="7746" spans="1:4" x14ac:dyDescent="0.25">
      <c r="A7746">
        <v>22553</v>
      </c>
      <c r="B7746">
        <v>8005027</v>
      </c>
      <c r="C7746">
        <v>8</v>
      </c>
      <c r="D7746" s="6" t="str">
        <f t="shared" ref="D7746:D7809" si="121">B7746 &amp; C7746</f>
        <v>80050278</v>
      </c>
    </row>
    <row r="7747" spans="1:4" x14ac:dyDescent="0.25">
      <c r="A7747">
        <v>233537</v>
      </c>
      <c r="B7747">
        <v>8094182</v>
      </c>
      <c r="C7747">
        <v>8</v>
      </c>
      <c r="D7747" s="6" t="str">
        <f t="shared" si="121"/>
        <v>80941828</v>
      </c>
    </row>
    <row r="7748" spans="1:4" x14ac:dyDescent="0.25">
      <c r="A7748">
        <v>22547</v>
      </c>
      <c r="B7748">
        <v>8005012</v>
      </c>
      <c r="C7748">
        <v>4</v>
      </c>
      <c r="D7748" s="6" t="str">
        <f t="shared" si="121"/>
        <v>80050124</v>
      </c>
    </row>
    <row r="7749" spans="1:4" x14ac:dyDescent="0.25">
      <c r="A7749">
        <v>22548</v>
      </c>
      <c r="B7749">
        <v>8005002</v>
      </c>
      <c r="C7749">
        <v>5</v>
      </c>
      <c r="D7749" s="6" t="str">
        <f t="shared" si="121"/>
        <v>80050025</v>
      </c>
    </row>
    <row r="7750" spans="1:4" x14ac:dyDescent="0.25">
      <c r="A7750">
        <v>81927</v>
      </c>
      <c r="B7750">
        <v>800050019171</v>
      </c>
      <c r="C7750">
        <v>2</v>
      </c>
      <c r="D7750" s="6" t="str">
        <f t="shared" si="121"/>
        <v>8000500191712</v>
      </c>
    </row>
    <row r="7751" spans="1:4" x14ac:dyDescent="0.25">
      <c r="A7751">
        <v>181327</v>
      </c>
      <c r="B7751">
        <v>8005010</v>
      </c>
      <c r="C7751">
        <v>0</v>
      </c>
      <c r="D7751" s="6" t="str">
        <f t="shared" si="121"/>
        <v>80050100</v>
      </c>
    </row>
    <row r="7752" spans="1:4" x14ac:dyDescent="0.25">
      <c r="A7752">
        <v>22560</v>
      </c>
      <c r="B7752">
        <v>8017742</v>
      </c>
      <c r="C7752">
        <v>5</v>
      </c>
      <c r="D7752" s="6" t="str">
        <f t="shared" si="121"/>
        <v>80177425</v>
      </c>
    </row>
    <row r="7753" spans="1:4" x14ac:dyDescent="0.25">
      <c r="A7753">
        <v>22545</v>
      </c>
      <c r="B7753">
        <v>8017717</v>
      </c>
      <c r="C7753">
        <v>3</v>
      </c>
      <c r="D7753" s="6" t="str">
        <f t="shared" si="121"/>
        <v>80177173</v>
      </c>
    </row>
    <row r="7754" spans="1:4" x14ac:dyDescent="0.25">
      <c r="A7754">
        <v>183065</v>
      </c>
      <c r="B7754">
        <v>5903282</v>
      </c>
      <c r="C7754">
        <v>3</v>
      </c>
      <c r="D7754" s="6" t="str">
        <f t="shared" si="121"/>
        <v>59032823</v>
      </c>
    </row>
    <row r="7755" spans="1:4" x14ac:dyDescent="0.25">
      <c r="A7755">
        <v>2214</v>
      </c>
      <c r="B7755">
        <v>210412900000</v>
      </c>
      <c r="C7755">
        <v>7</v>
      </c>
      <c r="D7755" s="6" t="str">
        <f t="shared" si="121"/>
        <v>2104129000007</v>
      </c>
    </row>
    <row r="7756" spans="1:4" x14ac:dyDescent="0.25">
      <c r="A7756">
        <v>98598</v>
      </c>
      <c r="B7756">
        <v>869627200051</v>
      </c>
      <c r="C7756">
        <v>4</v>
      </c>
      <c r="D7756" s="6" t="str">
        <f t="shared" si="121"/>
        <v>8696272000514</v>
      </c>
    </row>
    <row r="7757" spans="1:4" x14ac:dyDescent="0.25">
      <c r="A7757">
        <v>203952</v>
      </c>
      <c r="B7757">
        <v>869627200158</v>
      </c>
      <c r="C7757">
        <v>0</v>
      </c>
      <c r="D7757" s="6" t="str">
        <f t="shared" si="121"/>
        <v>8696272001580</v>
      </c>
    </row>
    <row r="7758" spans="1:4" x14ac:dyDescent="0.25">
      <c r="A7758">
        <v>98493</v>
      </c>
      <c r="B7758">
        <v>869627200014</v>
      </c>
      <c r="C7758">
        <v>9</v>
      </c>
      <c r="D7758" s="6" t="str">
        <f t="shared" si="121"/>
        <v>8696272000149</v>
      </c>
    </row>
    <row r="7759" spans="1:4" x14ac:dyDescent="0.25">
      <c r="A7759">
        <v>98494</v>
      </c>
      <c r="B7759">
        <v>869627200006</v>
      </c>
      <c r="C7759">
        <v>4</v>
      </c>
      <c r="D7759" s="6" t="str">
        <f t="shared" si="121"/>
        <v>8696272000064</v>
      </c>
    </row>
    <row r="7760" spans="1:4" x14ac:dyDescent="0.25">
      <c r="A7760">
        <v>208958</v>
      </c>
      <c r="B7760">
        <v>869627200167</v>
      </c>
      <c r="C7760">
        <v>2</v>
      </c>
      <c r="D7760" s="6" t="str">
        <f t="shared" si="121"/>
        <v>8696272001672</v>
      </c>
    </row>
    <row r="7761" spans="1:4" x14ac:dyDescent="0.25">
      <c r="A7761">
        <v>170858</v>
      </c>
      <c r="B7761">
        <v>869627200007</v>
      </c>
      <c r="C7761">
        <v>1</v>
      </c>
      <c r="D7761" s="6" t="str">
        <f t="shared" si="121"/>
        <v>8696272000071</v>
      </c>
    </row>
    <row r="7762" spans="1:4" x14ac:dyDescent="0.25">
      <c r="A7762">
        <v>200445</v>
      </c>
      <c r="B7762">
        <v>869627200118</v>
      </c>
      <c r="C7762">
        <v>4</v>
      </c>
      <c r="D7762" s="6" t="str">
        <f t="shared" si="121"/>
        <v>8696272001184</v>
      </c>
    </row>
    <row r="7763" spans="1:4" x14ac:dyDescent="0.25">
      <c r="A7763">
        <v>208957</v>
      </c>
      <c r="B7763">
        <v>869627200171</v>
      </c>
      <c r="C7763">
        <v>9</v>
      </c>
      <c r="D7763" s="6" t="str">
        <f t="shared" si="121"/>
        <v>8696272001719</v>
      </c>
    </row>
    <row r="7764" spans="1:4" x14ac:dyDescent="0.25">
      <c r="A7764">
        <v>242181</v>
      </c>
      <c r="B7764">
        <v>869627200111</v>
      </c>
      <c r="C7764">
        <v>5</v>
      </c>
      <c r="D7764" s="6" t="str">
        <f t="shared" si="121"/>
        <v>8696272001115</v>
      </c>
    </row>
    <row r="7765" spans="1:4" x14ac:dyDescent="0.25">
      <c r="A7765">
        <v>228257</v>
      </c>
      <c r="B7765">
        <v>869627200113</v>
      </c>
      <c r="C7765">
        <v>9</v>
      </c>
      <c r="D7765" s="6" t="str">
        <f t="shared" si="121"/>
        <v>8696272001139</v>
      </c>
    </row>
    <row r="7766" spans="1:4" x14ac:dyDescent="0.25">
      <c r="A7766">
        <v>98491</v>
      </c>
      <c r="B7766">
        <v>869627200013</v>
      </c>
      <c r="C7766">
        <v>2</v>
      </c>
      <c r="D7766" s="6" t="str">
        <f t="shared" si="121"/>
        <v>8696272000132</v>
      </c>
    </row>
    <row r="7767" spans="1:4" x14ac:dyDescent="0.25">
      <c r="A7767">
        <v>237458</v>
      </c>
      <c r="B7767">
        <v>869627200101</v>
      </c>
      <c r="C7767">
        <v>6</v>
      </c>
      <c r="D7767" s="6" t="str">
        <f t="shared" si="121"/>
        <v>8696272001016</v>
      </c>
    </row>
    <row r="7768" spans="1:4" x14ac:dyDescent="0.25">
      <c r="A7768">
        <v>228260</v>
      </c>
      <c r="B7768">
        <v>869627200168</v>
      </c>
      <c r="C7768">
        <v>9</v>
      </c>
      <c r="D7768" s="6" t="str">
        <f t="shared" si="121"/>
        <v>8696272001689</v>
      </c>
    </row>
    <row r="7769" spans="1:4" x14ac:dyDescent="0.25">
      <c r="A7769">
        <v>228258</v>
      </c>
      <c r="B7769">
        <v>869627200180</v>
      </c>
      <c r="C7769">
        <v>1</v>
      </c>
      <c r="D7769" s="6" t="str">
        <f t="shared" si="121"/>
        <v>8696272001801</v>
      </c>
    </row>
    <row r="7770" spans="1:4" x14ac:dyDescent="0.25">
      <c r="A7770">
        <v>228259</v>
      </c>
      <c r="B7770">
        <v>869627200181</v>
      </c>
      <c r="C7770">
        <v>8</v>
      </c>
      <c r="D7770" s="6" t="str">
        <f t="shared" si="121"/>
        <v>8696272001818</v>
      </c>
    </row>
    <row r="7771" spans="1:4" x14ac:dyDescent="0.25">
      <c r="A7771">
        <v>228256</v>
      </c>
      <c r="B7771">
        <v>869627200034</v>
      </c>
      <c r="C7771">
        <v>7</v>
      </c>
      <c r="D7771" s="6" t="str">
        <f t="shared" si="121"/>
        <v>8696272000347</v>
      </c>
    </row>
    <row r="7772" spans="1:4" x14ac:dyDescent="0.25">
      <c r="A7772">
        <v>187426</v>
      </c>
      <c r="B7772">
        <v>869627200025</v>
      </c>
      <c r="C7772">
        <v>5</v>
      </c>
      <c r="D7772" s="6" t="str">
        <f t="shared" si="121"/>
        <v>8696272000255</v>
      </c>
    </row>
    <row r="7773" spans="1:4" x14ac:dyDescent="0.25">
      <c r="A7773">
        <v>119907</v>
      </c>
      <c r="B7773">
        <v>869743180163</v>
      </c>
      <c r="C7773">
        <v>8</v>
      </c>
      <c r="D7773" s="6" t="str">
        <f t="shared" si="121"/>
        <v>8697431801638</v>
      </c>
    </row>
    <row r="7774" spans="1:4" x14ac:dyDescent="0.25">
      <c r="A7774">
        <v>119911</v>
      </c>
      <c r="B7774">
        <v>869743180137</v>
      </c>
      <c r="C7774">
        <v>9</v>
      </c>
      <c r="D7774" s="6" t="str">
        <f t="shared" si="121"/>
        <v>8697431801379</v>
      </c>
    </row>
    <row r="7775" spans="1:4" x14ac:dyDescent="0.25">
      <c r="A7775">
        <v>188128</v>
      </c>
      <c r="B7775">
        <v>869743180104</v>
      </c>
      <c r="C7775">
        <v>1</v>
      </c>
      <c r="D7775" s="6" t="str">
        <f t="shared" si="121"/>
        <v>8697431801041</v>
      </c>
    </row>
    <row r="7776" spans="1:4" x14ac:dyDescent="0.25">
      <c r="A7776">
        <v>191551</v>
      </c>
      <c r="B7776">
        <v>869743180171</v>
      </c>
      <c r="C7776">
        <v>3</v>
      </c>
      <c r="D7776" s="6" t="str">
        <f t="shared" si="121"/>
        <v>8697431801713</v>
      </c>
    </row>
    <row r="7777" spans="1:4" x14ac:dyDescent="0.25">
      <c r="A7777">
        <v>207615</v>
      </c>
      <c r="B7777">
        <v>869743180112</v>
      </c>
      <c r="C7777">
        <v>6</v>
      </c>
      <c r="D7777" s="6" t="str">
        <f t="shared" si="121"/>
        <v>8697431801126</v>
      </c>
    </row>
    <row r="7778" spans="1:4" x14ac:dyDescent="0.25">
      <c r="A7778">
        <v>33766</v>
      </c>
      <c r="B7778">
        <v>869313501350</v>
      </c>
      <c r="C7778">
        <v>6</v>
      </c>
      <c r="D7778" s="6" t="str">
        <f t="shared" si="121"/>
        <v>8693135013506</v>
      </c>
    </row>
    <row r="7779" spans="1:4" x14ac:dyDescent="0.25">
      <c r="A7779">
        <v>33767</v>
      </c>
      <c r="B7779">
        <v>869313501355</v>
      </c>
      <c r="C7779">
        <v>1</v>
      </c>
      <c r="D7779" s="6" t="str">
        <f t="shared" si="121"/>
        <v>8693135013551</v>
      </c>
    </row>
    <row r="7780" spans="1:4" x14ac:dyDescent="0.25">
      <c r="A7780">
        <v>33768</v>
      </c>
      <c r="B7780">
        <v>869313501360</v>
      </c>
      <c r="C7780">
        <v>5</v>
      </c>
      <c r="D7780" s="6" t="str">
        <f t="shared" si="121"/>
        <v>8693135013605</v>
      </c>
    </row>
    <row r="7781" spans="1:4" x14ac:dyDescent="0.25">
      <c r="A7781">
        <v>48043</v>
      </c>
      <c r="B7781">
        <v>869313503065</v>
      </c>
      <c r="C7781">
        <v>7</v>
      </c>
      <c r="D7781" s="6" t="str">
        <f t="shared" si="121"/>
        <v>8693135030657</v>
      </c>
    </row>
    <row r="7782" spans="1:4" x14ac:dyDescent="0.25">
      <c r="A7782">
        <v>33763</v>
      </c>
      <c r="B7782">
        <v>869313501332</v>
      </c>
      <c r="C7782">
        <v>2</v>
      </c>
      <c r="D7782" s="6" t="str">
        <f t="shared" si="121"/>
        <v>8693135013322</v>
      </c>
    </row>
    <row r="7783" spans="1:4" x14ac:dyDescent="0.25">
      <c r="A7783">
        <v>33764</v>
      </c>
      <c r="B7783">
        <v>869313501334</v>
      </c>
      <c r="C7783">
        <v>6</v>
      </c>
      <c r="D7783" s="6" t="str">
        <f t="shared" si="121"/>
        <v>8693135013346</v>
      </c>
    </row>
    <row r="7784" spans="1:4" x14ac:dyDescent="0.25">
      <c r="A7784">
        <v>33765</v>
      </c>
      <c r="B7784">
        <v>869313501336</v>
      </c>
      <c r="C7784">
        <v>0</v>
      </c>
      <c r="D7784" s="6" t="str">
        <f t="shared" si="121"/>
        <v>8693135013360</v>
      </c>
    </row>
    <row r="7785" spans="1:4" x14ac:dyDescent="0.25">
      <c r="A7785">
        <v>33774</v>
      </c>
      <c r="B7785">
        <v>869313501455</v>
      </c>
      <c r="C7785">
        <v>8</v>
      </c>
      <c r="D7785" s="6" t="str">
        <f t="shared" si="121"/>
        <v>8693135014558</v>
      </c>
    </row>
    <row r="7786" spans="1:4" x14ac:dyDescent="0.25">
      <c r="A7786">
        <v>33775</v>
      </c>
      <c r="B7786">
        <v>869313501460</v>
      </c>
      <c r="C7786">
        <v>2</v>
      </c>
      <c r="D7786" s="6" t="str">
        <f t="shared" si="121"/>
        <v>8693135014602</v>
      </c>
    </row>
    <row r="7787" spans="1:4" x14ac:dyDescent="0.25">
      <c r="A7787">
        <v>33776</v>
      </c>
      <c r="B7787">
        <v>869313501465</v>
      </c>
      <c r="C7787">
        <v>7</v>
      </c>
      <c r="D7787" s="6" t="str">
        <f t="shared" si="121"/>
        <v>8693135014657</v>
      </c>
    </row>
    <row r="7788" spans="1:4" x14ac:dyDescent="0.25">
      <c r="A7788">
        <v>33777</v>
      </c>
      <c r="B7788">
        <v>869313501470</v>
      </c>
      <c r="C7788">
        <v>1</v>
      </c>
      <c r="D7788" s="6" t="str">
        <f t="shared" si="121"/>
        <v>8693135014701</v>
      </c>
    </row>
    <row r="7789" spans="1:4" x14ac:dyDescent="0.25">
      <c r="A7789">
        <v>33762</v>
      </c>
      <c r="B7789">
        <v>869313501330</v>
      </c>
      <c r="C7789">
        <v>8</v>
      </c>
      <c r="D7789" s="6" t="str">
        <f t="shared" si="121"/>
        <v>8693135013308</v>
      </c>
    </row>
    <row r="7790" spans="1:4" x14ac:dyDescent="0.25">
      <c r="A7790">
        <v>249602</v>
      </c>
      <c r="B7790">
        <v>869994792089</v>
      </c>
      <c r="C7790">
        <v>6</v>
      </c>
      <c r="D7790" s="6" t="str">
        <f t="shared" si="121"/>
        <v>8699947920896</v>
      </c>
    </row>
    <row r="7791" spans="1:4" x14ac:dyDescent="0.25">
      <c r="A7791">
        <v>249603</v>
      </c>
      <c r="B7791">
        <v>869994792157</v>
      </c>
      <c r="C7791">
        <v>2</v>
      </c>
      <c r="D7791" s="6" t="str">
        <f t="shared" si="121"/>
        <v>8699947921572</v>
      </c>
    </row>
    <row r="7792" spans="1:4" x14ac:dyDescent="0.25">
      <c r="A7792">
        <v>249615</v>
      </c>
      <c r="B7792">
        <v>868085307381</v>
      </c>
      <c r="C7792">
        <v>3</v>
      </c>
      <c r="D7792" s="6" t="str">
        <f t="shared" si="121"/>
        <v>8680853073813</v>
      </c>
    </row>
    <row r="7793" spans="1:4" x14ac:dyDescent="0.25">
      <c r="A7793">
        <v>249623</v>
      </c>
      <c r="B7793">
        <v>868150300125</v>
      </c>
      <c r="C7793">
        <v>5</v>
      </c>
      <c r="D7793" s="6" t="str">
        <f t="shared" si="121"/>
        <v>8681503001255</v>
      </c>
    </row>
    <row r="7794" spans="1:4" x14ac:dyDescent="0.25">
      <c r="A7794">
        <v>118649</v>
      </c>
      <c r="B7794">
        <v>869313506102</v>
      </c>
      <c r="C7794">
        <v>6</v>
      </c>
      <c r="D7794" s="6" t="str">
        <f t="shared" si="121"/>
        <v>8693135061026</v>
      </c>
    </row>
    <row r="7795" spans="1:4" x14ac:dyDescent="0.25">
      <c r="A7795">
        <v>188129</v>
      </c>
      <c r="B7795">
        <v>869741047420</v>
      </c>
      <c r="C7795">
        <v>4</v>
      </c>
      <c r="D7795" s="6" t="str">
        <f t="shared" si="121"/>
        <v>8697410474204</v>
      </c>
    </row>
    <row r="7796" spans="1:4" x14ac:dyDescent="0.25">
      <c r="A7796">
        <v>262135</v>
      </c>
      <c r="B7796">
        <v>868025628105</v>
      </c>
      <c r="C7796">
        <v>1</v>
      </c>
      <c r="D7796" s="6" t="str">
        <f t="shared" si="121"/>
        <v>8680256281051</v>
      </c>
    </row>
    <row r="7797" spans="1:4" x14ac:dyDescent="0.25">
      <c r="A7797">
        <v>249618</v>
      </c>
      <c r="B7797">
        <v>868085307478</v>
      </c>
      <c r="C7797">
        <v>0</v>
      </c>
      <c r="D7797" s="6" t="str">
        <f t="shared" si="121"/>
        <v>8680853074780</v>
      </c>
    </row>
    <row r="7798" spans="1:4" x14ac:dyDescent="0.25">
      <c r="A7798">
        <v>249601</v>
      </c>
      <c r="B7798">
        <v>869994792032</v>
      </c>
      <c r="C7798">
        <v>2</v>
      </c>
      <c r="D7798" s="6" t="str">
        <f t="shared" si="121"/>
        <v>8699947920322</v>
      </c>
    </row>
    <row r="7799" spans="1:4" x14ac:dyDescent="0.25">
      <c r="A7799">
        <v>249617</v>
      </c>
      <c r="B7799">
        <v>868085307392</v>
      </c>
      <c r="C7799">
        <v>9</v>
      </c>
      <c r="D7799" s="6" t="str">
        <f t="shared" si="121"/>
        <v>8680853073929</v>
      </c>
    </row>
    <row r="7800" spans="1:4" x14ac:dyDescent="0.25">
      <c r="A7800">
        <v>219292</v>
      </c>
      <c r="B7800">
        <v>868150300114</v>
      </c>
      <c r="C7800">
        <v>9</v>
      </c>
      <c r="D7800" s="6" t="str">
        <f t="shared" si="121"/>
        <v>8681503001149</v>
      </c>
    </row>
    <row r="7801" spans="1:4" x14ac:dyDescent="0.25">
      <c r="A7801">
        <v>249622</v>
      </c>
      <c r="B7801">
        <v>868085307530</v>
      </c>
      <c r="C7801">
        <v>5</v>
      </c>
      <c r="D7801" s="6" t="str">
        <f t="shared" si="121"/>
        <v>8680853075305</v>
      </c>
    </row>
    <row r="7802" spans="1:4" x14ac:dyDescent="0.25">
      <c r="A7802">
        <v>258616</v>
      </c>
      <c r="B7802">
        <v>868150399222</v>
      </c>
      <c r="C7802">
        <v>5</v>
      </c>
      <c r="D7802" s="6" t="str">
        <f t="shared" si="121"/>
        <v>8681503992225</v>
      </c>
    </row>
    <row r="7803" spans="1:4" x14ac:dyDescent="0.25">
      <c r="A7803">
        <v>257341</v>
      </c>
      <c r="B7803">
        <v>868150300124</v>
      </c>
      <c r="C7803">
        <v>8</v>
      </c>
      <c r="D7803" s="6" t="str">
        <f t="shared" si="121"/>
        <v>8681503001248</v>
      </c>
    </row>
    <row r="7804" spans="1:4" x14ac:dyDescent="0.25">
      <c r="A7804">
        <v>257340</v>
      </c>
      <c r="B7804">
        <v>868150300108</v>
      </c>
      <c r="C7804">
        <v>8</v>
      </c>
      <c r="D7804" s="6" t="str">
        <f t="shared" si="121"/>
        <v>8681503001088</v>
      </c>
    </row>
    <row r="7805" spans="1:4" x14ac:dyDescent="0.25">
      <c r="A7805">
        <v>212415</v>
      </c>
      <c r="B7805">
        <v>868150300622</v>
      </c>
      <c r="C7805">
        <v>9</v>
      </c>
      <c r="D7805" s="6" t="str">
        <f t="shared" si="121"/>
        <v>8681503006229</v>
      </c>
    </row>
    <row r="7806" spans="1:4" x14ac:dyDescent="0.25">
      <c r="A7806">
        <v>212434</v>
      </c>
      <c r="B7806">
        <v>868150300856</v>
      </c>
      <c r="C7806">
        <v>8</v>
      </c>
      <c r="D7806" s="6" t="str">
        <f t="shared" si="121"/>
        <v>8681503008568</v>
      </c>
    </row>
    <row r="7807" spans="1:4" x14ac:dyDescent="0.25">
      <c r="A7807">
        <v>33783</v>
      </c>
      <c r="B7807">
        <v>869313502240</v>
      </c>
      <c r="C7807">
        <v>9</v>
      </c>
      <c r="D7807" s="6" t="str">
        <f t="shared" si="121"/>
        <v>8693135022409</v>
      </c>
    </row>
    <row r="7808" spans="1:4" x14ac:dyDescent="0.25">
      <c r="A7808">
        <v>71141</v>
      </c>
      <c r="B7808">
        <v>869313502150</v>
      </c>
      <c r="C7808">
        <v>1</v>
      </c>
      <c r="D7808" s="6" t="str">
        <f t="shared" si="121"/>
        <v>8693135021501</v>
      </c>
    </row>
    <row r="7809" spans="1:4" x14ac:dyDescent="0.25">
      <c r="A7809">
        <v>212422</v>
      </c>
      <c r="B7809">
        <v>868150300827</v>
      </c>
      <c r="C7809">
        <v>8</v>
      </c>
      <c r="D7809" s="6" t="str">
        <f t="shared" si="121"/>
        <v>8681503008278</v>
      </c>
    </row>
    <row r="7810" spans="1:4" x14ac:dyDescent="0.25">
      <c r="A7810">
        <v>212427</v>
      </c>
      <c r="B7810">
        <v>868150300854</v>
      </c>
      <c r="C7810">
        <v>4</v>
      </c>
      <c r="D7810" s="6" t="str">
        <f t="shared" ref="D7810:D7873" si="122">B7810 &amp; C7810</f>
        <v>8681503008544</v>
      </c>
    </row>
    <row r="7811" spans="1:4" x14ac:dyDescent="0.25">
      <c r="A7811">
        <v>33883</v>
      </c>
      <c r="B7811">
        <v>869313505129</v>
      </c>
      <c r="C7811">
        <v>4</v>
      </c>
      <c r="D7811" s="6" t="str">
        <f t="shared" si="122"/>
        <v>8693135051294</v>
      </c>
    </row>
    <row r="7812" spans="1:4" x14ac:dyDescent="0.25">
      <c r="A7812">
        <v>89792</v>
      </c>
      <c r="B7812">
        <v>869743180129</v>
      </c>
      <c r="C7812">
        <v>4</v>
      </c>
      <c r="D7812" s="6" t="str">
        <f t="shared" si="122"/>
        <v>8697431801294</v>
      </c>
    </row>
    <row r="7813" spans="1:4" x14ac:dyDescent="0.25">
      <c r="A7813">
        <v>212416</v>
      </c>
      <c r="B7813">
        <v>868150300610</v>
      </c>
      <c r="C7813">
        <v>6</v>
      </c>
      <c r="D7813" s="6" t="str">
        <f t="shared" si="122"/>
        <v>8681503006106</v>
      </c>
    </row>
    <row r="7814" spans="1:4" x14ac:dyDescent="0.25">
      <c r="A7814">
        <v>212432</v>
      </c>
      <c r="B7814">
        <v>868150300862</v>
      </c>
      <c r="C7814">
        <v>9</v>
      </c>
      <c r="D7814" s="6" t="str">
        <f t="shared" si="122"/>
        <v>8681503008629</v>
      </c>
    </row>
    <row r="7815" spans="1:4" x14ac:dyDescent="0.25">
      <c r="A7815">
        <v>212418</v>
      </c>
      <c r="B7815">
        <v>868150300467</v>
      </c>
      <c r="C7815">
        <v>6</v>
      </c>
      <c r="D7815" s="6" t="str">
        <f t="shared" si="122"/>
        <v>8681503004676</v>
      </c>
    </row>
    <row r="7816" spans="1:4" x14ac:dyDescent="0.25">
      <c r="A7816">
        <v>212431</v>
      </c>
      <c r="B7816">
        <v>868150300600</v>
      </c>
      <c r="C7816">
        <v>7</v>
      </c>
      <c r="D7816" s="6" t="str">
        <f t="shared" si="122"/>
        <v>8681503006007</v>
      </c>
    </row>
    <row r="7817" spans="1:4" x14ac:dyDescent="0.25">
      <c r="A7817">
        <v>212428</v>
      </c>
      <c r="B7817">
        <v>868150300833</v>
      </c>
      <c r="C7817">
        <v>9</v>
      </c>
      <c r="D7817" s="6" t="str">
        <f t="shared" si="122"/>
        <v>8681503008339</v>
      </c>
    </row>
    <row r="7818" spans="1:4" x14ac:dyDescent="0.25">
      <c r="A7818">
        <v>212423</v>
      </c>
      <c r="B7818">
        <v>868150300819</v>
      </c>
      <c r="C7818">
        <v>3</v>
      </c>
      <c r="D7818" s="6" t="str">
        <f t="shared" si="122"/>
        <v>8681503008193</v>
      </c>
    </row>
    <row r="7819" spans="1:4" x14ac:dyDescent="0.25">
      <c r="A7819">
        <v>212424</v>
      </c>
      <c r="B7819">
        <v>868150300820</v>
      </c>
      <c r="C7819">
        <v>9</v>
      </c>
      <c r="D7819" s="6" t="str">
        <f t="shared" si="122"/>
        <v>8681503008209</v>
      </c>
    </row>
    <row r="7820" spans="1:4" x14ac:dyDescent="0.25">
      <c r="A7820">
        <v>212419</v>
      </c>
      <c r="B7820">
        <v>868150300816</v>
      </c>
      <c r="C7820">
        <v>2</v>
      </c>
      <c r="D7820" s="6" t="str">
        <f t="shared" si="122"/>
        <v>8681503008162</v>
      </c>
    </row>
    <row r="7821" spans="1:4" x14ac:dyDescent="0.25">
      <c r="A7821">
        <v>212417</v>
      </c>
      <c r="B7821">
        <v>868150300411</v>
      </c>
      <c r="C7821">
        <v>9</v>
      </c>
      <c r="D7821" s="6" t="str">
        <f t="shared" si="122"/>
        <v>8681503004119</v>
      </c>
    </row>
    <row r="7822" spans="1:4" x14ac:dyDescent="0.25">
      <c r="A7822">
        <v>258634</v>
      </c>
      <c r="B7822">
        <v>869751262687</v>
      </c>
      <c r="C7822">
        <v>7</v>
      </c>
      <c r="D7822" s="6" t="str">
        <f t="shared" si="122"/>
        <v>8697512626877</v>
      </c>
    </row>
    <row r="7823" spans="1:4" x14ac:dyDescent="0.25">
      <c r="A7823">
        <v>249611</v>
      </c>
      <c r="B7823">
        <v>868085307341</v>
      </c>
      <c r="C7823">
        <v>7</v>
      </c>
      <c r="D7823" s="6" t="str">
        <f t="shared" si="122"/>
        <v>8680853073417</v>
      </c>
    </row>
    <row r="7824" spans="1:4" x14ac:dyDescent="0.25">
      <c r="A7824">
        <v>249610</v>
      </c>
      <c r="B7824">
        <v>868085307337</v>
      </c>
      <c r="C7824">
        <v>0</v>
      </c>
      <c r="D7824" s="6" t="str">
        <f t="shared" si="122"/>
        <v>8680853073370</v>
      </c>
    </row>
    <row r="7825" spans="1:4" x14ac:dyDescent="0.25">
      <c r="A7825">
        <v>61671</v>
      </c>
      <c r="B7825">
        <v>869313504231</v>
      </c>
      <c r="C7825">
        <v>5</v>
      </c>
      <c r="D7825" s="6" t="str">
        <f t="shared" si="122"/>
        <v>8693135042315</v>
      </c>
    </row>
    <row r="7826" spans="1:4" x14ac:dyDescent="0.25">
      <c r="A7826">
        <v>48044</v>
      </c>
      <c r="B7826">
        <v>869313504002</v>
      </c>
      <c r="C7826">
        <v>1</v>
      </c>
      <c r="D7826" s="6" t="str">
        <f t="shared" si="122"/>
        <v>8693135040021</v>
      </c>
    </row>
    <row r="7827" spans="1:4" x14ac:dyDescent="0.25">
      <c r="A7827">
        <v>33831</v>
      </c>
      <c r="B7827">
        <v>869313504010</v>
      </c>
      <c r="C7827">
        <v>6</v>
      </c>
      <c r="D7827" s="6" t="str">
        <f t="shared" si="122"/>
        <v>8693135040106</v>
      </c>
    </row>
    <row r="7828" spans="1:4" x14ac:dyDescent="0.25">
      <c r="A7828">
        <v>33844</v>
      </c>
      <c r="B7828">
        <v>869313504230</v>
      </c>
      <c r="C7828">
        <v>8</v>
      </c>
      <c r="D7828" s="6" t="str">
        <f t="shared" si="122"/>
        <v>8693135042308</v>
      </c>
    </row>
    <row r="7829" spans="1:4" x14ac:dyDescent="0.25">
      <c r="A7829">
        <v>88416</v>
      </c>
      <c r="B7829">
        <v>869313504232</v>
      </c>
      <c r="C7829">
        <v>2</v>
      </c>
      <c r="D7829" s="6" t="str">
        <f t="shared" si="122"/>
        <v>8693135042322</v>
      </c>
    </row>
    <row r="7830" spans="1:4" x14ac:dyDescent="0.25">
      <c r="A7830">
        <v>33847</v>
      </c>
      <c r="B7830">
        <v>869313504245</v>
      </c>
      <c r="C7830">
        <v>2</v>
      </c>
      <c r="D7830" s="6" t="str">
        <f t="shared" si="122"/>
        <v>8693135042452</v>
      </c>
    </row>
    <row r="7831" spans="1:4" x14ac:dyDescent="0.25">
      <c r="A7831">
        <v>33848</v>
      </c>
      <c r="B7831">
        <v>869313504250</v>
      </c>
      <c r="C7831">
        <v>6</v>
      </c>
      <c r="D7831" s="6" t="str">
        <f t="shared" si="122"/>
        <v>8693135042506</v>
      </c>
    </row>
    <row r="7832" spans="1:4" x14ac:dyDescent="0.25">
      <c r="A7832">
        <v>33839</v>
      </c>
      <c r="B7832">
        <v>869313504175</v>
      </c>
      <c r="C7832">
        <v>2</v>
      </c>
      <c r="D7832" s="6" t="str">
        <f t="shared" si="122"/>
        <v>8693135041752</v>
      </c>
    </row>
    <row r="7833" spans="1:4" x14ac:dyDescent="0.25">
      <c r="A7833">
        <v>33841</v>
      </c>
      <c r="B7833">
        <v>869313504185</v>
      </c>
      <c r="C7833">
        <v>1</v>
      </c>
      <c r="D7833" s="6" t="str">
        <f t="shared" si="122"/>
        <v>8693135041851</v>
      </c>
    </row>
    <row r="7834" spans="1:4" x14ac:dyDescent="0.25">
      <c r="A7834">
        <v>33842</v>
      </c>
      <c r="B7834">
        <v>869313504190</v>
      </c>
      <c r="C7834">
        <v>5</v>
      </c>
      <c r="D7834" s="6" t="str">
        <f t="shared" si="122"/>
        <v>8693135041905</v>
      </c>
    </row>
    <row r="7835" spans="1:4" x14ac:dyDescent="0.25">
      <c r="A7835">
        <v>33838</v>
      </c>
      <c r="B7835">
        <v>869313504174</v>
      </c>
      <c r="C7835">
        <v>5</v>
      </c>
      <c r="D7835" s="6" t="str">
        <f t="shared" si="122"/>
        <v>8693135041745</v>
      </c>
    </row>
    <row r="7836" spans="1:4" x14ac:dyDescent="0.25">
      <c r="A7836">
        <v>33840</v>
      </c>
      <c r="B7836">
        <v>869313504180</v>
      </c>
      <c r="C7836">
        <v>6</v>
      </c>
      <c r="D7836" s="6" t="str">
        <f t="shared" si="122"/>
        <v>8693135041806</v>
      </c>
    </row>
    <row r="7837" spans="1:4" x14ac:dyDescent="0.25">
      <c r="A7837">
        <v>237941</v>
      </c>
      <c r="B7837">
        <v>869797503311</v>
      </c>
      <c r="C7837">
        <v>3</v>
      </c>
      <c r="D7837" s="6" t="str">
        <f t="shared" si="122"/>
        <v>8697975033113</v>
      </c>
    </row>
    <row r="7838" spans="1:4" x14ac:dyDescent="0.25">
      <c r="A7838">
        <v>237939</v>
      </c>
      <c r="B7838">
        <v>869797503279</v>
      </c>
      <c r="C7838">
        <v>6</v>
      </c>
      <c r="D7838" s="6" t="str">
        <f t="shared" si="122"/>
        <v>8697975032796</v>
      </c>
    </row>
    <row r="7839" spans="1:4" x14ac:dyDescent="0.25">
      <c r="A7839">
        <v>258612</v>
      </c>
      <c r="B7839">
        <v>869797503783</v>
      </c>
      <c r="C7839">
        <v>8</v>
      </c>
      <c r="D7839" s="6" t="str">
        <f t="shared" si="122"/>
        <v>8697975037838</v>
      </c>
    </row>
    <row r="7840" spans="1:4" x14ac:dyDescent="0.25">
      <c r="A7840">
        <v>258610</v>
      </c>
      <c r="B7840">
        <v>869797503817</v>
      </c>
      <c r="C7840">
        <v>0</v>
      </c>
      <c r="D7840" s="6" t="str">
        <f t="shared" si="122"/>
        <v>8697975038170</v>
      </c>
    </row>
    <row r="7841" spans="1:4" x14ac:dyDescent="0.25">
      <c r="A7841">
        <v>258611</v>
      </c>
      <c r="B7841">
        <v>869797503934</v>
      </c>
      <c r="C7841">
        <v>4</v>
      </c>
      <c r="D7841" s="6" t="str">
        <f t="shared" si="122"/>
        <v>8697975039344</v>
      </c>
    </row>
    <row r="7842" spans="1:4" x14ac:dyDescent="0.25">
      <c r="A7842">
        <v>258613</v>
      </c>
      <c r="B7842">
        <v>869797502629</v>
      </c>
      <c r="C7842">
        <v>0</v>
      </c>
      <c r="D7842" s="6" t="str">
        <f t="shared" si="122"/>
        <v>8697975026290</v>
      </c>
    </row>
    <row r="7843" spans="1:4" x14ac:dyDescent="0.25">
      <c r="A7843">
        <v>258615</v>
      </c>
      <c r="B7843">
        <v>869797503933</v>
      </c>
      <c r="C7843">
        <v>7</v>
      </c>
      <c r="D7843" s="6" t="str">
        <f t="shared" si="122"/>
        <v>8697975039337</v>
      </c>
    </row>
    <row r="7844" spans="1:4" x14ac:dyDescent="0.25">
      <c r="A7844">
        <v>262134</v>
      </c>
      <c r="B7844">
        <v>869797503805</v>
      </c>
      <c r="C7844">
        <v>7</v>
      </c>
      <c r="D7844" s="6" t="str">
        <f t="shared" si="122"/>
        <v>8697975038057</v>
      </c>
    </row>
    <row r="7845" spans="1:4" x14ac:dyDescent="0.25">
      <c r="A7845">
        <v>237948</v>
      </c>
      <c r="B7845">
        <v>869797503058</v>
      </c>
      <c r="C7845">
        <v>7</v>
      </c>
      <c r="D7845" s="6" t="str">
        <f t="shared" si="122"/>
        <v>8697975030587</v>
      </c>
    </row>
    <row r="7846" spans="1:4" x14ac:dyDescent="0.25">
      <c r="A7846">
        <v>50521</v>
      </c>
      <c r="B7846">
        <v>841171255812</v>
      </c>
      <c r="C7846">
        <v>3</v>
      </c>
      <c r="D7846" s="6" t="str">
        <f t="shared" si="122"/>
        <v>8411712558123</v>
      </c>
    </row>
    <row r="7847" spans="1:4" x14ac:dyDescent="0.25">
      <c r="A7847">
        <v>50520</v>
      </c>
      <c r="B7847">
        <v>841171255811</v>
      </c>
      <c r="C7847">
        <v>6</v>
      </c>
      <c r="D7847" s="6" t="str">
        <f t="shared" si="122"/>
        <v>8411712558116</v>
      </c>
    </row>
    <row r="7848" spans="1:4" x14ac:dyDescent="0.25">
      <c r="A7848">
        <v>227574</v>
      </c>
      <c r="B7848">
        <v>868055021208</v>
      </c>
      <c r="C7848">
        <v>9</v>
      </c>
      <c r="D7848" s="6" t="str">
        <f t="shared" si="122"/>
        <v>8680550212089</v>
      </c>
    </row>
    <row r="7849" spans="1:4" x14ac:dyDescent="0.25">
      <c r="A7849">
        <v>227502</v>
      </c>
      <c r="B7849">
        <v>868055019108</v>
      </c>
      <c r="C7849">
        <v>7</v>
      </c>
      <c r="D7849" s="6" t="str">
        <f t="shared" si="122"/>
        <v>8680550191087</v>
      </c>
    </row>
    <row r="7850" spans="1:4" x14ac:dyDescent="0.25">
      <c r="A7850">
        <v>227505</v>
      </c>
      <c r="B7850">
        <v>868055021005</v>
      </c>
      <c r="C7850">
        <v>4</v>
      </c>
      <c r="D7850" s="6" t="str">
        <f t="shared" si="122"/>
        <v>8680550210054</v>
      </c>
    </row>
    <row r="7851" spans="1:4" x14ac:dyDescent="0.25">
      <c r="A7851">
        <v>227499</v>
      </c>
      <c r="B7851">
        <v>868055020187</v>
      </c>
      <c r="C7851">
        <v>8</v>
      </c>
      <c r="D7851" s="6" t="str">
        <f t="shared" si="122"/>
        <v>8680550201878</v>
      </c>
    </row>
    <row r="7852" spans="1:4" x14ac:dyDescent="0.25">
      <c r="A7852">
        <v>227501</v>
      </c>
      <c r="B7852">
        <v>868055020491</v>
      </c>
      <c r="C7852">
        <v>6</v>
      </c>
      <c r="D7852" s="6" t="str">
        <f t="shared" si="122"/>
        <v>8680550204916</v>
      </c>
    </row>
    <row r="7853" spans="1:4" x14ac:dyDescent="0.25">
      <c r="A7853">
        <v>209423</v>
      </c>
      <c r="B7853">
        <v>868150300491</v>
      </c>
      <c r="C7853">
        <v>1</v>
      </c>
      <c r="D7853" s="6" t="str">
        <f t="shared" si="122"/>
        <v>8681503004911</v>
      </c>
    </row>
    <row r="7854" spans="1:4" x14ac:dyDescent="0.25">
      <c r="A7854">
        <v>181360</v>
      </c>
      <c r="B7854">
        <v>869994792080</v>
      </c>
      <c r="C7854">
        <v>3</v>
      </c>
      <c r="D7854" s="6" t="str">
        <f t="shared" si="122"/>
        <v>8699947920803</v>
      </c>
    </row>
    <row r="7855" spans="1:4" x14ac:dyDescent="0.25">
      <c r="A7855">
        <v>33780</v>
      </c>
      <c r="B7855">
        <v>869313501815</v>
      </c>
      <c r="C7855">
        <v>0</v>
      </c>
      <c r="D7855" s="6" t="str">
        <f t="shared" si="122"/>
        <v>8693135018150</v>
      </c>
    </row>
    <row r="7856" spans="1:4" x14ac:dyDescent="0.25">
      <c r="A7856">
        <v>249110</v>
      </c>
      <c r="B7856">
        <v>868055019696</v>
      </c>
      <c r="C7856">
        <v>9</v>
      </c>
      <c r="D7856" s="6" t="str">
        <f t="shared" si="122"/>
        <v>8680550196969</v>
      </c>
    </row>
    <row r="7857" spans="1:4" x14ac:dyDescent="0.25">
      <c r="A7857">
        <v>249111</v>
      </c>
      <c r="B7857">
        <v>868055027136</v>
      </c>
      <c r="C7857">
        <v>9</v>
      </c>
      <c r="D7857" s="6" t="str">
        <f t="shared" si="122"/>
        <v>8680550271369</v>
      </c>
    </row>
    <row r="7858" spans="1:4" x14ac:dyDescent="0.25">
      <c r="A7858">
        <v>249107</v>
      </c>
      <c r="B7858">
        <v>868055024394</v>
      </c>
      <c r="C7858">
        <v>6</v>
      </c>
      <c r="D7858" s="6" t="str">
        <f t="shared" si="122"/>
        <v>8680550243946</v>
      </c>
    </row>
    <row r="7859" spans="1:4" x14ac:dyDescent="0.25">
      <c r="A7859">
        <v>249109</v>
      </c>
      <c r="B7859">
        <v>868055026500</v>
      </c>
      <c r="C7859">
        <v>9</v>
      </c>
      <c r="D7859" s="6" t="str">
        <f t="shared" si="122"/>
        <v>8680550265009</v>
      </c>
    </row>
    <row r="7860" spans="1:4" x14ac:dyDescent="0.25">
      <c r="A7860">
        <v>249108</v>
      </c>
      <c r="B7860">
        <v>868055027205</v>
      </c>
      <c r="C7860">
        <v>2</v>
      </c>
      <c r="D7860" s="6" t="str">
        <f t="shared" si="122"/>
        <v>8680550272052</v>
      </c>
    </row>
    <row r="7861" spans="1:4" x14ac:dyDescent="0.25">
      <c r="A7861">
        <v>33878</v>
      </c>
      <c r="B7861">
        <v>869313504581</v>
      </c>
      <c r="C7861">
        <v>1</v>
      </c>
      <c r="D7861" s="6" t="str">
        <f t="shared" si="122"/>
        <v>8693135045811</v>
      </c>
    </row>
    <row r="7862" spans="1:4" x14ac:dyDescent="0.25">
      <c r="A7862">
        <v>249608</v>
      </c>
      <c r="B7862">
        <v>868127000429</v>
      </c>
      <c r="C7862">
        <v>9</v>
      </c>
      <c r="D7862" s="6" t="str">
        <f t="shared" si="122"/>
        <v>8681270004299</v>
      </c>
    </row>
    <row r="7863" spans="1:4" x14ac:dyDescent="0.25">
      <c r="A7863">
        <v>249609</v>
      </c>
      <c r="B7863">
        <v>868127000425</v>
      </c>
      <c r="C7863">
        <v>1</v>
      </c>
      <c r="D7863" s="6" t="str">
        <f t="shared" si="122"/>
        <v>8681270004251</v>
      </c>
    </row>
    <row r="7864" spans="1:4" x14ac:dyDescent="0.25">
      <c r="A7864">
        <v>249607</v>
      </c>
      <c r="B7864">
        <v>868193307336</v>
      </c>
      <c r="C7864">
        <v>5</v>
      </c>
      <c r="D7864" s="6" t="str">
        <f t="shared" si="122"/>
        <v>8681933073365</v>
      </c>
    </row>
    <row r="7865" spans="1:4" x14ac:dyDescent="0.25">
      <c r="A7865">
        <v>249605</v>
      </c>
      <c r="B7865">
        <v>868127000421</v>
      </c>
      <c r="C7865">
        <v>3</v>
      </c>
      <c r="D7865" s="6" t="str">
        <f t="shared" si="122"/>
        <v>8681270004213</v>
      </c>
    </row>
    <row r="7866" spans="1:4" x14ac:dyDescent="0.25">
      <c r="A7866">
        <v>249606</v>
      </c>
      <c r="B7866">
        <v>868193307333</v>
      </c>
      <c r="C7866">
        <v>4</v>
      </c>
      <c r="D7866" s="6" t="str">
        <f t="shared" si="122"/>
        <v>8681933073334</v>
      </c>
    </row>
    <row r="7867" spans="1:4" x14ac:dyDescent="0.25">
      <c r="A7867">
        <v>212420</v>
      </c>
      <c r="B7867">
        <v>868150300409</v>
      </c>
      <c r="C7867">
        <v>6</v>
      </c>
      <c r="D7867" s="6" t="str">
        <f t="shared" si="122"/>
        <v>8681503004096</v>
      </c>
    </row>
    <row r="7868" spans="1:4" x14ac:dyDescent="0.25">
      <c r="A7868">
        <v>88418</v>
      </c>
      <c r="B7868">
        <v>869313505315</v>
      </c>
      <c r="C7868">
        <v>1</v>
      </c>
      <c r="D7868" s="6" t="str">
        <f t="shared" si="122"/>
        <v>8693135053151</v>
      </c>
    </row>
    <row r="7869" spans="1:4" x14ac:dyDescent="0.25">
      <c r="A7869">
        <v>33857</v>
      </c>
      <c r="B7869">
        <v>869313505514</v>
      </c>
      <c r="C7869">
        <v>8</v>
      </c>
      <c r="D7869" s="6" t="str">
        <f t="shared" si="122"/>
        <v>8693135055148</v>
      </c>
    </row>
    <row r="7870" spans="1:4" x14ac:dyDescent="0.25">
      <c r="A7870">
        <v>33853</v>
      </c>
      <c r="B7870">
        <v>869313505160</v>
      </c>
      <c r="C7870">
        <v>7</v>
      </c>
      <c r="D7870" s="6" t="str">
        <f t="shared" si="122"/>
        <v>8693135051607</v>
      </c>
    </row>
    <row r="7871" spans="1:4" x14ac:dyDescent="0.25">
      <c r="A7871">
        <v>258636</v>
      </c>
      <c r="B7871">
        <v>869795072348</v>
      </c>
      <c r="C7871">
        <v>0</v>
      </c>
      <c r="D7871" s="6" t="str">
        <f t="shared" si="122"/>
        <v>8697950723480</v>
      </c>
    </row>
    <row r="7872" spans="1:4" x14ac:dyDescent="0.25">
      <c r="A7872">
        <v>258635</v>
      </c>
      <c r="B7872">
        <v>869795072349</v>
      </c>
      <c r="C7872">
        <v>7</v>
      </c>
      <c r="D7872" s="6" t="str">
        <f t="shared" si="122"/>
        <v>8697950723497</v>
      </c>
    </row>
    <row r="7873" spans="1:4" x14ac:dyDescent="0.25">
      <c r="A7873">
        <v>19274</v>
      </c>
      <c r="B7873">
        <v>869751262683</v>
      </c>
      <c r="C7873">
        <v>9</v>
      </c>
      <c r="D7873" s="6" t="str">
        <f t="shared" si="122"/>
        <v>8697512626839</v>
      </c>
    </row>
    <row r="7874" spans="1:4" x14ac:dyDescent="0.25">
      <c r="A7874">
        <v>260069</v>
      </c>
      <c r="B7874">
        <v>869795072830</v>
      </c>
      <c r="C7874">
        <v>0</v>
      </c>
      <c r="D7874" s="6" t="str">
        <f t="shared" ref="D7874:D7937" si="123">B7874 &amp; C7874</f>
        <v>8697950728300</v>
      </c>
    </row>
    <row r="7875" spans="1:4" x14ac:dyDescent="0.25">
      <c r="A7875">
        <v>18995</v>
      </c>
      <c r="B7875">
        <v>869795072703</v>
      </c>
      <c r="C7875">
        <v>7</v>
      </c>
      <c r="D7875" s="6" t="str">
        <f t="shared" si="123"/>
        <v>8697950727037</v>
      </c>
    </row>
    <row r="7876" spans="1:4" x14ac:dyDescent="0.25">
      <c r="A7876">
        <v>260070</v>
      </c>
      <c r="B7876">
        <v>869795072800</v>
      </c>
      <c r="C7876">
        <v>3</v>
      </c>
      <c r="D7876" s="6" t="str">
        <f t="shared" si="123"/>
        <v>8697950728003</v>
      </c>
    </row>
    <row r="7877" spans="1:4" x14ac:dyDescent="0.25">
      <c r="A7877">
        <v>167801</v>
      </c>
      <c r="B7877">
        <v>869313505328</v>
      </c>
      <c r="C7877">
        <v>1</v>
      </c>
      <c r="D7877" s="6" t="str">
        <f t="shared" si="123"/>
        <v>8693135053281</v>
      </c>
    </row>
    <row r="7878" spans="1:4" x14ac:dyDescent="0.25">
      <c r="A7878">
        <v>262136</v>
      </c>
      <c r="B7878">
        <v>868025628027</v>
      </c>
      <c r="C7878">
        <v>6</v>
      </c>
      <c r="D7878" s="6" t="str">
        <f t="shared" si="123"/>
        <v>8680256280276</v>
      </c>
    </row>
    <row r="7879" spans="1:4" x14ac:dyDescent="0.25">
      <c r="A7879">
        <v>212430</v>
      </c>
      <c r="B7879">
        <v>868150300415</v>
      </c>
      <c r="C7879">
        <v>7</v>
      </c>
      <c r="D7879" s="6" t="str">
        <f t="shared" si="123"/>
        <v>8681503004157</v>
      </c>
    </row>
    <row r="7880" spans="1:4" x14ac:dyDescent="0.25">
      <c r="A7880">
        <v>212429</v>
      </c>
      <c r="B7880">
        <v>868150300436</v>
      </c>
      <c r="C7880">
        <v>2</v>
      </c>
      <c r="D7880" s="6" t="str">
        <f t="shared" si="123"/>
        <v>8681503004362</v>
      </c>
    </row>
    <row r="7881" spans="1:4" x14ac:dyDescent="0.25">
      <c r="A7881">
        <v>48846</v>
      </c>
      <c r="B7881">
        <v>869313504650</v>
      </c>
      <c r="C7881">
        <v>4</v>
      </c>
      <c r="D7881" s="6" t="str">
        <f t="shared" si="123"/>
        <v>8693135046504</v>
      </c>
    </row>
    <row r="7882" spans="1:4" x14ac:dyDescent="0.25">
      <c r="A7882">
        <v>88414</v>
      </c>
      <c r="B7882">
        <v>869313505175</v>
      </c>
      <c r="C7882">
        <v>1</v>
      </c>
      <c r="D7882" s="6" t="str">
        <f t="shared" si="123"/>
        <v>8693135051751</v>
      </c>
    </row>
    <row r="7883" spans="1:4" x14ac:dyDescent="0.25">
      <c r="A7883">
        <v>33870</v>
      </c>
      <c r="B7883">
        <v>869313504555</v>
      </c>
      <c r="C7883">
        <v>2</v>
      </c>
      <c r="D7883" s="6" t="str">
        <f t="shared" si="123"/>
        <v>8693135045552</v>
      </c>
    </row>
    <row r="7884" spans="1:4" x14ac:dyDescent="0.25">
      <c r="A7884">
        <v>33760</v>
      </c>
      <c r="B7884">
        <v>869313501300</v>
      </c>
      <c r="C7884">
        <v>1</v>
      </c>
      <c r="D7884" s="6" t="str">
        <f t="shared" si="123"/>
        <v>8693135013001</v>
      </c>
    </row>
    <row r="7885" spans="1:4" x14ac:dyDescent="0.25">
      <c r="A7885">
        <v>33761</v>
      </c>
      <c r="B7885">
        <v>869313501302</v>
      </c>
      <c r="C7885">
        <v>5</v>
      </c>
      <c r="D7885" s="6" t="str">
        <f t="shared" si="123"/>
        <v>8693135013025</v>
      </c>
    </row>
    <row r="7886" spans="1:4" x14ac:dyDescent="0.25">
      <c r="A7886">
        <v>33785</v>
      </c>
      <c r="B7886">
        <v>869313502660</v>
      </c>
      <c r="C7886">
        <v>5</v>
      </c>
      <c r="D7886" s="6" t="str">
        <f t="shared" si="123"/>
        <v>8693135026605</v>
      </c>
    </row>
    <row r="7887" spans="1:4" x14ac:dyDescent="0.25">
      <c r="A7887">
        <v>33787</v>
      </c>
      <c r="B7887">
        <v>869313502670</v>
      </c>
      <c r="C7887">
        <v>4</v>
      </c>
      <c r="D7887" s="6" t="str">
        <f t="shared" si="123"/>
        <v>8693135026704</v>
      </c>
    </row>
    <row r="7888" spans="1:4" x14ac:dyDescent="0.25">
      <c r="A7888">
        <v>33789</v>
      </c>
      <c r="B7888">
        <v>869313502680</v>
      </c>
      <c r="C7888">
        <v>3</v>
      </c>
      <c r="D7888" s="6" t="str">
        <f t="shared" si="123"/>
        <v>8693135026803</v>
      </c>
    </row>
    <row r="7889" spans="1:4" x14ac:dyDescent="0.25">
      <c r="A7889">
        <v>113013</v>
      </c>
      <c r="B7889">
        <v>869313504513</v>
      </c>
      <c r="C7889">
        <v>2</v>
      </c>
      <c r="D7889" s="6" t="str">
        <f t="shared" si="123"/>
        <v>8693135045132</v>
      </c>
    </row>
    <row r="7890" spans="1:4" x14ac:dyDescent="0.25">
      <c r="A7890">
        <v>33801</v>
      </c>
      <c r="B7890">
        <v>869313502705</v>
      </c>
      <c r="C7890">
        <v>3</v>
      </c>
      <c r="D7890" s="6" t="str">
        <f t="shared" si="123"/>
        <v>8693135027053</v>
      </c>
    </row>
    <row r="7891" spans="1:4" x14ac:dyDescent="0.25">
      <c r="A7891">
        <v>33778</v>
      </c>
      <c r="B7891">
        <v>869313501805</v>
      </c>
      <c r="C7891">
        <v>1</v>
      </c>
      <c r="D7891" s="6" t="str">
        <f t="shared" si="123"/>
        <v>8693135018051</v>
      </c>
    </row>
    <row r="7892" spans="1:4" x14ac:dyDescent="0.25">
      <c r="A7892">
        <v>48567</v>
      </c>
      <c r="B7892">
        <v>869313502706</v>
      </c>
      <c r="C7892">
        <v>0</v>
      </c>
      <c r="D7892" s="6" t="str">
        <f t="shared" si="123"/>
        <v>8693135027060</v>
      </c>
    </row>
    <row r="7893" spans="1:4" x14ac:dyDescent="0.25">
      <c r="A7893">
        <v>48036</v>
      </c>
      <c r="B7893">
        <v>869313501835</v>
      </c>
      <c r="C7893">
        <v>8</v>
      </c>
      <c r="D7893" s="6" t="str">
        <f t="shared" si="123"/>
        <v>8693135018358</v>
      </c>
    </row>
    <row r="7894" spans="1:4" x14ac:dyDescent="0.25">
      <c r="A7894">
        <v>48035</v>
      </c>
      <c r="B7894">
        <v>869313501830</v>
      </c>
      <c r="C7894">
        <v>3</v>
      </c>
      <c r="D7894" s="6" t="str">
        <f t="shared" si="123"/>
        <v>8693135018303</v>
      </c>
    </row>
    <row r="7895" spans="1:4" x14ac:dyDescent="0.25">
      <c r="A7895">
        <v>33791</v>
      </c>
      <c r="B7895">
        <v>869313502690</v>
      </c>
      <c r="C7895">
        <v>2</v>
      </c>
      <c r="D7895" s="6" t="str">
        <f t="shared" si="123"/>
        <v>8693135026902</v>
      </c>
    </row>
    <row r="7896" spans="1:4" x14ac:dyDescent="0.25">
      <c r="A7896">
        <v>33792</v>
      </c>
      <c r="B7896">
        <v>869313502695</v>
      </c>
      <c r="C7896">
        <v>7</v>
      </c>
      <c r="D7896" s="6" t="str">
        <f t="shared" si="123"/>
        <v>8693135026957</v>
      </c>
    </row>
    <row r="7897" spans="1:4" x14ac:dyDescent="0.25">
      <c r="A7897">
        <v>33798</v>
      </c>
      <c r="B7897">
        <v>869313502654</v>
      </c>
      <c r="C7897">
        <v>4</v>
      </c>
      <c r="D7897" s="6" t="str">
        <f t="shared" si="123"/>
        <v>8693135026544</v>
      </c>
    </row>
    <row r="7898" spans="1:4" x14ac:dyDescent="0.25">
      <c r="A7898">
        <v>33797</v>
      </c>
      <c r="B7898">
        <v>869313502652</v>
      </c>
      <c r="C7898">
        <v>0</v>
      </c>
      <c r="D7898" s="6" t="str">
        <f t="shared" si="123"/>
        <v>8693135026520</v>
      </c>
    </row>
    <row r="7899" spans="1:4" x14ac:dyDescent="0.25">
      <c r="A7899">
        <v>113016</v>
      </c>
      <c r="B7899">
        <v>869313505325</v>
      </c>
      <c r="C7899">
        <v>0</v>
      </c>
      <c r="D7899" s="6" t="str">
        <f t="shared" si="123"/>
        <v>8693135053250</v>
      </c>
    </row>
    <row r="7900" spans="1:4" x14ac:dyDescent="0.25">
      <c r="A7900">
        <v>113014</v>
      </c>
      <c r="B7900">
        <v>869313504516</v>
      </c>
      <c r="C7900">
        <v>3</v>
      </c>
      <c r="D7900" s="6" t="str">
        <f t="shared" si="123"/>
        <v>8693135045163</v>
      </c>
    </row>
    <row r="7901" spans="1:4" x14ac:dyDescent="0.25">
      <c r="A7901">
        <v>33855</v>
      </c>
      <c r="B7901">
        <v>869313505170</v>
      </c>
      <c r="C7901">
        <v>6</v>
      </c>
      <c r="D7901" s="6" t="str">
        <f t="shared" si="123"/>
        <v>8693135051706</v>
      </c>
    </row>
    <row r="7902" spans="1:4" x14ac:dyDescent="0.25">
      <c r="A7902">
        <v>33858</v>
      </c>
      <c r="B7902">
        <v>869313505515</v>
      </c>
      <c r="C7902">
        <v>5</v>
      </c>
      <c r="D7902" s="6" t="str">
        <f t="shared" si="123"/>
        <v>8693135055155</v>
      </c>
    </row>
    <row r="7903" spans="1:4" x14ac:dyDescent="0.25">
      <c r="A7903">
        <v>33851</v>
      </c>
      <c r="B7903">
        <v>869313504506</v>
      </c>
      <c r="C7903">
        <v>4</v>
      </c>
      <c r="D7903" s="6" t="str">
        <f t="shared" si="123"/>
        <v>8693135045064</v>
      </c>
    </row>
    <row r="7904" spans="1:4" x14ac:dyDescent="0.25">
      <c r="A7904">
        <v>33859</v>
      </c>
      <c r="B7904">
        <v>869313504445</v>
      </c>
      <c r="C7904">
        <v>6</v>
      </c>
      <c r="D7904" s="6" t="str">
        <f t="shared" si="123"/>
        <v>8693135044456</v>
      </c>
    </row>
    <row r="7905" spans="1:4" x14ac:dyDescent="0.25">
      <c r="A7905">
        <v>33860</v>
      </c>
      <c r="B7905">
        <v>869313504528</v>
      </c>
      <c r="C7905">
        <v>6</v>
      </c>
      <c r="D7905" s="6" t="str">
        <f t="shared" si="123"/>
        <v>8693135045286</v>
      </c>
    </row>
    <row r="7906" spans="1:4" x14ac:dyDescent="0.25">
      <c r="A7906">
        <v>146716</v>
      </c>
      <c r="B7906">
        <v>869112101033</v>
      </c>
      <c r="C7906">
        <v>1</v>
      </c>
      <c r="D7906" s="6" t="str">
        <f t="shared" si="123"/>
        <v>8691121010331</v>
      </c>
    </row>
    <row r="7907" spans="1:4" x14ac:dyDescent="0.25">
      <c r="A7907">
        <v>146717</v>
      </c>
      <c r="B7907">
        <v>869112101034</v>
      </c>
      <c r="C7907">
        <v>8</v>
      </c>
      <c r="D7907" s="6" t="str">
        <f t="shared" si="123"/>
        <v>8691121010348</v>
      </c>
    </row>
    <row r="7908" spans="1:4" x14ac:dyDescent="0.25">
      <c r="A7908">
        <v>196454</v>
      </c>
      <c r="B7908">
        <v>869112100974</v>
      </c>
      <c r="C7908">
        <v>8</v>
      </c>
      <c r="D7908" s="6" t="str">
        <f t="shared" si="123"/>
        <v>8691121009748</v>
      </c>
    </row>
    <row r="7909" spans="1:4" x14ac:dyDescent="0.25">
      <c r="A7909">
        <v>146722</v>
      </c>
      <c r="B7909">
        <v>869112101201</v>
      </c>
      <c r="C7909">
        <v>4</v>
      </c>
      <c r="D7909" s="6" t="str">
        <f t="shared" si="123"/>
        <v>8691121012014</v>
      </c>
    </row>
    <row r="7910" spans="1:4" x14ac:dyDescent="0.25">
      <c r="A7910">
        <v>233640</v>
      </c>
      <c r="B7910">
        <v>534223454401</v>
      </c>
      <c r="C7910">
        <v>7</v>
      </c>
      <c r="D7910" s="6" t="str">
        <f t="shared" si="123"/>
        <v>5342234544017</v>
      </c>
    </row>
    <row r="7911" spans="1:4" x14ac:dyDescent="0.25">
      <c r="A7911">
        <v>117161</v>
      </c>
      <c r="B7911">
        <v>869112101061</v>
      </c>
      <c r="C7911">
        <v>4</v>
      </c>
      <c r="D7911" s="6" t="str">
        <f t="shared" si="123"/>
        <v>8691121010614</v>
      </c>
    </row>
    <row r="7912" spans="1:4" x14ac:dyDescent="0.25">
      <c r="A7912">
        <v>117168</v>
      </c>
      <c r="B7912">
        <v>869112101068</v>
      </c>
      <c r="C7912">
        <v>3</v>
      </c>
      <c r="D7912" s="6" t="str">
        <f t="shared" si="123"/>
        <v>8691121010683</v>
      </c>
    </row>
    <row r="7913" spans="1:4" x14ac:dyDescent="0.25">
      <c r="A7913">
        <v>146718</v>
      </c>
      <c r="B7913">
        <v>869112101035</v>
      </c>
      <c r="C7913">
        <v>5</v>
      </c>
      <c r="D7913" s="6" t="str">
        <f t="shared" si="123"/>
        <v>8691121010355</v>
      </c>
    </row>
    <row r="7914" spans="1:4" x14ac:dyDescent="0.25">
      <c r="A7914">
        <v>117162</v>
      </c>
      <c r="B7914">
        <v>869112101062</v>
      </c>
      <c r="C7914">
        <v>1</v>
      </c>
      <c r="D7914" s="6" t="str">
        <f t="shared" si="123"/>
        <v>8691121010621</v>
      </c>
    </row>
    <row r="7915" spans="1:4" x14ac:dyDescent="0.25">
      <c r="A7915">
        <v>146719</v>
      </c>
      <c r="B7915">
        <v>869112101036</v>
      </c>
      <c r="C7915">
        <v>2</v>
      </c>
      <c r="D7915" s="6" t="str">
        <f t="shared" si="123"/>
        <v>8691121010362</v>
      </c>
    </row>
    <row r="7916" spans="1:4" x14ac:dyDescent="0.25">
      <c r="A7916">
        <v>196453</v>
      </c>
      <c r="B7916">
        <v>869112101196</v>
      </c>
      <c r="C7916">
        <v>3</v>
      </c>
      <c r="D7916" s="6" t="str">
        <f t="shared" si="123"/>
        <v>8691121011963</v>
      </c>
    </row>
    <row r="7917" spans="1:4" x14ac:dyDescent="0.25">
      <c r="A7917">
        <v>146723</v>
      </c>
      <c r="B7917">
        <v>869112101202</v>
      </c>
      <c r="C7917">
        <v>1</v>
      </c>
      <c r="D7917" s="6" t="str">
        <f t="shared" si="123"/>
        <v>8691121012021</v>
      </c>
    </row>
    <row r="7918" spans="1:4" x14ac:dyDescent="0.25">
      <c r="A7918">
        <v>233641</v>
      </c>
      <c r="B7918">
        <v>534223454402</v>
      </c>
      <c r="C7918">
        <v>4</v>
      </c>
      <c r="D7918" s="6" t="str">
        <f t="shared" si="123"/>
        <v>5342234544024</v>
      </c>
    </row>
    <row r="7919" spans="1:4" x14ac:dyDescent="0.25">
      <c r="A7919">
        <v>117163</v>
      </c>
      <c r="B7919">
        <v>869112101063</v>
      </c>
      <c r="C7919">
        <v>8</v>
      </c>
      <c r="D7919" s="6" t="str">
        <f t="shared" si="123"/>
        <v>8691121010638</v>
      </c>
    </row>
    <row r="7920" spans="1:4" x14ac:dyDescent="0.25">
      <c r="A7920">
        <v>117170</v>
      </c>
      <c r="B7920">
        <v>869112101070</v>
      </c>
      <c r="C7920">
        <v>6</v>
      </c>
      <c r="D7920" s="6" t="str">
        <f t="shared" si="123"/>
        <v>8691121010706</v>
      </c>
    </row>
    <row r="7921" spans="1:4" x14ac:dyDescent="0.25">
      <c r="A7921">
        <v>146720</v>
      </c>
      <c r="B7921">
        <v>869112101037</v>
      </c>
      <c r="C7921">
        <v>9</v>
      </c>
      <c r="D7921" s="6" t="str">
        <f t="shared" si="123"/>
        <v>8691121010379</v>
      </c>
    </row>
    <row r="7922" spans="1:4" x14ac:dyDescent="0.25">
      <c r="A7922">
        <v>146721</v>
      </c>
      <c r="B7922">
        <v>869112101371</v>
      </c>
      <c r="C7922">
        <v>4</v>
      </c>
      <c r="D7922" s="6" t="str">
        <f t="shared" si="123"/>
        <v>8691121013714</v>
      </c>
    </row>
    <row r="7923" spans="1:4" x14ac:dyDescent="0.25">
      <c r="A7923">
        <v>233642</v>
      </c>
      <c r="B7923">
        <v>534223454403</v>
      </c>
      <c r="C7923">
        <v>1</v>
      </c>
      <c r="D7923" s="6" t="str">
        <f t="shared" si="123"/>
        <v>5342234544031</v>
      </c>
    </row>
    <row r="7924" spans="1:4" x14ac:dyDescent="0.25">
      <c r="A7924">
        <v>117172</v>
      </c>
      <c r="B7924">
        <v>869112101072</v>
      </c>
      <c r="C7924">
        <v>0</v>
      </c>
      <c r="D7924" s="6" t="str">
        <f t="shared" si="123"/>
        <v>8691121010720</v>
      </c>
    </row>
    <row r="7925" spans="1:4" x14ac:dyDescent="0.25">
      <c r="A7925">
        <v>146725</v>
      </c>
      <c r="B7925">
        <v>869112101459</v>
      </c>
      <c r="C7925">
        <v>9</v>
      </c>
      <c r="D7925" s="6" t="str">
        <f t="shared" si="123"/>
        <v>8691121014599</v>
      </c>
    </row>
    <row r="7926" spans="1:4" x14ac:dyDescent="0.25">
      <c r="A7926">
        <v>117173</v>
      </c>
      <c r="B7926">
        <v>869112101073</v>
      </c>
      <c r="C7926">
        <v>7</v>
      </c>
      <c r="D7926" s="6" t="str">
        <f t="shared" si="123"/>
        <v>8691121010737</v>
      </c>
    </row>
    <row r="7927" spans="1:4" x14ac:dyDescent="0.25">
      <c r="A7927">
        <v>189735</v>
      </c>
      <c r="B7927">
        <v>869112101207</v>
      </c>
      <c r="C7927">
        <v>6</v>
      </c>
      <c r="D7927" s="6" t="str">
        <f t="shared" si="123"/>
        <v>8691121012076</v>
      </c>
    </row>
    <row r="7928" spans="1:4" x14ac:dyDescent="0.25">
      <c r="A7928">
        <v>146713</v>
      </c>
      <c r="B7928">
        <v>869112101044</v>
      </c>
      <c r="C7928">
        <v>7</v>
      </c>
      <c r="D7928" s="6" t="str">
        <f t="shared" si="123"/>
        <v>8691121010447</v>
      </c>
    </row>
    <row r="7929" spans="1:4" x14ac:dyDescent="0.25">
      <c r="A7929">
        <v>189736</v>
      </c>
      <c r="B7929">
        <v>869112101209</v>
      </c>
      <c r="C7929">
        <v>0</v>
      </c>
      <c r="D7929" s="6" t="str">
        <f t="shared" si="123"/>
        <v>8691121012090</v>
      </c>
    </row>
    <row r="7930" spans="1:4" x14ac:dyDescent="0.25">
      <c r="A7930">
        <v>189738</v>
      </c>
      <c r="B7930">
        <v>869112101211</v>
      </c>
      <c r="C7930">
        <v>3</v>
      </c>
      <c r="D7930" s="6" t="str">
        <f t="shared" si="123"/>
        <v>8691121012113</v>
      </c>
    </row>
    <row r="7931" spans="1:4" x14ac:dyDescent="0.25">
      <c r="A7931">
        <v>146714</v>
      </c>
      <c r="B7931">
        <v>869112101045</v>
      </c>
      <c r="C7931">
        <v>4</v>
      </c>
      <c r="D7931" s="6" t="str">
        <f t="shared" si="123"/>
        <v>8691121010454</v>
      </c>
    </row>
    <row r="7932" spans="1:4" x14ac:dyDescent="0.25">
      <c r="A7932">
        <v>146715</v>
      </c>
      <c r="B7932">
        <v>869112101046</v>
      </c>
      <c r="C7932">
        <v>1</v>
      </c>
      <c r="D7932" s="6" t="str">
        <f t="shared" si="123"/>
        <v>8691121010461</v>
      </c>
    </row>
    <row r="7933" spans="1:4" x14ac:dyDescent="0.25">
      <c r="A7933">
        <v>252113</v>
      </c>
      <c r="B7933">
        <v>869741093910</v>
      </c>
      <c r="C7933">
        <v>9</v>
      </c>
      <c r="D7933" s="6" t="str">
        <f t="shared" si="123"/>
        <v>8697410939109</v>
      </c>
    </row>
    <row r="7934" spans="1:4" x14ac:dyDescent="0.25">
      <c r="A7934">
        <v>239284</v>
      </c>
      <c r="B7934">
        <v>869903807628</v>
      </c>
      <c r="C7934">
        <v>0</v>
      </c>
      <c r="D7934" s="6" t="str">
        <f t="shared" si="123"/>
        <v>8699038076280</v>
      </c>
    </row>
    <row r="7935" spans="1:4" x14ac:dyDescent="0.25">
      <c r="A7935">
        <v>219302</v>
      </c>
      <c r="B7935">
        <v>869903806080</v>
      </c>
      <c r="C7935">
        <v>7</v>
      </c>
      <c r="D7935" s="6" t="str">
        <f t="shared" si="123"/>
        <v>8699038060807</v>
      </c>
    </row>
    <row r="7936" spans="1:4" x14ac:dyDescent="0.25">
      <c r="A7936">
        <v>189814</v>
      </c>
      <c r="B7936">
        <v>765324871586</v>
      </c>
      <c r="C7936">
        <v>6</v>
      </c>
      <c r="D7936" s="6" t="str">
        <f t="shared" si="123"/>
        <v>7653248715866</v>
      </c>
    </row>
    <row r="7937" spans="1:4" x14ac:dyDescent="0.25">
      <c r="A7937">
        <v>189816</v>
      </c>
      <c r="B7937">
        <v>765324871589</v>
      </c>
      <c r="C7937">
        <v>7</v>
      </c>
      <c r="D7937" s="6" t="str">
        <f t="shared" si="123"/>
        <v>7653248715897</v>
      </c>
    </row>
    <row r="7938" spans="1:4" x14ac:dyDescent="0.25">
      <c r="A7938">
        <v>189817</v>
      </c>
      <c r="B7938">
        <v>765324871590</v>
      </c>
      <c r="C7938">
        <v>3</v>
      </c>
      <c r="D7938" s="6" t="str">
        <f t="shared" ref="D7938:D8001" si="124">B7938 &amp; C7938</f>
        <v>7653248715903</v>
      </c>
    </row>
    <row r="7939" spans="1:4" x14ac:dyDescent="0.25">
      <c r="A7939">
        <v>189815</v>
      </c>
      <c r="B7939">
        <v>765324871587</v>
      </c>
      <c r="C7939">
        <v>3</v>
      </c>
      <c r="D7939" s="6" t="str">
        <f t="shared" si="124"/>
        <v>7653248715873</v>
      </c>
    </row>
    <row r="7940" spans="1:4" x14ac:dyDescent="0.25">
      <c r="A7940">
        <v>189818</v>
      </c>
      <c r="B7940">
        <v>765324871592</v>
      </c>
      <c r="C7940">
        <v>7</v>
      </c>
      <c r="D7940" s="6" t="str">
        <f t="shared" si="124"/>
        <v>7653248715927</v>
      </c>
    </row>
    <row r="7941" spans="1:4" x14ac:dyDescent="0.25">
      <c r="A7941">
        <v>208961</v>
      </c>
      <c r="B7941">
        <v>869741047265</v>
      </c>
      <c r="C7941">
        <v>1</v>
      </c>
      <c r="D7941" s="6" t="str">
        <f t="shared" si="124"/>
        <v>8697410472651</v>
      </c>
    </row>
    <row r="7942" spans="1:4" x14ac:dyDescent="0.25">
      <c r="A7942">
        <v>250678</v>
      </c>
      <c r="B7942">
        <v>869741047125</v>
      </c>
      <c r="C7942">
        <v>8</v>
      </c>
      <c r="D7942" s="6" t="str">
        <f t="shared" si="124"/>
        <v>8697410471258</v>
      </c>
    </row>
    <row r="7943" spans="1:4" x14ac:dyDescent="0.25">
      <c r="A7943">
        <v>250677</v>
      </c>
      <c r="B7943">
        <v>869741047169</v>
      </c>
      <c r="C7943">
        <v>2</v>
      </c>
      <c r="D7943" s="6" t="str">
        <f t="shared" si="124"/>
        <v>8697410471692</v>
      </c>
    </row>
    <row r="7944" spans="1:4" x14ac:dyDescent="0.25">
      <c r="A7944">
        <v>250679</v>
      </c>
      <c r="B7944">
        <v>869745676262</v>
      </c>
      <c r="C7944">
        <v>4</v>
      </c>
      <c r="D7944" s="6" t="str">
        <f t="shared" si="124"/>
        <v>8697456762624</v>
      </c>
    </row>
    <row r="7945" spans="1:4" x14ac:dyDescent="0.25">
      <c r="A7945">
        <v>189824</v>
      </c>
      <c r="B7945">
        <v>869745676171</v>
      </c>
      <c r="C7945">
        <v>9</v>
      </c>
      <c r="D7945" s="6" t="str">
        <f t="shared" si="124"/>
        <v>8697456761719</v>
      </c>
    </row>
    <row r="7946" spans="1:4" x14ac:dyDescent="0.25">
      <c r="A7946">
        <v>126934</v>
      </c>
      <c r="B7946">
        <v>869313505785</v>
      </c>
      <c r="C7946">
        <v>2</v>
      </c>
      <c r="D7946" s="6" t="str">
        <f t="shared" si="124"/>
        <v>8693135057852</v>
      </c>
    </row>
    <row r="7947" spans="1:4" x14ac:dyDescent="0.25">
      <c r="A7947">
        <v>189826</v>
      </c>
      <c r="B7947">
        <v>869745676107</v>
      </c>
      <c r="C7947">
        <v>8</v>
      </c>
      <c r="D7947" s="6" t="str">
        <f t="shared" si="124"/>
        <v>8697456761078</v>
      </c>
    </row>
    <row r="7948" spans="1:4" x14ac:dyDescent="0.25">
      <c r="A7948">
        <v>246735</v>
      </c>
      <c r="B7948">
        <v>869313505441</v>
      </c>
      <c r="C7948">
        <v>7</v>
      </c>
      <c r="D7948" s="6" t="str">
        <f t="shared" si="124"/>
        <v>8693135054417</v>
      </c>
    </row>
    <row r="7949" spans="1:4" x14ac:dyDescent="0.25">
      <c r="A7949">
        <v>246736</v>
      </c>
      <c r="B7949">
        <v>869313505442</v>
      </c>
      <c r="C7949">
        <v>4</v>
      </c>
      <c r="D7949" s="6" t="str">
        <f t="shared" si="124"/>
        <v>8693135054424</v>
      </c>
    </row>
    <row r="7950" spans="1:4" x14ac:dyDescent="0.25">
      <c r="A7950">
        <v>246737</v>
      </c>
      <c r="B7950">
        <v>869313505443</v>
      </c>
      <c r="C7950">
        <v>1</v>
      </c>
      <c r="D7950" s="6" t="str">
        <f t="shared" si="124"/>
        <v>8693135054431</v>
      </c>
    </row>
    <row r="7951" spans="1:4" x14ac:dyDescent="0.25">
      <c r="A7951">
        <v>246738</v>
      </c>
      <c r="B7951">
        <v>869313505444</v>
      </c>
      <c r="C7951">
        <v>8</v>
      </c>
      <c r="D7951" s="6" t="str">
        <f t="shared" si="124"/>
        <v>8693135054448</v>
      </c>
    </row>
    <row r="7952" spans="1:4" x14ac:dyDescent="0.25">
      <c r="A7952">
        <v>246739</v>
      </c>
      <c r="B7952">
        <v>869313505445</v>
      </c>
      <c r="C7952">
        <v>5</v>
      </c>
      <c r="D7952" s="6" t="str">
        <f t="shared" si="124"/>
        <v>8693135054455</v>
      </c>
    </row>
    <row r="7953" spans="1:4" x14ac:dyDescent="0.25">
      <c r="A7953">
        <v>208963</v>
      </c>
      <c r="B7953">
        <v>869745676206</v>
      </c>
      <c r="C7953">
        <v>8</v>
      </c>
      <c r="D7953" s="6" t="str">
        <f t="shared" si="124"/>
        <v>8697456762068</v>
      </c>
    </row>
    <row r="7954" spans="1:4" x14ac:dyDescent="0.25">
      <c r="A7954">
        <v>208964</v>
      </c>
      <c r="B7954">
        <v>869745676204</v>
      </c>
      <c r="C7954">
        <v>4</v>
      </c>
      <c r="D7954" s="6" t="str">
        <f t="shared" si="124"/>
        <v>8697456762044</v>
      </c>
    </row>
    <row r="7955" spans="1:4" x14ac:dyDescent="0.25">
      <c r="A7955">
        <v>189825</v>
      </c>
      <c r="B7955">
        <v>869745676143</v>
      </c>
      <c r="C7955">
        <v>6</v>
      </c>
      <c r="D7955" s="6" t="str">
        <f t="shared" si="124"/>
        <v>8697456761436</v>
      </c>
    </row>
    <row r="7956" spans="1:4" x14ac:dyDescent="0.25">
      <c r="A7956">
        <v>71166</v>
      </c>
      <c r="B7956">
        <v>869313505915</v>
      </c>
      <c r="C7956">
        <v>3</v>
      </c>
      <c r="D7956" s="6" t="str">
        <f t="shared" si="124"/>
        <v>8693135059153</v>
      </c>
    </row>
    <row r="7957" spans="1:4" x14ac:dyDescent="0.25">
      <c r="A7957">
        <v>71171</v>
      </c>
      <c r="B7957">
        <v>869313505740</v>
      </c>
      <c r="C7957">
        <v>1</v>
      </c>
      <c r="D7957" s="6" t="str">
        <f t="shared" si="124"/>
        <v>8693135057401</v>
      </c>
    </row>
    <row r="7958" spans="1:4" x14ac:dyDescent="0.25">
      <c r="A7958">
        <v>100094</v>
      </c>
      <c r="B7958">
        <v>869313505865</v>
      </c>
      <c r="C7958">
        <v>1</v>
      </c>
      <c r="D7958" s="6" t="str">
        <f t="shared" si="124"/>
        <v>8693135058651</v>
      </c>
    </row>
    <row r="7959" spans="1:4" x14ac:dyDescent="0.25">
      <c r="A7959">
        <v>126527</v>
      </c>
      <c r="B7959">
        <v>869313505790</v>
      </c>
      <c r="C7959">
        <v>6</v>
      </c>
      <c r="D7959" s="6" t="str">
        <f t="shared" si="124"/>
        <v>8693135057906</v>
      </c>
    </row>
    <row r="7960" spans="1:4" x14ac:dyDescent="0.25">
      <c r="A7960">
        <v>48063</v>
      </c>
      <c r="B7960">
        <v>869313505405</v>
      </c>
      <c r="C7960">
        <v>9</v>
      </c>
      <c r="D7960" s="6" t="str">
        <f t="shared" si="124"/>
        <v>8693135054059</v>
      </c>
    </row>
    <row r="7961" spans="1:4" x14ac:dyDescent="0.25">
      <c r="A7961">
        <v>48064</v>
      </c>
      <c r="B7961">
        <v>869313505410</v>
      </c>
      <c r="C7961">
        <v>3</v>
      </c>
      <c r="D7961" s="6" t="str">
        <f t="shared" si="124"/>
        <v>8693135054103</v>
      </c>
    </row>
    <row r="7962" spans="1:4" x14ac:dyDescent="0.25">
      <c r="A7962">
        <v>48065</v>
      </c>
      <c r="B7962">
        <v>869313505415</v>
      </c>
      <c r="C7962">
        <v>8</v>
      </c>
      <c r="D7962" s="6" t="str">
        <f t="shared" si="124"/>
        <v>8693135054158</v>
      </c>
    </row>
    <row r="7963" spans="1:4" x14ac:dyDescent="0.25">
      <c r="A7963">
        <v>48066</v>
      </c>
      <c r="B7963">
        <v>869313505420</v>
      </c>
      <c r="C7963">
        <v>2</v>
      </c>
      <c r="D7963" s="6" t="str">
        <f t="shared" si="124"/>
        <v>8693135054202</v>
      </c>
    </row>
    <row r="7964" spans="1:4" x14ac:dyDescent="0.25">
      <c r="A7964">
        <v>48067</v>
      </c>
      <c r="B7964">
        <v>869313505425</v>
      </c>
      <c r="C7964">
        <v>7</v>
      </c>
      <c r="D7964" s="6" t="str">
        <f t="shared" si="124"/>
        <v>8693135054257</v>
      </c>
    </row>
    <row r="7965" spans="1:4" x14ac:dyDescent="0.25">
      <c r="A7965">
        <v>48068</v>
      </c>
      <c r="B7965">
        <v>869313505430</v>
      </c>
      <c r="C7965">
        <v>1</v>
      </c>
      <c r="D7965" s="6" t="str">
        <f t="shared" si="124"/>
        <v>8693135054301</v>
      </c>
    </row>
    <row r="7966" spans="1:4" x14ac:dyDescent="0.25">
      <c r="A7966">
        <v>48069</v>
      </c>
      <c r="B7966">
        <v>869313505435</v>
      </c>
      <c r="C7966">
        <v>6</v>
      </c>
      <c r="D7966" s="6" t="str">
        <f t="shared" si="124"/>
        <v>8693135054356</v>
      </c>
    </row>
    <row r="7967" spans="1:4" x14ac:dyDescent="0.25">
      <c r="A7967">
        <v>71158</v>
      </c>
      <c r="B7967">
        <v>869313505850</v>
      </c>
      <c r="C7967">
        <v>7</v>
      </c>
      <c r="D7967" s="6" t="str">
        <f t="shared" si="124"/>
        <v>8693135058507</v>
      </c>
    </row>
    <row r="7968" spans="1:4" x14ac:dyDescent="0.25">
      <c r="A7968">
        <v>71159</v>
      </c>
      <c r="B7968">
        <v>869313505855</v>
      </c>
      <c r="C7968">
        <v>2</v>
      </c>
      <c r="D7968" s="6" t="str">
        <f t="shared" si="124"/>
        <v>8693135058552</v>
      </c>
    </row>
    <row r="7969" spans="1:4" x14ac:dyDescent="0.25">
      <c r="A7969">
        <v>71160</v>
      </c>
      <c r="B7969">
        <v>869313505860</v>
      </c>
      <c r="C7969">
        <v>6</v>
      </c>
      <c r="D7969" s="6" t="str">
        <f t="shared" si="124"/>
        <v>8693135058606</v>
      </c>
    </row>
    <row r="7970" spans="1:4" x14ac:dyDescent="0.25">
      <c r="A7970">
        <v>100084</v>
      </c>
      <c r="B7970">
        <v>869313505735</v>
      </c>
      <c r="C7970">
        <v>7</v>
      </c>
      <c r="D7970" s="6" t="str">
        <f t="shared" si="124"/>
        <v>8693135057357</v>
      </c>
    </row>
    <row r="7971" spans="1:4" x14ac:dyDescent="0.25">
      <c r="A7971">
        <v>100086</v>
      </c>
      <c r="B7971">
        <v>869313505745</v>
      </c>
      <c r="C7971">
        <v>6</v>
      </c>
      <c r="D7971" s="6" t="str">
        <f t="shared" si="124"/>
        <v>8693135057456</v>
      </c>
    </row>
    <row r="7972" spans="1:4" x14ac:dyDescent="0.25">
      <c r="A7972">
        <v>33887</v>
      </c>
      <c r="B7972">
        <v>869313505900</v>
      </c>
      <c r="C7972">
        <v>9</v>
      </c>
      <c r="D7972" s="6" t="str">
        <f t="shared" si="124"/>
        <v>8693135059009</v>
      </c>
    </row>
    <row r="7973" spans="1:4" x14ac:dyDescent="0.25">
      <c r="A7973">
        <v>71164</v>
      </c>
      <c r="B7973">
        <v>869313505905</v>
      </c>
      <c r="C7973">
        <v>4</v>
      </c>
      <c r="D7973" s="6" t="str">
        <f t="shared" si="124"/>
        <v>8693135059054</v>
      </c>
    </row>
    <row r="7974" spans="1:4" x14ac:dyDescent="0.25">
      <c r="A7974">
        <v>71165</v>
      </c>
      <c r="B7974">
        <v>869313505910</v>
      </c>
      <c r="C7974">
        <v>8</v>
      </c>
      <c r="D7974" s="6" t="str">
        <f t="shared" si="124"/>
        <v>8693135059108</v>
      </c>
    </row>
    <row r="7975" spans="1:4" x14ac:dyDescent="0.25">
      <c r="A7975">
        <v>71162</v>
      </c>
      <c r="B7975">
        <v>869313505844</v>
      </c>
      <c r="C7975">
        <v>6</v>
      </c>
      <c r="D7975" s="6" t="str">
        <f t="shared" si="124"/>
        <v>8693135058446</v>
      </c>
    </row>
    <row r="7976" spans="1:4" x14ac:dyDescent="0.25">
      <c r="A7976">
        <v>126529</v>
      </c>
      <c r="B7976">
        <v>869313505846</v>
      </c>
      <c r="C7976">
        <v>0</v>
      </c>
      <c r="D7976" s="6" t="str">
        <f t="shared" si="124"/>
        <v>8693135058460</v>
      </c>
    </row>
    <row r="7977" spans="1:4" x14ac:dyDescent="0.25">
      <c r="A7977">
        <v>126530</v>
      </c>
      <c r="B7977">
        <v>869313505847</v>
      </c>
      <c r="C7977">
        <v>7</v>
      </c>
      <c r="D7977" s="6" t="str">
        <f t="shared" si="124"/>
        <v>8693135058477</v>
      </c>
    </row>
    <row r="7978" spans="1:4" x14ac:dyDescent="0.25">
      <c r="A7978">
        <v>126531</v>
      </c>
      <c r="B7978">
        <v>869313505848</v>
      </c>
      <c r="C7978">
        <v>4</v>
      </c>
      <c r="D7978" s="6" t="str">
        <f t="shared" si="124"/>
        <v>8693135058484</v>
      </c>
    </row>
    <row r="7979" spans="1:4" x14ac:dyDescent="0.25">
      <c r="A7979">
        <v>250831</v>
      </c>
      <c r="B7979">
        <v>869313505845</v>
      </c>
      <c r="C7979">
        <v>3</v>
      </c>
      <c r="D7979" s="6" t="str">
        <f t="shared" si="124"/>
        <v>8693135058453</v>
      </c>
    </row>
    <row r="7980" spans="1:4" x14ac:dyDescent="0.25">
      <c r="A7980">
        <v>250832</v>
      </c>
      <c r="B7980">
        <v>869313505704</v>
      </c>
      <c r="C7980">
        <v>3</v>
      </c>
      <c r="D7980" s="6" t="str">
        <f t="shared" si="124"/>
        <v>8693135057043</v>
      </c>
    </row>
    <row r="7981" spans="1:4" x14ac:dyDescent="0.25">
      <c r="A7981">
        <v>246746</v>
      </c>
      <c r="B7981">
        <v>869313505701</v>
      </c>
      <c r="C7981">
        <v>2</v>
      </c>
      <c r="D7981" s="6" t="str">
        <f t="shared" si="124"/>
        <v>8693135057012</v>
      </c>
    </row>
    <row r="7982" spans="1:4" x14ac:dyDescent="0.25">
      <c r="A7982">
        <v>246747</v>
      </c>
      <c r="B7982">
        <v>869313505702</v>
      </c>
      <c r="C7982">
        <v>9</v>
      </c>
      <c r="D7982" s="6" t="str">
        <f t="shared" si="124"/>
        <v>8693135057029</v>
      </c>
    </row>
    <row r="7983" spans="1:4" x14ac:dyDescent="0.25">
      <c r="A7983">
        <v>246748</v>
      </c>
      <c r="B7983">
        <v>869313505703</v>
      </c>
      <c r="C7983">
        <v>6</v>
      </c>
      <c r="D7983" s="6" t="str">
        <f t="shared" si="124"/>
        <v>8693135057036</v>
      </c>
    </row>
    <row r="7984" spans="1:4" x14ac:dyDescent="0.25">
      <c r="A7984">
        <v>250683</v>
      </c>
      <c r="B7984">
        <v>868085307460</v>
      </c>
      <c r="C7984">
        <v>5</v>
      </c>
      <c r="D7984" s="6" t="str">
        <f t="shared" si="124"/>
        <v>8680853074605</v>
      </c>
    </row>
    <row r="7985" spans="1:4" x14ac:dyDescent="0.25">
      <c r="A7985">
        <v>71152</v>
      </c>
      <c r="B7985">
        <v>869313502560</v>
      </c>
      <c r="C7985">
        <v>8</v>
      </c>
      <c r="D7985" s="6" t="str">
        <f t="shared" si="124"/>
        <v>8693135025608</v>
      </c>
    </row>
    <row r="7986" spans="1:4" x14ac:dyDescent="0.25">
      <c r="A7986">
        <v>45248</v>
      </c>
      <c r="B7986">
        <v>869487514031</v>
      </c>
      <c r="C7986">
        <v>6</v>
      </c>
      <c r="D7986" s="6" t="str">
        <f t="shared" si="124"/>
        <v>8694875140316</v>
      </c>
    </row>
    <row r="7987" spans="1:4" x14ac:dyDescent="0.25">
      <c r="A7987">
        <v>32745</v>
      </c>
      <c r="B7987">
        <v>869487512071</v>
      </c>
      <c r="C7987">
        <v>4</v>
      </c>
      <c r="D7987" s="6" t="str">
        <f t="shared" si="124"/>
        <v>8694875120714</v>
      </c>
    </row>
    <row r="7988" spans="1:4" x14ac:dyDescent="0.25">
      <c r="A7988">
        <v>32746</v>
      </c>
      <c r="B7988">
        <v>869487510241</v>
      </c>
      <c r="C7988">
        <v>3</v>
      </c>
      <c r="D7988" s="6" t="str">
        <f t="shared" si="124"/>
        <v>8694875102413</v>
      </c>
    </row>
    <row r="7989" spans="1:4" x14ac:dyDescent="0.25">
      <c r="A7989">
        <v>32741</v>
      </c>
      <c r="B7989">
        <v>869487510221</v>
      </c>
      <c r="C7989">
        <v>5</v>
      </c>
      <c r="D7989" s="6" t="str">
        <f t="shared" si="124"/>
        <v>8694875102215</v>
      </c>
    </row>
    <row r="7990" spans="1:4" x14ac:dyDescent="0.25">
      <c r="A7990">
        <v>32739</v>
      </c>
      <c r="B7990">
        <v>869487510141</v>
      </c>
      <c r="C7990">
        <v>6</v>
      </c>
      <c r="D7990" s="6" t="str">
        <f t="shared" si="124"/>
        <v>8694875101416</v>
      </c>
    </row>
    <row r="7991" spans="1:4" x14ac:dyDescent="0.25">
      <c r="A7991">
        <v>32740</v>
      </c>
      <c r="B7991">
        <v>869487510151</v>
      </c>
      <c r="C7991">
        <v>5</v>
      </c>
      <c r="D7991" s="6" t="str">
        <f t="shared" si="124"/>
        <v>8694875101515</v>
      </c>
    </row>
    <row r="7992" spans="1:4" x14ac:dyDescent="0.25">
      <c r="A7992">
        <v>32738</v>
      </c>
      <c r="B7992">
        <v>869487510223</v>
      </c>
      <c r="C7992">
        <v>9</v>
      </c>
      <c r="D7992" s="6" t="str">
        <f t="shared" si="124"/>
        <v>8694875102239</v>
      </c>
    </row>
    <row r="7993" spans="1:4" x14ac:dyDescent="0.25">
      <c r="A7993">
        <v>32743</v>
      </c>
      <c r="B7993">
        <v>869487510218</v>
      </c>
      <c r="C7993">
        <v>5</v>
      </c>
      <c r="D7993" s="6" t="str">
        <f t="shared" si="124"/>
        <v>8694875102185</v>
      </c>
    </row>
    <row r="7994" spans="1:4" x14ac:dyDescent="0.25">
      <c r="A7994">
        <v>33119</v>
      </c>
      <c r="B7994">
        <v>869487514041</v>
      </c>
      <c r="C7994">
        <v>5</v>
      </c>
      <c r="D7994" s="6" t="str">
        <f t="shared" si="124"/>
        <v>8694875140415</v>
      </c>
    </row>
    <row r="7995" spans="1:4" x14ac:dyDescent="0.25">
      <c r="A7995">
        <v>33102</v>
      </c>
      <c r="B7995">
        <v>869487510021</v>
      </c>
      <c r="C7995">
        <v>1</v>
      </c>
      <c r="D7995" s="6" t="str">
        <f t="shared" si="124"/>
        <v>8694875100211</v>
      </c>
    </row>
    <row r="7996" spans="1:4" x14ac:dyDescent="0.25">
      <c r="A7996">
        <v>69270</v>
      </c>
      <c r="B7996">
        <v>869313502511</v>
      </c>
      <c r="C7996">
        <v>0</v>
      </c>
      <c r="D7996" s="6" t="str">
        <f t="shared" si="124"/>
        <v>8693135025110</v>
      </c>
    </row>
    <row r="7997" spans="1:4" x14ac:dyDescent="0.25">
      <c r="A7997">
        <v>119909</v>
      </c>
      <c r="B7997">
        <v>869743180109</v>
      </c>
      <c r="C7997">
        <v>6</v>
      </c>
      <c r="D7997" s="6" t="str">
        <f t="shared" si="124"/>
        <v>8697431801096</v>
      </c>
    </row>
    <row r="7998" spans="1:4" x14ac:dyDescent="0.25">
      <c r="A7998">
        <v>167767</v>
      </c>
      <c r="B7998">
        <v>869406402255</v>
      </c>
      <c r="C7998">
        <v>3</v>
      </c>
      <c r="D7998" s="6" t="str">
        <f t="shared" si="124"/>
        <v>8694064022553</v>
      </c>
    </row>
    <row r="7999" spans="1:4" x14ac:dyDescent="0.25">
      <c r="A7999">
        <v>180666</v>
      </c>
      <c r="B7999">
        <v>763624871510</v>
      </c>
      <c r="C7999">
        <v>4</v>
      </c>
      <c r="D7999" s="6" t="str">
        <f t="shared" si="124"/>
        <v>7636248715104</v>
      </c>
    </row>
    <row r="8000" spans="1:4" x14ac:dyDescent="0.25">
      <c r="A8000">
        <v>211723</v>
      </c>
      <c r="B8000">
        <v>786834899089</v>
      </c>
      <c r="C8000">
        <v>5</v>
      </c>
      <c r="D8000" s="6" t="str">
        <f t="shared" si="124"/>
        <v>7868348990895</v>
      </c>
    </row>
    <row r="8001" spans="1:4" x14ac:dyDescent="0.25">
      <c r="A8001">
        <v>33707</v>
      </c>
      <c r="B8001">
        <v>869313506440</v>
      </c>
      <c r="C8001">
        <v>9</v>
      </c>
      <c r="D8001" s="6" t="str">
        <f t="shared" si="124"/>
        <v>8693135064409</v>
      </c>
    </row>
    <row r="8002" spans="1:4" x14ac:dyDescent="0.25">
      <c r="A8002">
        <v>35425</v>
      </c>
      <c r="B8002">
        <v>869740960626</v>
      </c>
      <c r="C8002">
        <v>5</v>
      </c>
      <c r="D8002" s="6" t="str">
        <f t="shared" ref="D8002:D8065" si="125">B8002 &amp; C8002</f>
        <v>8697409606265</v>
      </c>
    </row>
    <row r="8003" spans="1:4" x14ac:dyDescent="0.25">
      <c r="A8003">
        <v>104536</v>
      </c>
      <c r="B8003">
        <v>869740960974</v>
      </c>
      <c r="C8003">
        <v>7</v>
      </c>
      <c r="D8003" s="6" t="str">
        <f t="shared" si="125"/>
        <v>8697409609747</v>
      </c>
    </row>
    <row r="8004" spans="1:4" x14ac:dyDescent="0.25">
      <c r="A8004">
        <v>58864</v>
      </c>
      <c r="B8004">
        <v>869740960702</v>
      </c>
      <c r="C8004">
        <v>6</v>
      </c>
      <c r="D8004" s="6" t="str">
        <f t="shared" si="125"/>
        <v>8697409607026</v>
      </c>
    </row>
    <row r="8005" spans="1:4" x14ac:dyDescent="0.25">
      <c r="A8005">
        <v>58835</v>
      </c>
      <c r="B8005">
        <v>869740960790</v>
      </c>
      <c r="C8005">
        <v>3</v>
      </c>
      <c r="D8005" s="6" t="str">
        <f t="shared" si="125"/>
        <v>8697409607903</v>
      </c>
    </row>
    <row r="8006" spans="1:4" x14ac:dyDescent="0.25">
      <c r="A8006">
        <v>58827</v>
      </c>
      <c r="B8006">
        <v>869740960780</v>
      </c>
      <c r="C8006">
        <v>4</v>
      </c>
      <c r="D8006" s="6" t="str">
        <f t="shared" si="125"/>
        <v>8697409607804</v>
      </c>
    </row>
    <row r="8007" spans="1:4" x14ac:dyDescent="0.25">
      <c r="A8007">
        <v>35300</v>
      </c>
      <c r="B8007">
        <v>869740960015</v>
      </c>
      <c r="C8007">
        <v>7</v>
      </c>
      <c r="D8007" s="6" t="str">
        <f t="shared" si="125"/>
        <v>8697409600157</v>
      </c>
    </row>
    <row r="8008" spans="1:4" x14ac:dyDescent="0.25">
      <c r="A8008">
        <v>35308</v>
      </c>
      <c r="B8008">
        <v>869740960035</v>
      </c>
      <c r="C8008">
        <v>5</v>
      </c>
      <c r="D8008" s="6" t="str">
        <f t="shared" si="125"/>
        <v>8697409600355</v>
      </c>
    </row>
    <row r="8009" spans="1:4" x14ac:dyDescent="0.25">
      <c r="A8009">
        <v>139773</v>
      </c>
      <c r="B8009">
        <v>869740960523</v>
      </c>
      <c r="C8009">
        <v>7</v>
      </c>
      <c r="D8009" s="6" t="str">
        <f t="shared" si="125"/>
        <v>8697409605237</v>
      </c>
    </row>
    <row r="8010" spans="1:4" x14ac:dyDescent="0.25">
      <c r="A8010">
        <v>139744</v>
      </c>
      <c r="B8010">
        <v>869740960232</v>
      </c>
      <c r="C8010">
        <v>8</v>
      </c>
      <c r="D8010" s="6" t="str">
        <f t="shared" si="125"/>
        <v>8697409602328</v>
      </c>
    </row>
    <row r="8011" spans="1:4" x14ac:dyDescent="0.25">
      <c r="A8011">
        <v>192653</v>
      </c>
      <c r="B8011">
        <v>869008907022</v>
      </c>
      <c r="C8011">
        <v>7</v>
      </c>
      <c r="D8011" s="6" t="str">
        <f t="shared" si="125"/>
        <v>8690089070227</v>
      </c>
    </row>
    <row r="8012" spans="1:4" x14ac:dyDescent="0.25">
      <c r="A8012">
        <v>192652</v>
      </c>
      <c r="B8012">
        <v>869008907020</v>
      </c>
      <c r="C8012">
        <v>3</v>
      </c>
      <c r="D8012" s="6" t="str">
        <f t="shared" si="125"/>
        <v>8690089070203</v>
      </c>
    </row>
    <row r="8013" spans="1:4" x14ac:dyDescent="0.25">
      <c r="A8013">
        <v>77830</v>
      </c>
      <c r="B8013">
        <v>869008907009</v>
      </c>
      <c r="C8013">
        <v>8</v>
      </c>
      <c r="D8013" s="6" t="str">
        <f t="shared" si="125"/>
        <v>8690089070098</v>
      </c>
    </row>
    <row r="8014" spans="1:4" x14ac:dyDescent="0.25">
      <c r="A8014">
        <v>232514</v>
      </c>
      <c r="B8014">
        <v>869008903001</v>
      </c>
      <c r="C8014">
        <v>6</v>
      </c>
      <c r="D8014" s="6" t="str">
        <f t="shared" si="125"/>
        <v>8690089030016</v>
      </c>
    </row>
    <row r="8015" spans="1:4" x14ac:dyDescent="0.25">
      <c r="A8015">
        <v>232505</v>
      </c>
      <c r="B8015">
        <v>869008902522</v>
      </c>
      <c r="C8015">
        <v>7</v>
      </c>
      <c r="D8015" s="6" t="str">
        <f t="shared" si="125"/>
        <v>8690089025227</v>
      </c>
    </row>
    <row r="8016" spans="1:4" x14ac:dyDescent="0.25">
      <c r="A8016">
        <v>259784</v>
      </c>
      <c r="B8016">
        <v>869383003414</v>
      </c>
      <c r="C8016">
        <v>1</v>
      </c>
      <c r="D8016" s="6" t="str">
        <f t="shared" si="125"/>
        <v>8693830034141</v>
      </c>
    </row>
    <row r="8017" spans="1:4" x14ac:dyDescent="0.25">
      <c r="A8017">
        <v>259793</v>
      </c>
      <c r="B8017">
        <v>869383003467</v>
      </c>
      <c r="C8017">
        <v>7</v>
      </c>
      <c r="D8017" s="6" t="str">
        <f t="shared" si="125"/>
        <v>8693830034677</v>
      </c>
    </row>
    <row r="8018" spans="1:4" x14ac:dyDescent="0.25">
      <c r="A8018">
        <v>259791</v>
      </c>
      <c r="B8018">
        <v>869383003465</v>
      </c>
      <c r="C8018">
        <v>3</v>
      </c>
      <c r="D8018" s="6" t="str">
        <f t="shared" si="125"/>
        <v>8693830034653</v>
      </c>
    </row>
    <row r="8019" spans="1:4" x14ac:dyDescent="0.25">
      <c r="A8019">
        <v>259792</v>
      </c>
      <c r="B8019">
        <v>869383003466</v>
      </c>
      <c r="C8019">
        <v>0</v>
      </c>
      <c r="D8019" s="6" t="str">
        <f t="shared" si="125"/>
        <v>8693830034660</v>
      </c>
    </row>
    <row r="8020" spans="1:4" x14ac:dyDescent="0.25">
      <c r="A8020">
        <v>259786</v>
      </c>
      <c r="B8020">
        <v>869383003418</v>
      </c>
      <c r="C8020">
        <v>9</v>
      </c>
      <c r="D8020" s="6" t="str">
        <f t="shared" si="125"/>
        <v>8693830034189</v>
      </c>
    </row>
    <row r="8021" spans="1:4" x14ac:dyDescent="0.25">
      <c r="A8021">
        <v>259790</v>
      </c>
      <c r="B8021">
        <v>869383003464</v>
      </c>
      <c r="C8021">
        <v>6</v>
      </c>
      <c r="D8021" s="6" t="str">
        <f t="shared" si="125"/>
        <v>8693830034646</v>
      </c>
    </row>
    <row r="8022" spans="1:4" x14ac:dyDescent="0.25">
      <c r="A8022">
        <v>259785</v>
      </c>
      <c r="B8022">
        <v>869383003416</v>
      </c>
      <c r="C8022">
        <v>5</v>
      </c>
      <c r="D8022" s="6" t="str">
        <f t="shared" si="125"/>
        <v>8693830034165</v>
      </c>
    </row>
    <row r="8023" spans="1:4" x14ac:dyDescent="0.25">
      <c r="A8023">
        <v>259787</v>
      </c>
      <c r="B8023">
        <v>869383003431</v>
      </c>
      <c r="C8023">
        <v>8</v>
      </c>
      <c r="D8023" s="6" t="str">
        <f t="shared" si="125"/>
        <v>8693830034318</v>
      </c>
    </row>
    <row r="8024" spans="1:4" x14ac:dyDescent="0.25">
      <c r="A8024">
        <v>259789</v>
      </c>
      <c r="B8024">
        <v>869383003450</v>
      </c>
      <c r="C8024">
        <v>9</v>
      </c>
      <c r="D8024" s="6" t="str">
        <f t="shared" si="125"/>
        <v>8693830034509</v>
      </c>
    </row>
    <row r="8025" spans="1:4" x14ac:dyDescent="0.25">
      <c r="A8025">
        <v>253514</v>
      </c>
      <c r="B8025">
        <v>869008907063</v>
      </c>
      <c r="C8025">
        <v>0</v>
      </c>
      <c r="D8025" s="6" t="str">
        <f t="shared" si="125"/>
        <v>8690089070630</v>
      </c>
    </row>
    <row r="8026" spans="1:4" x14ac:dyDescent="0.25">
      <c r="A8026">
        <v>259763</v>
      </c>
      <c r="B8026">
        <v>869383001464</v>
      </c>
      <c r="C8026">
        <v>8</v>
      </c>
      <c r="D8026" s="6" t="str">
        <f t="shared" si="125"/>
        <v>8693830014648</v>
      </c>
    </row>
    <row r="8027" spans="1:4" x14ac:dyDescent="0.25">
      <c r="A8027">
        <v>259795</v>
      </c>
      <c r="B8027">
        <v>869383003482</v>
      </c>
      <c r="C8027">
        <v>0</v>
      </c>
      <c r="D8027" s="6" t="str">
        <f t="shared" si="125"/>
        <v>8693830034820</v>
      </c>
    </row>
    <row r="8028" spans="1:4" x14ac:dyDescent="0.25">
      <c r="A8028">
        <v>259798</v>
      </c>
      <c r="B8028">
        <v>869383003496</v>
      </c>
      <c r="C8028">
        <v>7</v>
      </c>
      <c r="D8028" s="6" t="str">
        <f t="shared" si="125"/>
        <v>8693830034967</v>
      </c>
    </row>
    <row r="8029" spans="1:4" x14ac:dyDescent="0.25">
      <c r="A8029">
        <v>244098</v>
      </c>
      <c r="B8029">
        <v>869383001169</v>
      </c>
      <c r="C8029">
        <v>2</v>
      </c>
      <c r="D8029" s="6" t="str">
        <f t="shared" si="125"/>
        <v>8693830011692</v>
      </c>
    </row>
    <row r="8030" spans="1:4" x14ac:dyDescent="0.25">
      <c r="A8030">
        <v>259751</v>
      </c>
      <c r="B8030">
        <v>869047701034</v>
      </c>
      <c r="C8030">
        <v>7</v>
      </c>
      <c r="D8030" s="6" t="str">
        <f t="shared" si="125"/>
        <v>8690477010347</v>
      </c>
    </row>
    <row r="8031" spans="1:4" x14ac:dyDescent="0.25">
      <c r="A8031">
        <v>259753</v>
      </c>
      <c r="B8031">
        <v>869383001105</v>
      </c>
      <c r="C8031">
        <v>0</v>
      </c>
      <c r="D8031" s="6" t="str">
        <f t="shared" si="125"/>
        <v>8693830011050</v>
      </c>
    </row>
    <row r="8032" spans="1:4" x14ac:dyDescent="0.25">
      <c r="A8032">
        <v>259765</v>
      </c>
      <c r="B8032">
        <v>869383001505</v>
      </c>
      <c r="C8032">
        <v>8</v>
      </c>
      <c r="D8032" s="6" t="str">
        <f t="shared" si="125"/>
        <v>8693830015058</v>
      </c>
    </row>
    <row r="8033" spans="1:4" x14ac:dyDescent="0.25">
      <c r="A8033">
        <v>244099</v>
      </c>
      <c r="B8033">
        <v>869383001923</v>
      </c>
      <c r="C8033">
        <v>0</v>
      </c>
      <c r="D8033" s="6" t="str">
        <f t="shared" si="125"/>
        <v>8693830019230</v>
      </c>
    </row>
    <row r="8034" spans="1:4" x14ac:dyDescent="0.25">
      <c r="A8034">
        <v>259752</v>
      </c>
      <c r="B8034">
        <v>869047701035</v>
      </c>
      <c r="C8034">
        <v>4</v>
      </c>
      <c r="D8034" s="6" t="str">
        <f t="shared" si="125"/>
        <v>8690477010354</v>
      </c>
    </row>
    <row r="8035" spans="1:4" x14ac:dyDescent="0.25">
      <c r="A8035">
        <v>249625</v>
      </c>
      <c r="B8035">
        <v>869008902516</v>
      </c>
      <c r="C8035">
        <v>6</v>
      </c>
      <c r="D8035" s="6" t="str">
        <f t="shared" si="125"/>
        <v>8690089025166</v>
      </c>
    </row>
    <row r="8036" spans="1:4" x14ac:dyDescent="0.25">
      <c r="A8036">
        <v>259775</v>
      </c>
      <c r="B8036">
        <v>869383003175</v>
      </c>
      <c r="C8036">
        <v>1</v>
      </c>
      <c r="D8036" s="6" t="str">
        <f t="shared" si="125"/>
        <v>8693830031751</v>
      </c>
    </row>
    <row r="8037" spans="1:4" x14ac:dyDescent="0.25">
      <c r="A8037">
        <v>259776</v>
      </c>
      <c r="B8037">
        <v>869383003176</v>
      </c>
      <c r="C8037">
        <v>8</v>
      </c>
      <c r="D8037" s="6" t="str">
        <f t="shared" si="125"/>
        <v>8693830031768</v>
      </c>
    </row>
    <row r="8038" spans="1:4" x14ac:dyDescent="0.25">
      <c r="A8038">
        <v>259777</v>
      </c>
      <c r="B8038">
        <v>869383003177</v>
      </c>
      <c r="C8038">
        <v>5</v>
      </c>
      <c r="D8038" s="6" t="str">
        <f t="shared" si="125"/>
        <v>8693830031775</v>
      </c>
    </row>
    <row r="8039" spans="1:4" x14ac:dyDescent="0.25">
      <c r="A8039">
        <v>259778</v>
      </c>
      <c r="B8039">
        <v>869383003178</v>
      </c>
      <c r="C8039">
        <v>2</v>
      </c>
      <c r="D8039" s="6" t="str">
        <f t="shared" si="125"/>
        <v>8693830031782</v>
      </c>
    </row>
    <row r="8040" spans="1:4" x14ac:dyDescent="0.25">
      <c r="A8040">
        <v>244101</v>
      </c>
      <c r="B8040">
        <v>869383003468</v>
      </c>
      <c r="C8040">
        <v>4</v>
      </c>
      <c r="D8040" s="6" t="str">
        <f t="shared" si="125"/>
        <v>8693830034684</v>
      </c>
    </row>
    <row r="8041" spans="1:4" x14ac:dyDescent="0.25">
      <c r="A8041">
        <v>244104</v>
      </c>
      <c r="B8041">
        <v>869383003615</v>
      </c>
      <c r="C8041">
        <v>2</v>
      </c>
      <c r="D8041" s="6" t="str">
        <f t="shared" si="125"/>
        <v>8693830036152</v>
      </c>
    </row>
    <row r="8042" spans="1:4" x14ac:dyDescent="0.25">
      <c r="A8042">
        <v>259802</v>
      </c>
      <c r="B8042">
        <v>869383003657</v>
      </c>
      <c r="C8042">
        <v>2</v>
      </c>
      <c r="D8042" s="6" t="str">
        <f t="shared" si="125"/>
        <v>8693830036572</v>
      </c>
    </row>
    <row r="8043" spans="1:4" x14ac:dyDescent="0.25">
      <c r="A8043">
        <v>259801</v>
      </c>
      <c r="B8043">
        <v>869383003654</v>
      </c>
      <c r="C8043">
        <v>1</v>
      </c>
      <c r="D8043" s="6" t="str">
        <f t="shared" si="125"/>
        <v>8693830036541</v>
      </c>
    </row>
    <row r="8044" spans="1:4" x14ac:dyDescent="0.25">
      <c r="A8044">
        <v>259797</v>
      </c>
      <c r="B8044">
        <v>869383003485</v>
      </c>
      <c r="C8044">
        <v>1</v>
      </c>
      <c r="D8044" s="6" t="str">
        <f t="shared" si="125"/>
        <v>8693830034851</v>
      </c>
    </row>
    <row r="8045" spans="1:4" x14ac:dyDescent="0.25">
      <c r="A8045">
        <v>259761</v>
      </c>
      <c r="B8045">
        <v>869383001370</v>
      </c>
      <c r="C8045">
        <v>2</v>
      </c>
      <c r="D8045" s="6" t="str">
        <f t="shared" si="125"/>
        <v>8693830013702</v>
      </c>
    </row>
    <row r="8046" spans="1:4" x14ac:dyDescent="0.25">
      <c r="A8046">
        <v>259772</v>
      </c>
      <c r="B8046">
        <v>869383001960</v>
      </c>
      <c r="C8046">
        <v>5</v>
      </c>
      <c r="D8046" s="6" t="str">
        <f t="shared" si="125"/>
        <v>8693830019605</v>
      </c>
    </row>
    <row r="8047" spans="1:4" x14ac:dyDescent="0.25">
      <c r="A8047">
        <v>259771</v>
      </c>
      <c r="B8047">
        <v>869383001956</v>
      </c>
      <c r="C8047">
        <v>8</v>
      </c>
      <c r="D8047" s="6" t="str">
        <f t="shared" si="125"/>
        <v>8693830019568</v>
      </c>
    </row>
    <row r="8048" spans="1:4" x14ac:dyDescent="0.25">
      <c r="A8048">
        <v>259766</v>
      </c>
      <c r="B8048">
        <v>869383001512</v>
      </c>
      <c r="C8048">
        <v>6</v>
      </c>
      <c r="D8048" s="6" t="str">
        <f t="shared" si="125"/>
        <v>8693830015126</v>
      </c>
    </row>
    <row r="8049" spans="1:4" x14ac:dyDescent="0.25">
      <c r="A8049">
        <v>211824</v>
      </c>
      <c r="B8049">
        <v>869008902559</v>
      </c>
      <c r="C8049">
        <v>3</v>
      </c>
      <c r="D8049" s="6" t="str">
        <f t="shared" si="125"/>
        <v>8690089025593</v>
      </c>
    </row>
    <row r="8050" spans="1:4" x14ac:dyDescent="0.25">
      <c r="A8050">
        <v>211822</v>
      </c>
      <c r="B8050">
        <v>869008902509</v>
      </c>
      <c r="C8050">
        <v>8</v>
      </c>
      <c r="D8050" s="6" t="str">
        <f t="shared" si="125"/>
        <v>8690089025098</v>
      </c>
    </row>
    <row r="8051" spans="1:4" x14ac:dyDescent="0.25">
      <c r="A8051">
        <v>168070</v>
      </c>
      <c r="B8051">
        <v>869008905153</v>
      </c>
      <c r="C8051">
        <v>0</v>
      </c>
      <c r="D8051" s="6" t="str">
        <f t="shared" si="125"/>
        <v>8690089051530</v>
      </c>
    </row>
    <row r="8052" spans="1:4" x14ac:dyDescent="0.25">
      <c r="A8052">
        <v>211829</v>
      </c>
      <c r="B8052">
        <v>869008906140</v>
      </c>
      <c r="C8052">
        <v>9</v>
      </c>
      <c r="D8052" s="6" t="str">
        <f t="shared" si="125"/>
        <v>8690089061409</v>
      </c>
    </row>
    <row r="8053" spans="1:4" x14ac:dyDescent="0.25">
      <c r="A8053">
        <v>259779</v>
      </c>
      <c r="B8053">
        <v>869383003338</v>
      </c>
      <c r="C8053">
        <v>0</v>
      </c>
      <c r="D8053" s="6" t="str">
        <f t="shared" si="125"/>
        <v>8693830033380</v>
      </c>
    </row>
    <row r="8054" spans="1:4" x14ac:dyDescent="0.25">
      <c r="A8054">
        <v>259781</v>
      </c>
      <c r="B8054">
        <v>869383003347</v>
      </c>
      <c r="C8054">
        <v>2</v>
      </c>
      <c r="D8054" s="6" t="str">
        <f t="shared" si="125"/>
        <v>8693830033472</v>
      </c>
    </row>
    <row r="8055" spans="1:4" x14ac:dyDescent="0.25">
      <c r="A8055">
        <v>259780</v>
      </c>
      <c r="B8055">
        <v>869383003343</v>
      </c>
      <c r="C8055">
        <v>4</v>
      </c>
      <c r="D8055" s="6" t="str">
        <f t="shared" si="125"/>
        <v>8693830033434</v>
      </c>
    </row>
    <row r="8056" spans="1:4" x14ac:dyDescent="0.25">
      <c r="A8056">
        <v>259773</v>
      </c>
      <c r="B8056">
        <v>869383003067</v>
      </c>
      <c r="C8056">
        <v>9</v>
      </c>
      <c r="D8056" s="6" t="str">
        <f t="shared" si="125"/>
        <v>8693830030679</v>
      </c>
    </row>
    <row r="8057" spans="1:4" x14ac:dyDescent="0.25">
      <c r="A8057">
        <v>259782</v>
      </c>
      <c r="B8057">
        <v>869383003348</v>
      </c>
      <c r="C8057">
        <v>9</v>
      </c>
      <c r="D8057" s="6" t="str">
        <f t="shared" si="125"/>
        <v>8693830033489</v>
      </c>
    </row>
    <row r="8058" spans="1:4" x14ac:dyDescent="0.25">
      <c r="A8058">
        <v>259774</v>
      </c>
      <c r="B8058">
        <v>869383003068</v>
      </c>
      <c r="C8058">
        <v>6</v>
      </c>
      <c r="D8058" s="6" t="str">
        <f t="shared" si="125"/>
        <v>8693830030686</v>
      </c>
    </row>
    <row r="8059" spans="1:4" x14ac:dyDescent="0.25">
      <c r="A8059">
        <v>259758</v>
      </c>
      <c r="B8059">
        <v>869383001320</v>
      </c>
      <c r="C8059">
        <v>7</v>
      </c>
      <c r="D8059" s="6" t="str">
        <f t="shared" si="125"/>
        <v>8693830013207</v>
      </c>
    </row>
    <row r="8060" spans="1:4" x14ac:dyDescent="0.25">
      <c r="A8060">
        <v>259799</v>
      </c>
      <c r="B8060">
        <v>869383003497</v>
      </c>
      <c r="C8060">
        <v>4</v>
      </c>
      <c r="D8060" s="6" t="str">
        <f t="shared" si="125"/>
        <v>8693830034974</v>
      </c>
    </row>
    <row r="8061" spans="1:4" x14ac:dyDescent="0.25">
      <c r="A8061">
        <v>259757</v>
      </c>
      <c r="B8061">
        <v>869383001260</v>
      </c>
      <c r="C8061">
        <v>6</v>
      </c>
      <c r="D8061" s="6" t="str">
        <f t="shared" si="125"/>
        <v>8693830012606</v>
      </c>
    </row>
    <row r="8062" spans="1:4" x14ac:dyDescent="0.25">
      <c r="A8062">
        <v>259788</v>
      </c>
      <c r="B8062">
        <v>869383003433</v>
      </c>
      <c r="C8062">
        <v>2</v>
      </c>
      <c r="D8062" s="6" t="str">
        <f t="shared" si="125"/>
        <v>8693830034332</v>
      </c>
    </row>
    <row r="8063" spans="1:4" x14ac:dyDescent="0.25">
      <c r="A8063">
        <v>259762</v>
      </c>
      <c r="B8063">
        <v>869383001374</v>
      </c>
      <c r="C8063">
        <v>0</v>
      </c>
      <c r="D8063" s="6" t="str">
        <f t="shared" si="125"/>
        <v>8693830013740</v>
      </c>
    </row>
    <row r="8064" spans="1:4" x14ac:dyDescent="0.25">
      <c r="A8064">
        <v>259764</v>
      </c>
      <c r="B8064">
        <v>869383001465</v>
      </c>
      <c r="C8064">
        <v>5</v>
      </c>
      <c r="D8064" s="6" t="str">
        <f t="shared" si="125"/>
        <v>8693830014655</v>
      </c>
    </row>
    <row r="8065" spans="1:4" x14ac:dyDescent="0.25">
      <c r="A8065">
        <v>180485</v>
      </c>
      <c r="B8065">
        <v>869008907102</v>
      </c>
      <c r="C8065">
        <v>6</v>
      </c>
      <c r="D8065" s="6" t="str">
        <f t="shared" si="125"/>
        <v>8690089071026</v>
      </c>
    </row>
    <row r="8066" spans="1:4" x14ac:dyDescent="0.25">
      <c r="A8066">
        <v>104428</v>
      </c>
      <c r="B8066">
        <v>869008908053</v>
      </c>
      <c r="C8066">
        <v>0</v>
      </c>
      <c r="D8066" s="6" t="str">
        <f t="shared" ref="D8066:D8129" si="126">B8066 &amp; C8066</f>
        <v>8690089080530</v>
      </c>
    </row>
    <row r="8067" spans="1:4" x14ac:dyDescent="0.25">
      <c r="A8067">
        <v>259796</v>
      </c>
      <c r="B8067">
        <v>869383003483</v>
      </c>
      <c r="C8067">
        <v>7</v>
      </c>
      <c r="D8067" s="6" t="str">
        <f t="shared" si="126"/>
        <v>8693830034837</v>
      </c>
    </row>
    <row r="8068" spans="1:4" x14ac:dyDescent="0.25">
      <c r="A8068">
        <v>262400</v>
      </c>
      <c r="B8068">
        <v>868164449784</v>
      </c>
      <c r="C8068">
        <v>9</v>
      </c>
      <c r="D8068" s="6" t="str">
        <f t="shared" si="126"/>
        <v>8681644497849</v>
      </c>
    </row>
    <row r="8069" spans="1:4" x14ac:dyDescent="0.25">
      <c r="A8069">
        <v>262401</v>
      </c>
      <c r="B8069">
        <v>868164449783</v>
      </c>
      <c r="C8069">
        <v>2</v>
      </c>
      <c r="D8069" s="6" t="str">
        <f t="shared" si="126"/>
        <v>8681644497832</v>
      </c>
    </row>
    <row r="8070" spans="1:4" x14ac:dyDescent="0.25">
      <c r="A8070">
        <v>262402</v>
      </c>
      <c r="B8070">
        <v>868199039027</v>
      </c>
      <c r="C8070">
        <v>6</v>
      </c>
      <c r="D8070" s="6" t="str">
        <f t="shared" si="126"/>
        <v>8681990390276</v>
      </c>
    </row>
    <row r="8071" spans="1:4" x14ac:dyDescent="0.25">
      <c r="A8071">
        <v>262408</v>
      </c>
      <c r="B8071">
        <v>868199039153</v>
      </c>
      <c r="C8071">
        <v>2</v>
      </c>
      <c r="D8071" s="6" t="str">
        <f t="shared" si="126"/>
        <v>8681990391532</v>
      </c>
    </row>
    <row r="8072" spans="1:4" x14ac:dyDescent="0.25">
      <c r="A8072">
        <v>262409</v>
      </c>
      <c r="B8072">
        <v>868199039152</v>
      </c>
      <c r="C8072">
        <v>5</v>
      </c>
      <c r="D8072" s="6" t="str">
        <f t="shared" si="126"/>
        <v>8681990391525</v>
      </c>
    </row>
    <row r="8073" spans="1:4" x14ac:dyDescent="0.25">
      <c r="A8073">
        <v>262398</v>
      </c>
      <c r="B8073">
        <v>868133800552</v>
      </c>
      <c r="C8073">
        <v>7</v>
      </c>
      <c r="D8073" s="6" t="str">
        <f t="shared" si="126"/>
        <v>8681338005527</v>
      </c>
    </row>
    <row r="8074" spans="1:4" x14ac:dyDescent="0.25">
      <c r="A8074">
        <v>262399</v>
      </c>
      <c r="B8074">
        <v>868133800551</v>
      </c>
      <c r="C8074">
        <v>0</v>
      </c>
      <c r="D8074" s="6" t="str">
        <f t="shared" si="126"/>
        <v>8681338005510</v>
      </c>
    </row>
    <row r="8075" spans="1:4" x14ac:dyDescent="0.25">
      <c r="A8075">
        <v>262416</v>
      </c>
      <c r="B8075">
        <v>868199039100</v>
      </c>
      <c r="C8075">
        <v>6</v>
      </c>
      <c r="D8075" s="6" t="str">
        <f t="shared" si="126"/>
        <v>8681990391006</v>
      </c>
    </row>
    <row r="8076" spans="1:4" x14ac:dyDescent="0.25">
      <c r="A8076">
        <v>262414</v>
      </c>
      <c r="B8076">
        <v>868199039096</v>
      </c>
      <c r="C8076">
        <v>2</v>
      </c>
      <c r="D8076" s="6" t="str">
        <f t="shared" si="126"/>
        <v>8681990390962</v>
      </c>
    </row>
    <row r="8077" spans="1:4" x14ac:dyDescent="0.25">
      <c r="A8077">
        <v>262415</v>
      </c>
      <c r="B8077">
        <v>868199039097</v>
      </c>
      <c r="C8077">
        <v>9</v>
      </c>
      <c r="D8077" s="6" t="str">
        <f t="shared" si="126"/>
        <v>8681990390979</v>
      </c>
    </row>
    <row r="8078" spans="1:4" x14ac:dyDescent="0.25">
      <c r="A8078">
        <v>262411</v>
      </c>
      <c r="B8078">
        <v>868199039095</v>
      </c>
      <c r="C8078">
        <v>5</v>
      </c>
      <c r="D8078" s="6" t="str">
        <f t="shared" si="126"/>
        <v>8681990390955</v>
      </c>
    </row>
    <row r="8079" spans="1:4" x14ac:dyDescent="0.25">
      <c r="A8079">
        <v>262412</v>
      </c>
      <c r="B8079">
        <v>868199039098</v>
      </c>
      <c r="C8079">
        <v>6</v>
      </c>
      <c r="D8079" s="6" t="str">
        <f t="shared" si="126"/>
        <v>8681990390986</v>
      </c>
    </row>
    <row r="8080" spans="1:4" x14ac:dyDescent="0.25">
      <c r="A8080">
        <v>262413</v>
      </c>
      <c r="B8080">
        <v>868199039099</v>
      </c>
      <c r="C8080">
        <v>3</v>
      </c>
      <c r="D8080" s="6" t="str">
        <f t="shared" si="126"/>
        <v>8681990390993</v>
      </c>
    </row>
    <row r="8081" spans="1:4" x14ac:dyDescent="0.25">
      <c r="A8081">
        <v>262410</v>
      </c>
      <c r="B8081">
        <v>868199039088</v>
      </c>
      <c r="C8081">
        <v>7</v>
      </c>
      <c r="D8081" s="6" t="str">
        <f t="shared" si="126"/>
        <v>8681990390887</v>
      </c>
    </row>
    <row r="8082" spans="1:4" x14ac:dyDescent="0.25">
      <c r="A8082">
        <v>262394</v>
      </c>
      <c r="B8082">
        <v>868133800575</v>
      </c>
      <c r="C8082">
        <v>6</v>
      </c>
      <c r="D8082" s="6" t="str">
        <f t="shared" si="126"/>
        <v>8681338005756</v>
      </c>
    </row>
    <row r="8083" spans="1:4" x14ac:dyDescent="0.25">
      <c r="A8083">
        <v>262392</v>
      </c>
      <c r="B8083">
        <v>868199039164</v>
      </c>
      <c r="C8083">
        <v>8</v>
      </c>
      <c r="D8083" s="6" t="str">
        <f t="shared" si="126"/>
        <v>8681990391648</v>
      </c>
    </row>
    <row r="8084" spans="1:4" x14ac:dyDescent="0.25">
      <c r="A8084">
        <v>262393</v>
      </c>
      <c r="B8084">
        <v>868199039165</v>
      </c>
      <c r="C8084">
        <v>5</v>
      </c>
      <c r="D8084" s="6" t="str">
        <f t="shared" si="126"/>
        <v>8681990391655</v>
      </c>
    </row>
    <row r="8085" spans="1:4" x14ac:dyDescent="0.25">
      <c r="A8085">
        <v>262391</v>
      </c>
      <c r="B8085">
        <v>868199039295</v>
      </c>
      <c r="C8085">
        <v>9</v>
      </c>
      <c r="D8085" s="6" t="str">
        <f t="shared" si="126"/>
        <v>8681990392959</v>
      </c>
    </row>
    <row r="8086" spans="1:4" x14ac:dyDescent="0.25">
      <c r="A8086">
        <v>262397</v>
      </c>
      <c r="B8086">
        <v>868199039142</v>
      </c>
      <c r="C8086">
        <v>6</v>
      </c>
      <c r="D8086" s="6" t="str">
        <f t="shared" si="126"/>
        <v>8681990391426</v>
      </c>
    </row>
    <row r="8087" spans="1:4" x14ac:dyDescent="0.25">
      <c r="A8087">
        <v>262396</v>
      </c>
      <c r="B8087">
        <v>868199039173</v>
      </c>
      <c r="C8087">
        <v>0</v>
      </c>
      <c r="D8087" s="6" t="str">
        <f t="shared" si="126"/>
        <v>8681990391730</v>
      </c>
    </row>
    <row r="8088" spans="1:4" x14ac:dyDescent="0.25">
      <c r="A8088">
        <v>262395</v>
      </c>
      <c r="B8088">
        <v>868199039172</v>
      </c>
      <c r="C8088">
        <v>3</v>
      </c>
      <c r="D8088" s="6" t="str">
        <f t="shared" si="126"/>
        <v>8681990391723</v>
      </c>
    </row>
    <row r="8089" spans="1:4" x14ac:dyDescent="0.25">
      <c r="A8089">
        <v>262403</v>
      </c>
      <c r="B8089">
        <v>868199039028</v>
      </c>
      <c r="C8089">
        <v>3</v>
      </c>
      <c r="D8089" s="6" t="str">
        <f t="shared" si="126"/>
        <v>8681990390283</v>
      </c>
    </row>
    <row r="8090" spans="1:4" x14ac:dyDescent="0.25">
      <c r="A8090">
        <v>262405</v>
      </c>
      <c r="B8090">
        <v>868199039067</v>
      </c>
      <c r="C8090">
        <v>2</v>
      </c>
      <c r="D8090" s="6" t="str">
        <f t="shared" si="126"/>
        <v>8681990390672</v>
      </c>
    </row>
    <row r="8091" spans="1:4" x14ac:dyDescent="0.25">
      <c r="A8091">
        <v>262404</v>
      </c>
      <c r="B8091">
        <v>868199039066</v>
      </c>
      <c r="C8091">
        <v>5</v>
      </c>
      <c r="D8091" s="6" t="str">
        <f t="shared" si="126"/>
        <v>8681990390665</v>
      </c>
    </row>
    <row r="8092" spans="1:4" x14ac:dyDescent="0.25">
      <c r="A8092">
        <v>262406</v>
      </c>
      <c r="B8092">
        <v>868199039068</v>
      </c>
      <c r="C8092">
        <v>9</v>
      </c>
      <c r="D8092" s="6" t="str">
        <f t="shared" si="126"/>
        <v>8681990390689</v>
      </c>
    </row>
    <row r="8093" spans="1:4" x14ac:dyDescent="0.25">
      <c r="A8093">
        <v>262407</v>
      </c>
      <c r="B8093">
        <v>868199039069</v>
      </c>
      <c r="C8093">
        <v>6</v>
      </c>
      <c r="D8093" s="6" t="str">
        <f t="shared" si="126"/>
        <v>8681990390696</v>
      </c>
    </row>
    <row r="8094" spans="1:4" x14ac:dyDescent="0.25">
      <c r="A8094">
        <v>244102</v>
      </c>
      <c r="B8094">
        <v>869383003411</v>
      </c>
      <c r="C8094">
        <v>0</v>
      </c>
      <c r="D8094" s="6" t="str">
        <f t="shared" si="126"/>
        <v>8693830034110</v>
      </c>
    </row>
    <row r="8095" spans="1:4" x14ac:dyDescent="0.25">
      <c r="A8095">
        <v>244103</v>
      </c>
      <c r="B8095">
        <v>869383003488</v>
      </c>
      <c r="C8095">
        <v>2</v>
      </c>
      <c r="D8095" s="6" t="str">
        <f t="shared" si="126"/>
        <v>8693830034882</v>
      </c>
    </row>
    <row r="8096" spans="1:4" x14ac:dyDescent="0.25">
      <c r="A8096">
        <v>211830</v>
      </c>
      <c r="B8096">
        <v>869008907021</v>
      </c>
      <c r="C8096">
        <v>0</v>
      </c>
      <c r="D8096" s="6" t="str">
        <f t="shared" si="126"/>
        <v>8690089070210</v>
      </c>
    </row>
    <row r="8097" spans="1:4" x14ac:dyDescent="0.25">
      <c r="A8097">
        <v>232517</v>
      </c>
      <c r="B8097">
        <v>869008903107</v>
      </c>
      <c r="C8097">
        <v>5</v>
      </c>
      <c r="D8097" s="6" t="str">
        <f t="shared" si="126"/>
        <v>8690089031075</v>
      </c>
    </row>
    <row r="8098" spans="1:4" x14ac:dyDescent="0.25">
      <c r="A8098">
        <v>232521</v>
      </c>
      <c r="B8098">
        <v>869008905028</v>
      </c>
      <c r="C8098">
        <v>1</v>
      </c>
      <c r="D8098" s="6" t="str">
        <f t="shared" si="126"/>
        <v>8690089050281</v>
      </c>
    </row>
    <row r="8099" spans="1:4" x14ac:dyDescent="0.25">
      <c r="A8099">
        <v>232515</v>
      </c>
      <c r="B8099">
        <v>869008903008</v>
      </c>
      <c r="C8099">
        <v>5</v>
      </c>
      <c r="D8099" s="6" t="str">
        <f t="shared" si="126"/>
        <v>8690089030085</v>
      </c>
    </row>
    <row r="8100" spans="1:4" x14ac:dyDescent="0.25">
      <c r="A8100">
        <v>232512</v>
      </c>
      <c r="B8100">
        <v>869008902572</v>
      </c>
      <c r="C8100">
        <v>2</v>
      </c>
      <c r="D8100" s="6" t="str">
        <f t="shared" si="126"/>
        <v>8690089025722</v>
      </c>
    </row>
    <row r="8101" spans="1:4" x14ac:dyDescent="0.25">
      <c r="A8101">
        <v>232509</v>
      </c>
      <c r="B8101">
        <v>869008902560</v>
      </c>
      <c r="C8101">
        <v>9</v>
      </c>
      <c r="D8101" s="6" t="str">
        <f t="shared" si="126"/>
        <v>8690089025609</v>
      </c>
    </row>
    <row r="8102" spans="1:4" x14ac:dyDescent="0.25">
      <c r="A8102">
        <v>232506</v>
      </c>
      <c r="B8102">
        <v>869008902529</v>
      </c>
      <c r="C8102">
        <v>6</v>
      </c>
      <c r="D8102" s="6" t="str">
        <f t="shared" si="126"/>
        <v>8690089025296</v>
      </c>
    </row>
    <row r="8103" spans="1:4" x14ac:dyDescent="0.25">
      <c r="A8103">
        <v>232510</v>
      </c>
      <c r="B8103">
        <v>869008902561</v>
      </c>
      <c r="C8103">
        <v>6</v>
      </c>
      <c r="D8103" s="6" t="str">
        <f t="shared" si="126"/>
        <v>8690089025616</v>
      </c>
    </row>
    <row r="8104" spans="1:4" x14ac:dyDescent="0.25">
      <c r="A8104">
        <v>260083</v>
      </c>
      <c r="B8104">
        <v>869000010001</v>
      </c>
      <c r="C8104">
        <v>9</v>
      </c>
      <c r="D8104" s="6" t="str">
        <f t="shared" si="126"/>
        <v>8690000100019</v>
      </c>
    </row>
    <row r="8105" spans="1:4" x14ac:dyDescent="0.25">
      <c r="A8105">
        <v>260082</v>
      </c>
      <c r="B8105">
        <v>869000010003</v>
      </c>
      <c r="C8105">
        <v>3</v>
      </c>
      <c r="D8105" s="6" t="str">
        <f t="shared" si="126"/>
        <v>8690000100033</v>
      </c>
    </row>
    <row r="8106" spans="1:4" x14ac:dyDescent="0.25">
      <c r="A8106">
        <v>260084</v>
      </c>
      <c r="B8106">
        <v>869000010002</v>
      </c>
      <c r="C8106">
        <v>6</v>
      </c>
      <c r="D8106" s="6" t="str">
        <f t="shared" si="126"/>
        <v>8690000100026</v>
      </c>
    </row>
    <row r="8107" spans="1:4" x14ac:dyDescent="0.25">
      <c r="A8107">
        <v>260085</v>
      </c>
      <c r="B8107">
        <v>869000010000</v>
      </c>
      <c r="C8107">
        <v>2</v>
      </c>
      <c r="D8107" s="6" t="str">
        <f t="shared" si="126"/>
        <v>8690000100002</v>
      </c>
    </row>
    <row r="8108" spans="1:4" x14ac:dyDescent="0.25">
      <c r="A8108">
        <v>211841</v>
      </c>
      <c r="B8108">
        <v>869008903030</v>
      </c>
      <c r="C8108">
        <v>6</v>
      </c>
      <c r="D8108" s="6" t="str">
        <f t="shared" si="126"/>
        <v>8690089030306</v>
      </c>
    </row>
    <row r="8109" spans="1:4" x14ac:dyDescent="0.25">
      <c r="A8109">
        <v>249645</v>
      </c>
      <c r="B8109">
        <v>869008905298</v>
      </c>
      <c r="C8109">
        <v>8</v>
      </c>
      <c r="D8109" s="6" t="str">
        <f t="shared" si="126"/>
        <v>8690089052988</v>
      </c>
    </row>
    <row r="8110" spans="1:4" x14ac:dyDescent="0.25">
      <c r="A8110">
        <v>211840</v>
      </c>
      <c r="B8110">
        <v>869008903029</v>
      </c>
      <c r="C8110">
        <v>0</v>
      </c>
      <c r="D8110" s="6" t="str">
        <f t="shared" si="126"/>
        <v>8690089030290</v>
      </c>
    </row>
    <row r="8111" spans="1:4" x14ac:dyDescent="0.25">
      <c r="A8111">
        <v>232524</v>
      </c>
      <c r="B8111">
        <v>869008906144</v>
      </c>
      <c r="C8111">
        <v>7</v>
      </c>
      <c r="D8111" s="6" t="str">
        <f t="shared" si="126"/>
        <v>8690089061447</v>
      </c>
    </row>
    <row r="8112" spans="1:4" x14ac:dyDescent="0.25">
      <c r="A8112">
        <v>232525</v>
      </c>
      <c r="B8112">
        <v>869008907033</v>
      </c>
      <c r="C8112">
        <v>3</v>
      </c>
      <c r="D8112" s="6" t="str">
        <f t="shared" si="126"/>
        <v>8690089070333</v>
      </c>
    </row>
    <row r="8113" spans="1:4" x14ac:dyDescent="0.25">
      <c r="A8113">
        <v>249642</v>
      </c>
      <c r="B8113">
        <v>869008908029</v>
      </c>
      <c r="C8113">
        <v>5</v>
      </c>
      <c r="D8113" s="6" t="str">
        <f t="shared" si="126"/>
        <v>8690089080295</v>
      </c>
    </row>
    <row r="8114" spans="1:4" x14ac:dyDescent="0.25">
      <c r="A8114">
        <v>249643</v>
      </c>
      <c r="B8114">
        <v>869008908119</v>
      </c>
      <c r="C8114">
        <v>3</v>
      </c>
      <c r="D8114" s="6" t="str">
        <f t="shared" si="126"/>
        <v>8690089081193</v>
      </c>
    </row>
    <row r="8115" spans="1:4" x14ac:dyDescent="0.25">
      <c r="A8115">
        <v>249640</v>
      </c>
      <c r="B8115">
        <v>869008907134</v>
      </c>
      <c r="C8115">
        <v>7</v>
      </c>
      <c r="D8115" s="6" t="str">
        <f t="shared" si="126"/>
        <v>8690089071347</v>
      </c>
    </row>
    <row r="8116" spans="1:4" x14ac:dyDescent="0.25">
      <c r="A8116">
        <v>249627</v>
      </c>
      <c r="B8116">
        <v>869008902519</v>
      </c>
      <c r="C8116">
        <v>7</v>
      </c>
      <c r="D8116" s="6" t="str">
        <f t="shared" si="126"/>
        <v>8690089025197</v>
      </c>
    </row>
    <row r="8117" spans="1:4" x14ac:dyDescent="0.25">
      <c r="A8117">
        <v>259759</v>
      </c>
      <c r="B8117">
        <v>869383001325</v>
      </c>
      <c r="C8117">
        <v>2</v>
      </c>
      <c r="D8117" s="6" t="str">
        <f t="shared" si="126"/>
        <v>8693830013252</v>
      </c>
    </row>
    <row r="8118" spans="1:4" x14ac:dyDescent="0.25">
      <c r="A8118">
        <v>259760</v>
      </c>
      <c r="B8118">
        <v>869383001326</v>
      </c>
      <c r="C8118">
        <v>9</v>
      </c>
      <c r="D8118" s="6" t="str">
        <f t="shared" si="126"/>
        <v>8693830013269</v>
      </c>
    </row>
    <row r="8119" spans="1:4" x14ac:dyDescent="0.25">
      <c r="A8119">
        <v>259750</v>
      </c>
      <c r="B8119">
        <v>869383001023</v>
      </c>
      <c r="C8119">
        <v>7</v>
      </c>
      <c r="D8119" s="6" t="str">
        <f t="shared" si="126"/>
        <v>8693830010237</v>
      </c>
    </row>
    <row r="8120" spans="1:4" x14ac:dyDescent="0.25">
      <c r="A8120">
        <v>259748</v>
      </c>
      <c r="B8120">
        <v>869047701021</v>
      </c>
      <c r="C8120">
        <v>7</v>
      </c>
      <c r="D8120" s="6" t="str">
        <f t="shared" si="126"/>
        <v>8690477010217</v>
      </c>
    </row>
    <row r="8121" spans="1:4" x14ac:dyDescent="0.25">
      <c r="A8121">
        <v>259749</v>
      </c>
      <c r="B8121">
        <v>869047701022</v>
      </c>
      <c r="C8121">
        <v>4</v>
      </c>
      <c r="D8121" s="6" t="str">
        <f t="shared" si="126"/>
        <v>8690477010224</v>
      </c>
    </row>
    <row r="8122" spans="1:4" x14ac:dyDescent="0.25">
      <c r="A8122">
        <v>259756</v>
      </c>
      <c r="B8122">
        <v>869383001255</v>
      </c>
      <c r="C8122">
        <v>2</v>
      </c>
      <c r="D8122" s="6" t="str">
        <f t="shared" si="126"/>
        <v>8693830012552</v>
      </c>
    </row>
    <row r="8123" spans="1:4" x14ac:dyDescent="0.25">
      <c r="A8123">
        <v>259754</v>
      </c>
      <c r="B8123">
        <v>869383001253</v>
      </c>
      <c r="C8123">
        <v>8</v>
      </c>
      <c r="D8123" s="6" t="str">
        <f t="shared" si="126"/>
        <v>8693830012538</v>
      </c>
    </row>
    <row r="8124" spans="1:4" x14ac:dyDescent="0.25">
      <c r="A8124">
        <v>259755</v>
      </c>
      <c r="B8124">
        <v>869383001254</v>
      </c>
      <c r="C8124">
        <v>5</v>
      </c>
      <c r="D8124" s="6" t="str">
        <f t="shared" si="126"/>
        <v>8693830012545</v>
      </c>
    </row>
    <row r="8125" spans="1:4" x14ac:dyDescent="0.25">
      <c r="A8125">
        <v>259770</v>
      </c>
      <c r="B8125">
        <v>869383001953</v>
      </c>
      <c r="C8125">
        <v>7</v>
      </c>
      <c r="D8125" s="6" t="str">
        <f t="shared" si="126"/>
        <v>8693830019537</v>
      </c>
    </row>
    <row r="8126" spans="1:4" x14ac:dyDescent="0.25">
      <c r="A8126">
        <v>94051</v>
      </c>
      <c r="B8126">
        <v>869008906073</v>
      </c>
      <c r="C8126">
        <v>0</v>
      </c>
      <c r="D8126" s="6" t="str">
        <f t="shared" si="126"/>
        <v>8690089060730</v>
      </c>
    </row>
    <row r="8127" spans="1:4" x14ac:dyDescent="0.25">
      <c r="A8127">
        <v>249632</v>
      </c>
      <c r="B8127">
        <v>869008902558</v>
      </c>
      <c r="C8127">
        <v>6</v>
      </c>
      <c r="D8127" s="6" t="str">
        <f t="shared" si="126"/>
        <v>8690089025586</v>
      </c>
    </row>
    <row r="8128" spans="1:4" x14ac:dyDescent="0.25">
      <c r="A8128">
        <v>77828</v>
      </c>
      <c r="B8128">
        <v>869008908050</v>
      </c>
      <c r="C8128">
        <v>9</v>
      </c>
      <c r="D8128" s="6" t="str">
        <f t="shared" si="126"/>
        <v>8690089080509</v>
      </c>
    </row>
    <row r="8129" spans="1:4" x14ac:dyDescent="0.25">
      <c r="A8129">
        <v>249637</v>
      </c>
      <c r="B8129">
        <v>869008905082</v>
      </c>
      <c r="C8129">
        <v>3</v>
      </c>
      <c r="D8129" s="6" t="str">
        <f t="shared" si="126"/>
        <v>8690089050823</v>
      </c>
    </row>
    <row r="8130" spans="1:4" x14ac:dyDescent="0.25">
      <c r="A8130">
        <v>249631</v>
      </c>
      <c r="B8130">
        <v>869008902556</v>
      </c>
      <c r="C8130">
        <v>2</v>
      </c>
      <c r="D8130" s="6" t="str">
        <f t="shared" ref="D8130:D8193" si="127">B8130 &amp; C8130</f>
        <v>8690089025562</v>
      </c>
    </row>
    <row r="8131" spans="1:4" x14ac:dyDescent="0.25">
      <c r="A8131">
        <v>249629</v>
      </c>
      <c r="B8131">
        <v>869008902552</v>
      </c>
      <c r="C8131">
        <v>4</v>
      </c>
      <c r="D8131" s="6" t="str">
        <f t="shared" si="127"/>
        <v>8690089025524</v>
      </c>
    </row>
    <row r="8132" spans="1:4" x14ac:dyDescent="0.25">
      <c r="A8132">
        <v>249638</v>
      </c>
      <c r="B8132">
        <v>869008905090</v>
      </c>
      <c r="C8132">
        <v>8</v>
      </c>
      <c r="D8132" s="6" t="str">
        <f t="shared" si="127"/>
        <v>8690089050908</v>
      </c>
    </row>
    <row r="8133" spans="1:4" x14ac:dyDescent="0.25">
      <c r="A8133">
        <v>259794</v>
      </c>
      <c r="B8133">
        <v>869383003477</v>
      </c>
      <c r="C8133">
        <v>6</v>
      </c>
      <c r="D8133" s="6" t="str">
        <f t="shared" si="127"/>
        <v>8693830034776</v>
      </c>
    </row>
    <row r="8134" spans="1:4" x14ac:dyDescent="0.25">
      <c r="A8134">
        <v>129426</v>
      </c>
      <c r="B8134">
        <v>869008905098</v>
      </c>
      <c r="C8134">
        <v>4</v>
      </c>
      <c r="D8134" s="6" t="str">
        <f t="shared" si="127"/>
        <v>8690089050984</v>
      </c>
    </row>
    <row r="8135" spans="1:4" x14ac:dyDescent="0.25">
      <c r="A8135">
        <v>129428</v>
      </c>
      <c r="B8135">
        <v>869008906016</v>
      </c>
      <c r="C8135">
        <v>7</v>
      </c>
      <c r="D8135" s="6" t="str">
        <f t="shared" si="127"/>
        <v>8690089060167</v>
      </c>
    </row>
    <row r="8136" spans="1:4" x14ac:dyDescent="0.25">
      <c r="A8136">
        <v>259767</v>
      </c>
      <c r="B8136">
        <v>869383001733</v>
      </c>
      <c r="C8136">
        <v>5</v>
      </c>
      <c r="D8136" s="6" t="str">
        <f t="shared" si="127"/>
        <v>8693830017335</v>
      </c>
    </row>
    <row r="8137" spans="1:4" x14ac:dyDescent="0.25">
      <c r="A8137">
        <v>259769</v>
      </c>
      <c r="B8137">
        <v>869383001901</v>
      </c>
      <c r="C8137">
        <v>8</v>
      </c>
      <c r="D8137" s="6" t="str">
        <f t="shared" si="127"/>
        <v>8693830019018</v>
      </c>
    </row>
    <row r="8138" spans="1:4" x14ac:dyDescent="0.25">
      <c r="A8138">
        <v>259768</v>
      </c>
      <c r="B8138">
        <v>869383001755</v>
      </c>
      <c r="C8138">
        <v>7</v>
      </c>
      <c r="D8138" s="6" t="str">
        <f t="shared" si="127"/>
        <v>8693830017557</v>
      </c>
    </row>
    <row r="8139" spans="1:4" x14ac:dyDescent="0.25">
      <c r="A8139">
        <v>253495</v>
      </c>
      <c r="B8139">
        <v>869012404669</v>
      </c>
      <c r="C8139">
        <v>9</v>
      </c>
      <c r="D8139" s="6" t="str">
        <f t="shared" si="127"/>
        <v>8690124046699</v>
      </c>
    </row>
    <row r="8140" spans="1:4" x14ac:dyDescent="0.25">
      <c r="A8140">
        <v>168481</v>
      </c>
      <c r="B8140">
        <v>869012405801</v>
      </c>
      <c r="C8140">
        <v>2</v>
      </c>
      <c r="D8140" s="6" t="str">
        <f t="shared" si="127"/>
        <v>8690124058012</v>
      </c>
    </row>
    <row r="8141" spans="1:4" x14ac:dyDescent="0.25">
      <c r="A8141">
        <v>168480</v>
      </c>
      <c r="B8141">
        <v>869012405800</v>
      </c>
      <c r="C8141">
        <v>5</v>
      </c>
      <c r="D8141" s="6" t="str">
        <f t="shared" si="127"/>
        <v>8690124058005</v>
      </c>
    </row>
    <row r="8142" spans="1:4" x14ac:dyDescent="0.25">
      <c r="A8142">
        <v>168488</v>
      </c>
      <c r="B8142">
        <v>869012405381</v>
      </c>
      <c r="C8142">
        <v>9</v>
      </c>
      <c r="D8142" s="6" t="str">
        <f t="shared" si="127"/>
        <v>8690124053819</v>
      </c>
    </row>
    <row r="8143" spans="1:4" x14ac:dyDescent="0.25">
      <c r="A8143">
        <v>253496</v>
      </c>
      <c r="B8143">
        <v>869012404670</v>
      </c>
      <c r="C8143">
        <v>5</v>
      </c>
      <c r="D8143" s="6" t="str">
        <f t="shared" si="127"/>
        <v>8690124046705</v>
      </c>
    </row>
    <row r="8144" spans="1:4" x14ac:dyDescent="0.25">
      <c r="A8144">
        <v>124890</v>
      </c>
      <c r="B8144">
        <v>869012405093</v>
      </c>
      <c r="C8144">
        <v>1</v>
      </c>
      <c r="D8144" s="6" t="str">
        <f t="shared" si="127"/>
        <v>8690124050931</v>
      </c>
    </row>
    <row r="8145" spans="1:4" x14ac:dyDescent="0.25">
      <c r="A8145">
        <v>253487</v>
      </c>
      <c r="B8145">
        <v>869012407691</v>
      </c>
      <c r="C8145">
        <v>7</v>
      </c>
      <c r="D8145" s="6" t="str">
        <f t="shared" si="127"/>
        <v>8690124076917</v>
      </c>
    </row>
    <row r="8146" spans="1:4" x14ac:dyDescent="0.25">
      <c r="A8146">
        <v>253486</v>
      </c>
      <c r="B8146">
        <v>869012405667</v>
      </c>
      <c r="C8146">
        <v>4</v>
      </c>
      <c r="D8146" s="6" t="str">
        <f t="shared" si="127"/>
        <v>8690124056674</v>
      </c>
    </row>
    <row r="8147" spans="1:4" x14ac:dyDescent="0.25">
      <c r="A8147">
        <v>253497</v>
      </c>
      <c r="B8147">
        <v>869012407690</v>
      </c>
      <c r="C8147">
        <v>0</v>
      </c>
      <c r="D8147" s="6" t="str">
        <f t="shared" si="127"/>
        <v>8690124076900</v>
      </c>
    </row>
    <row r="8148" spans="1:4" x14ac:dyDescent="0.25">
      <c r="A8148">
        <v>253498</v>
      </c>
      <c r="B8148">
        <v>869012405795</v>
      </c>
      <c r="C8148">
        <v>4</v>
      </c>
      <c r="D8148" s="6" t="str">
        <f t="shared" si="127"/>
        <v>8690124057954</v>
      </c>
    </row>
    <row r="8149" spans="1:4" x14ac:dyDescent="0.25">
      <c r="A8149">
        <v>253500</v>
      </c>
      <c r="B8149">
        <v>869012405794</v>
      </c>
      <c r="C8149">
        <v>7</v>
      </c>
      <c r="D8149" s="6" t="str">
        <f t="shared" si="127"/>
        <v>8690124057947</v>
      </c>
    </row>
    <row r="8150" spans="1:4" x14ac:dyDescent="0.25">
      <c r="A8150">
        <v>253499</v>
      </c>
      <c r="B8150">
        <v>869012405793</v>
      </c>
      <c r="C8150">
        <v>0</v>
      </c>
      <c r="D8150" s="6" t="str">
        <f t="shared" si="127"/>
        <v>8690124057930</v>
      </c>
    </row>
    <row r="8151" spans="1:4" x14ac:dyDescent="0.25">
      <c r="A8151">
        <v>124905</v>
      </c>
      <c r="B8151">
        <v>869012406409</v>
      </c>
      <c r="C8151">
        <v>9</v>
      </c>
      <c r="D8151" s="6" t="str">
        <f t="shared" si="127"/>
        <v>8690124064099</v>
      </c>
    </row>
    <row r="8152" spans="1:4" x14ac:dyDescent="0.25">
      <c r="A8152">
        <v>208892</v>
      </c>
      <c r="B8152">
        <v>869012407374</v>
      </c>
      <c r="C8152">
        <v>9</v>
      </c>
      <c r="D8152" s="6" t="str">
        <f t="shared" si="127"/>
        <v>8690124073749</v>
      </c>
    </row>
    <row r="8153" spans="1:4" x14ac:dyDescent="0.25">
      <c r="A8153">
        <v>124891</v>
      </c>
      <c r="B8153">
        <v>869012401554</v>
      </c>
      <c r="C8153">
        <v>1</v>
      </c>
      <c r="D8153" s="6" t="str">
        <f t="shared" si="127"/>
        <v>8690124015541</v>
      </c>
    </row>
    <row r="8154" spans="1:4" x14ac:dyDescent="0.25">
      <c r="A8154">
        <v>208894</v>
      </c>
      <c r="B8154">
        <v>869012401568</v>
      </c>
      <c r="C8154">
        <v>8</v>
      </c>
      <c r="D8154" s="6" t="str">
        <f t="shared" si="127"/>
        <v>8690124015688</v>
      </c>
    </row>
    <row r="8155" spans="1:4" x14ac:dyDescent="0.25">
      <c r="A8155">
        <v>253481</v>
      </c>
      <c r="B8155">
        <v>869012406179</v>
      </c>
      <c r="C8155">
        <v>1</v>
      </c>
      <c r="D8155" s="6" t="str">
        <f t="shared" si="127"/>
        <v>8690124061791</v>
      </c>
    </row>
    <row r="8156" spans="1:4" x14ac:dyDescent="0.25">
      <c r="A8156">
        <v>168528</v>
      </c>
      <c r="B8156">
        <v>869012404847</v>
      </c>
      <c r="C8156">
        <v>1</v>
      </c>
      <c r="D8156" s="6" t="str">
        <f t="shared" si="127"/>
        <v>8690124048471</v>
      </c>
    </row>
    <row r="8157" spans="1:4" x14ac:dyDescent="0.25">
      <c r="A8157">
        <v>253482</v>
      </c>
      <c r="B8157">
        <v>869012404322</v>
      </c>
      <c r="C8157">
        <v>3</v>
      </c>
      <c r="D8157" s="6" t="str">
        <f t="shared" si="127"/>
        <v>8690124043223</v>
      </c>
    </row>
    <row r="8158" spans="1:4" x14ac:dyDescent="0.25">
      <c r="A8158">
        <v>253493</v>
      </c>
      <c r="B8158">
        <v>869012403215</v>
      </c>
      <c r="C8158">
        <v>9</v>
      </c>
      <c r="D8158" s="6" t="str">
        <f t="shared" si="127"/>
        <v>8690124032159</v>
      </c>
    </row>
    <row r="8159" spans="1:4" x14ac:dyDescent="0.25">
      <c r="A8159">
        <v>168524</v>
      </c>
      <c r="B8159">
        <v>869012406200</v>
      </c>
      <c r="C8159">
        <v>2</v>
      </c>
      <c r="D8159" s="6" t="str">
        <f t="shared" si="127"/>
        <v>8690124062002</v>
      </c>
    </row>
    <row r="8160" spans="1:4" x14ac:dyDescent="0.25">
      <c r="A8160">
        <v>253494</v>
      </c>
      <c r="B8160">
        <v>869012407404</v>
      </c>
      <c r="C8160">
        <v>3</v>
      </c>
      <c r="D8160" s="6" t="str">
        <f t="shared" si="127"/>
        <v>8690124074043</v>
      </c>
    </row>
    <row r="8161" spans="1:4" x14ac:dyDescent="0.25">
      <c r="A8161">
        <v>253491</v>
      </c>
      <c r="B8161">
        <v>869012406676</v>
      </c>
      <c r="C8161">
        <v>5</v>
      </c>
      <c r="D8161" s="6" t="str">
        <f t="shared" si="127"/>
        <v>8690124066765</v>
      </c>
    </row>
    <row r="8162" spans="1:4" x14ac:dyDescent="0.25">
      <c r="A8162">
        <v>253492</v>
      </c>
      <c r="B8162">
        <v>869012406675</v>
      </c>
      <c r="C8162">
        <v>8</v>
      </c>
      <c r="D8162" s="6" t="str">
        <f t="shared" si="127"/>
        <v>8690124066758</v>
      </c>
    </row>
    <row r="8163" spans="1:4" x14ac:dyDescent="0.25">
      <c r="A8163">
        <v>256488</v>
      </c>
      <c r="B8163">
        <v>869012401194</v>
      </c>
      <c r="C8163">
        <v>9</v>
      </c>
      <c r="D8163" s="6" t="str">
        <f t="shared" si="127"/>
        <v>8690124011949</v>
      </c>
    </row>
    <row r="8164" spans="1:4" x14ac:dyDescent="0.25">
      <c r="A8164">
        <v>124888</v>
      </c>
      <c r="B8164">
        <v>869012405186</v>
      </c>
      <c r="C8164">
        <v>0</v>
      </c>
      <c r="D8164" s="6" t="str">
        <f t="shared" si="127"/>
        <v>8690124051860</v>
      </c>
    </row>
    <row r="8165" spans="1:4" x14ac:dyDescent="0.25">
      <c r="A8165">
        <v>159544</v>
      </c>
      <c r="B8165">
        <v>869012406502</v>
      </c>
      <c r="C8165">
        <v>7</v>
      </c>
      <c r="D8165" s="6" t="str">
        <f t="shared" si="127"/>
        <v>8690124065027</v>
      </c>
    </row>
    <row r="8166" spans="1:4" x14ac:dyDescent="0.25">
      <c r="A8166">
        <v>124883</v>
      </c>
      <c r="B8166">
        <v>869012406503</v>
      </c>
      <c r="C8166">
        <v>4</v>
      </c>
      <c r="D8166" s="6" t="str">
        <f t="shared" si="127"/>
        <v>8690124065034</v>
      </c>
    </row>
    <row r="8167" spans="1:4" x14ac:dyDescent="0.25">
      <c r="A8167">
        <v>230469</v>
      </c>
      <c r="B8167">
        <v>869012405946</v>
      </c>
      <c r="C8167">
        <v>0</v>
      </c>
      <c r="D8167" s="6" t="str">
        <f t="shared" si="127"/>
        <v>8690124059460</v>
      </c>
    </row>
    <row r="8168" spans="1:4" x14ac:dyDescent="0.25">
      <c r="A8168">
        <v>190587</v>
      </c>
      <c r="B8168">
        <v>869012403842</v>
      </c>
      <c r="C8168">
        <v>7</v>
      </c>
      <c r="D8168" s="6" t="str">
        <f t="shared" si="127"/>
        <v>8690124038427</v>
      </c>
    </row>
    <row r="8169" spans="1:4" x14ac:dyDescent="0.25">
      <c r="A8169">
        <v>190588</v>
      </c>
      <c r="B8169">
        <v>869012403843</v>
      </c>
      <c r="C8169">
        <v>4</v>
      </c>
      <c r="D8169" s="6" t="str">
        <f t="shared" si="127"/>
        <v>8690124038434</v>
      </c>
    </row>
    <row r="8170" spans="1:4" x14ac:dyDescent="0.25">
      <c r="A8170">
        <v>167047</v>
      </c>
      <c r="B8170">
        <v>869012406501</v>
      </c>
      <c r="C8170">
        <v>0</v>
      </c>
      <c r="D8170" s="6" t="str">
        <f t="shared" si="127"/>
        <v>8690124065010</v>
      </c>
    </row>
    <row r="8171" spans="1:4" x14ac:dyDescent="0.25">
      <c r="A8171">
        <v>190157</v>
      </c>
      <c r="B8171">
        <v>869012405467</v>
      </c>
      <c r="C8171">
        <v>0</v>
      </c>
      <c r="D8171" s="6" t="str">
        <f t="shared" si="127"/>
        <v>8690124054670</v>
      </c>
    </row>
    <row r="8172" spans="1:4" x14ac:dyDescent="0.25">
      <c r="A8172">
        <v>230471</v>
      </c>
      <c r="B8172">
        <v>869012402695</v>
      </c>
      <c r="C8172">
        <v>0</v>
      </c>
      <c r="D8172" s="6" t="str">
        <f t="shared" si="127"/>
        <v>8690124026950</v>
      </c>
    </row>
    <row r="8173" spans="1:4" x14ac:dyDescent="0.25">
      <c r="A8173">
        <v>253483</v>
      </c>
      <c r="B8173">
        <v>869012405029</v>
      </c>
      <c r="C8173">
        <v>0</v>
      </c>
      <c r="D8173" s="6" t="str">
        <f t="shared" si="127"/>
        <v>8690124050290</v>
      </c>
    </row>
    <row r="8174" spans="1:4" x14ac:dyDescent="0.25">
      <c r="A8174">
        <v>253484</v>
      </c>
      <c r="B8174">
        <v>869012405031</v>
      </c>
      <c r="C8174">
        <v>3</v>
      </c>
      <c r="D8174" s="6" t="str">
        <f t="shared" si="127"/>
        <v>8690124050313</v>
      </c>
    </row>
    <row r="8175" spans="1:4" x14ac:dyDescent="0.25">
      <c r="A8175">
        <v>253485</v>
      </c>
      <c r="B8175">
        <v>869012405033</v>
      </c>
      <c r="C8175">
        <v>7</v>
      </c>
      <c r="D8175" s="6" t="str">
        <f t="shared" si="127"/>
        <v>8690124050337</v>
      </c>
    </row>
    <row r="8176" spans="1:4" x14ac:dyDescent="0.25">
      <c r="A8176">
        <v>201009</v>
      </c>
      <c r="B8176">
        <v>869012405464</v>
      </c>
      <c r="C8176">
        <v>9</v>
      </c>
      <c r="D8176" s="6" t="str">
        <f t="shared" si="127"/>
        <v>8690124054649</v>
      </c>
    </row>
    <row r="8177" spans="1:4" x14ac:dyDescent="0.25">
      <c r="A8177">
        <v>239053</v>
      </c>
      <c r="B8177">
        <v>869012405648</v>
      </c>
      <c r="C8177">
        <v>3</v>
      </c>
      <c r="D8177" s="6" t="str">
        <f t="shared" si="127"/>
        <v>8690124056483</v>
      </c>
    </row>
    <row r="8178" spans="1:4" x14ac:dyDescent="0.25">
      <c r="A8178">
        <v>239055</v>
      </c>
      <c r="B8178">
        <v>869012407038</v>
      </c>
      <c r="C8178">
        <v>0</v>
      </c>
      <c r="D8178" s="6" t="str">
        <f t="shared" si="127"/>
        <v>8690124070380</v>
      </c>
    </row>
    <row r="8179" spans="1:4" x14ac:dyDescent="0.25">
      <c r="A8179">
        <v>209820</v>
      </c>
      <c r="B8179">
        <v>869012405028</v>
      </c>
      <c r="C8179">
        <v>3</v>
      </c>
      <c r="D8179" s="6" t="str">
        <f t="shared" si="127"/>
        <v>8690124050283</v>
      </c>
    </row>
    <row r="8180" spans="1:4" x14ac:dyDescent="0.25">
      <c r="A8180">
        <v>209821</v>
      </c>
      <c r="B8180">
        <v>869012405030</v>
      </c>
      <c r="C8180">
        <v>6</v>
      </c>
      <c r="D8180" s="6" t="str">
        <f t="shared" si="127"/>
        <v>8690124050306</v>
      </c>
    </row>
    <row r="8181" spans="1:4" x14ac:dyDescent="0.25">
      <c r="A8181">
        <v>253480</v>
      </c>
      <c r="B8181">
        <v>869012405871</v>
      </c>
      <c r="C8181">
        <v>5</v>
      </c>
      <c r="D8181" s="6" t="str">
        <f t="shared" si="127"/>
        <v>8690124058715</v>
      </c>
    </row>
    <row r="8182" spans="1:4" x14ac:dyDescent="0.25">
      <c r="A8182">
        <v>253478</v>
      </c>
      <c r="B8182">
        <v>869012405870</v>
      </c>
      <c r="C8182">
        <v>8</v>
      </c>
      <c r="D8182" s="6" t="str">
        <f t="shared" si="127"/>
        <v>8690124058708</v>
      </c>
    </row>
    <row r="8183" spans="1:4" x14ac:dyDescent="0.25">
      <c r="A8183">
        <v>253479</v>
      </c>
      <c r="B8183">
        <v>869012405872</v>
      </c>
      <c r="C8183">
        <v>2</v>
      </c>
      <c r="D8183" s="6" t="str">
        <f t="shared" si="127"/>
        <v>8690124058722</v>
      </c>
    </row>
    <row r="8184" spans="1:4" x14ac:dyDescent="0.25">
      <c r="A8184">
        <v>124907</v>
      </c>
      <c r="B8184">
        <v>869012403060</v>
      </c>
      <c r="C8184">
        <v>5</v>
      </c>
      <c r="D8184" s="6" t="str">
        <f t="shared" si="127"/>
        <v>8690124030605</v>
      </c>
    </row>
    <row r="8185" spans="1:4" x14ac:dyDescent="0.25">
      <c r="A8185">
        <v>181490</v>
      </c>
      <c r="B8185">
        <v>869012405895</v>
      </c>
      <c r="C8185">
        <v>1</v>
      </c>
      <c r="D8185" s="6" t="str">
        <f t="shared" si="127"/>
        <v>8690124058951</v>
      </c>
    </row>
    <row r="8186" spans="1:4" x14ac:dyDescent="0.25">
      <c r="A8186">
        <v>186006</v>
      </c>
      <c r="B8186">
        <v>869012405894</v>
      </c>
      <c r="C8186">
        <v>4</v>
      </c>
      <c r="D8186" s="6" t="str">
        <f t="shared" si="127"/>
        <v>8690124058944</v>
      </c>
    </row>
    <row r="8187" spans="1:4" x14ac:dyDescent="0.25">
      <c r="A8187">
        <v>190577</v>
      </c>
      <c r="B8187">
        <v>869012403056</v>
      </c>
      <c r="C8187">
        <v>8</v>
      </c>
      <c r="D8187" s="6" t="str">
        <f t="shared" si="127"/>
        <v>8690124030568</v>
      </c>
    </row>
    <row r="8188" spans="1:4" x14ac:dyDescent="0.25">
      <c r="A8188">
        <v>190571</v>
      </c>
      <c r="B8188">
        <v>869012405468</v>
      </c>
      <c r="C8188">
        <v>7</v>
      </c>
      <c r="D8188" s="6" t="str">
        <f t="shared" si="127"/>
        <v>8690124054687</v>
      </c>
    </row>
    <row r="8189" spans="1:4" x14ac:dyDescent="0.25">
      <c r="A8189">
        <v>253488</v>
      </c>
      <c r="B8189">
        <v>869012407347</v>
      </c>
      <c r="C8189">
        <v>3</v>
      </c>
      <c r="D8189" s="6" t="str">
        <f t="shared" si="127"/>
        <v>8690124073473</v>
      </c>
    </row>
    <row r="8190" spans="1:4" x14ac:dyDescent="0.25">
      <c r="A8190">
        <v>253489</v>
      </c>
      <c r="B8190">
        <v>869012407348</v>
      </c>
      <c r="C8190">
        <v>0</v>
      </c>
      <c r="D8190" s="6" t="str">
        <f t="shared" si="127"/>
        <v>8690124073480</v>
      </c>
    </row>
    <row r="8191" spans="1:4" x14ac:dyDescent="0.25">
      <c r="A8191">
        <v>253490</v>
      </c>
      <c r="B8191">
        <v>869012407346</v>
      </c>
      <c r="C8191">
        <v>6</v>
      </c>
      <c r="D8191" s="6" t="str">
        <f t="shared" si="127"/>
        <v>8690124073466</v>
      </c>
    </row>
    <row r="8192" spans="1:4" x14ac:dyDescent="0.25">
      <c r="A8192">
        <v>190575</v>
      </c>
      <c r="B8192">
        <v>869012404700</v>
      </c>
      <c r="C8192">
        <v>9</v>
      </c>
      <c r="D8192" s="6" t="str">
        <f t="shared" si="127"/>
        <v>8690124047009</v>
      </c>
    </row>
    <row r="8193" spans="1:4" x14ac:dyDescent="0.25">
      <c r="A8193">
        <v>222991</v>
      </c>
      <c r="B8193">
        <v>869012403057</v>
      </c>
      <c r="C8193">
        <v>5</v>
      </c>
      <c r="D8193" s="6" t="str">
        <f t="shared" si="127"/>
        <v>8690124030575</v>
      </c>
    </row>
    <row r="8194" spans="1:4" x14ac:dyDescent="0.25">
      <c r="A8194">
        <v>253501</v>
      </c>
      <c r="B8194">
        <v>869012403059</v>
      </c>
      <c r="C8194">
        <v>9</v>
      </c>
      <c r="D8194" s="6" t="str">
        <f t="shared" ref="D8194:D8257" si="128">B8194 &amp; C8194</f>
        <v>8690124030599</v>
      </c>
    </row>
    <row r="8195" spans="1:4" x14ac:dyDescent="0.25">
      <c r="A8195">
        <v>124899</v>
      </c>
      <c r="B8195">
        <v>869012406198</v>
      </c>
      <c r="C8195">
        <v>2</v>
      </c>
      <c r="D8195" s="6" t="str">
        <f t="shared" si="128"/>
        <v>8690124061982</v>
      </c>
    </row>
    <row r="8196" spans="1:4" x14ac:dyDescent="0.25">
      <c r="A8196">
        <v>124900</v>
      </c>
      <c r="B8196">
        <v>869012406199</v>
      </c>
      <c r="C8196">
        <v>9</v>
      </c>
      <c r="D8196" s="6" t="str">
        <f t="shared" si="128"/>
        <v>8690124061999</v>
      </c>
    </row>
    <row r="8197" spans="1:4" x14ac:dyDescent="0.25">
      <c r="A8197">
        <v>124893</v>
      </c>
      <c r="B8197">
        <v>869012405461</v>
      </c>
      <c r="C8197">
        <v>8</v>
      </c>
      <c r="D8197" s="6" t="str">
        <f t="shared" si="128"/>
        <v>8690124054618</v>
      </c>
    </row>
    <row r="8198" spans="1:4" x14ac:dyDescent="0.25">
      <c r="A8198">
        <v>124895</v>
      </c>
      <c r="B8198">
        <v>869012405466</v>
      </c>
      <c r="C8198">
        <v>3</v>
      </c>
      <c r="D8198" s="6" t="str">
        <f t="shared" si="128"/>
        <v>8690124054663</v>
      </c>
    </row>
    <row r="8199" spans="1:4" x14ac:dyDescent="0.25">
      <c r="A8199">
        <v>124906</v>
      </c>
      <c r="B8199">
        <v>869012405082</v>
      </c>
      <c r="C8199">
        <v>5</v>
      </c>
      <c r="D8199" s="6" t="str">
        <f t="shared" si="128"/>
        <v>8690124050825</v>
      </c>
    </row>
    <row r="8200" spans="1:4" x14ac:dyDescent="0.25">
      <c r="A8200">
        <v>201012</v>
      </c>
      <c r="B8200">
        <v>869012406365</v>
      </c>
      <c r="C8200">
        <v>8</v>
      </c>
      <c r="D8200" s="6" t="str">
        <f t="shared" si="128"/>
        <v>8690124063658</v>
      </c>
    </row>
    <row r="8201" spans="1:4" x14ac:dyDescent="0.25">
      <c r="A8201">
        <v>201014</v>
      </c>
      <c r="B8201">
        <v>869012405923</v>
      </c>
      <c r="C8201">
        <v>1</v>
      </c>
      <c r="D8201" s="6" t="str">
        <f t="shared" si="128"/>
        <v>8690124059231</v>
      </c>
    </row>
    <row r="8202" spans="1:4" x14ac:dyDescent="0.25">
      <c r="A8202">
        <v>201013</v>
      </c>
      <c r="B8202">
        <v>869012407266</v>
      </c>
      <c r="C8202">
        <v>7</v>
      </c>
      <c r="D8202" s="6" t="str">
        <f t="shared" si="128"/>
        <v>8690124072667</v>
      </c>
    </row>
    <row r="8203" spans="1:4" x14ac:dyDescent="0.25">
      <c r="A8203">
        <v>180450</v>
      </c>
      <c r="B8203">
        <v>869012405893</v>
      </c>
      <c r="C8203">
        <v>7</v>
      </c>
      <c r="D8203" s="6" t="str">
        <f t="shared" si="128"/>
        <v>8690124058937</v>
      </c>
    </row>
    <row r="8204" spans="1:4" x14ac:dyDescent="0.25">
      <c r="A8204">
        <v>168479</v>
      </c>
      <c r="B8204">
        <v>869012405799</v>
      </c>
      <c r="C8204">
        <v>2</v>
      </c>
      <c r="D8204" s="6" t="str">
        <f t="shared" si="128"/>
        <v>8690124057992</v>
      </c>
    </row>
    <row r="8205" spans="1:4" x14ac:dyDescent="0.25">
      <c r="A8205">
        <v>168516</v>
      </c>
      <c r="B8205">
        <v>869012405474</v>
      </c>
      <c r="C8205">
        <v>8</v>
      </c>
      <c r="D8205" s="6" t="str">
        <f t="shared" si="128"/>
        <v>8690124054748</v>
      </c>
    </row>
    <row r="8206" spans="1:4" x14ac:dyDescent="0.25">
      <c r="A8206">
        <v>168521</v>
      </c>
      <c r="B8206">
        <v>869012405463</v>
      </c>
      <c r="C8206">
        <v>2</v>
      </c>
      <c r="D8206" s="6" t="str">
        <f t="shared" si="128"/>
        <v>8690124054632</v>
      </c>
    </row>
    <row r="8207" spans="1:4" x14ac:dyDescent="0.25">
      <c r="A8207">
        <v>168522</v>
      </c>
      <c r="B8207">
        <v>869012405462</v>
      </c>
      <c r="C8207">
        <v>5</v>
      </c>
      <c r="D8207" s="6" t="str">
        <f t="shared" si="128"/>
        <v>8690124054625</v>
      </c>
    </row>
    <row r="8208" spans="1:4" x14ac:dyDescent="0.25">
      <c r="A8208">
        <v>168491</v>
      </c>
      <c r="B8208">
        <v>869012407114</v>
      </c>
      <c r="C8208">
        <v>1</v>
      </c>
      <c r="D8208" s="6" t="str">
        <f t="shared" si="128"/>
        <v>8690124071141</v>
      </c>
    </row>
    <row r="8209" spans="1:4" x14ac:dyDescent="0.25">
      <c r="A8209">
        <v>168487</v>
      </c>
      <c r="B8209">
        <v>869012405786</v>
      </c>
      <c r="C8209">
        <v>2</v>
      </c>
      <c r="D8209" s="6" t="str">
        <f t="shared" si="128"/>
        <v>8690124057862</v>
      </c>
    </row>
    <row r="8210" spans="1:4" x14ac:dyDescent="0.25">
      <c r="A8210">
        <v>168486</v>
      </c>
      <c r="B8210">
        <v>869012405785</v>
      </c>
      <c r="C8210">
        <v>5</v>
      </c>
      <c r="D8210" s="6" t="str">
        <f t="shared" si="128"/>
        <v>8690124057855</v>
      </c>
    </row>
    <row r="8211" spans="1:4" x14ac:dyDescent="0.25">
      <c r="A8211">
        <v>168485</v>
      </c>
      <c r="B8211">
        <v>869012405784</v>
      </c>
      <c r="C8211">
        <v>8</v>
      </c>
      <c r="D8211" s="6" t="str">
        <f t="shared" si="128"/>
        <v>8690124057848</v>
      </c>
    </row>
    <row r="8212" spans="1:4" x14ac:dyDescent="0.25">
      <c r="A8212">
        <v>168514</v>
      </c>
      <c r="B8212">
        <v>869012405992</v>
      </c>
      <c r="C8212">
        <v>7</v>
      </c>
      <c r="D8212" s="6" t="str">
        <f t="shared" si="128"/>
        <v>8690124059927</v>
      </c>
    </row>
    <row r="8213" spans="1:4" x14ac:dyDescent="0.25">
      <c r="A8213">
        <v>168515</v>
      </c>
      <c r="B8213">
        <v>869012405991</v>
      </c>
      <c r="C8213">
        <v>0</v>
      </c>
      <c r="D8213" s="6" t="str">
        <f t="shared" si="128"/>
        <v>8690124059910</v>
      </c>
    </row>
    <row r="8214" spans="1:4" x14ac:dyDescent="0.25">
      <c r="A8214">
        <v>124913</v>
      </c>
      <c r="B8214">
        <v>869012404754</v>
      </c>
      <c r="C8214">
        <v>2</v>
      </c>
      <c r="D8214" s="6" t="str">
        <f t="shared" si="128"/>
        <v>8690124047542</v>
      </c>
    </row>
    <row r="8215" spans="1:4" x14ac:dyDescent="0.25">
      <c r="A8215">
        <v>230474</v>
      </c>
      <c r="B8215">
        <v>869012406012</v>
      </c>
      <c r="C8215">
        <v>1</v>
      </c>
      <c r="D8215" s="6" t="str">
        <f t="shared" si="128"/>
        <v>8690124060121</v>
      </c>
    </row>
    <row r="8216" spans="1:4" x14ac:dyDescent="0.25">
      <c r="A8216">
        <v>256491</v>
      </c>
      <c r="B8216">
        <v>869012405867</v>
      </c>
      <c r="C8216">
        <v>8</v>
      </c>
      <c r="D8216" s="6" t="str">
        <f t="shared" si="128"/>
        <v>8690124058678</v>
      </c>
    </row>
    <row r="8217" spans="1:4" x14ac:dyDescent="0.25">
      <c r="A8217">
        <v>256490</v>
      </c>
      <c r="B8217">
        <v>869012405868</v>
      </c>
      <c r="C8217">
        <v>5</v>
      </c>
      <c r="D8217" s="6" t="str">
        <f t="shared" si="128"/>
        <v>8690124058685</v>
      </c>
    </row>
    <row r="8218" spans="1:4" x14ac:dyDescent="0.25">
      <c r="A8218">
        <v>190578</v>
      </c>
      <c r="B8218">
        <v>869012405083</v>
      </c>
      <c r="C8218">
        <v>2</v>
      </c>
      <c r="D8218" s="6" t="str">
        <f t="shared" si="128"/>
        <v>8690124050832</v>
      </c>
    </row>
    <row r="8219" spans="1:4" x14ac:dyDescent="0.25">
      <c r="A8219">
        <v>230472</v>
      </c>
      <c r="B8219">
        <v>869012405202</v>
      </c>
      <c r="C8219">
        <v>7</v>
      </c>
      <c r="D8219" s="6" t="str">
        <f t="shared" si="128"/>
        <v>8690124052027</v>
      </c>
    </row>
    <row r="8220" spans="1:4" x14ac:dyDescent="0.25">
      <c r="A8220">
        <v>209854</v>
      </c>
      <c r="B8220">
        <v>869012406137</v>
      </c>
      <c r="C8220">
        <v>1</v>
      </c>
      <c r="D8220" s="6" t="str">
        <f t="shared" si="128"/>
        <v>8690124061371</v>
      </c>
    </row>
    <row r="8221" spans="1:4" x14ac:dyDescent="0.25">
      <c r="A8221">
        <v>256492</v>
      </c>
      <c r="B8221">
        <v>869012407280</v>
      </c>
      <c r="C8221">
        <v>3</v>
      </c>
      <c r="D8221" s="6" t="str">
        <f t="shared" si="128"/>
        <v>8690124072803</v>
      </c>
    </row>
    <row r="8222" spans="1:4" x14ac:dyDescent="0.25">
      <c r="A8222">
        <v>256489</v>
      </c>
      <c r="B8222">
        <v>869012407612</v>
      </c>
      <c r="C8222">
        <v>2</v>
      </c>
      <c r="D8222" s="6" t="str">
        <f t="shared" si="128"/>
        <v>8690124076122</v>
      </c>
    </row>
    <row r="8223" spans="1:4" x14ac:dyDescent="0.25">
      <c r="A8223">
        <v>34891</v>
      </c>
      <c r="B8223">
        <v>460010402887</v>
      </c>
      <c r="C8223">
        <v>8</v>
      </c>
      <c r="D8223" s="6" t="str">
        <f t="shared" si="128"/>
        <v>4600104028878</v>
      </c>
    </row>
    <row r="8224" spans="1:4" x14ac:dyDescent="0.25">
      <c r="A8224">
        <v>240434</v>
      </c>
      <c r="B8224">
        <v>486001900228</v>
      </c>
      <c r="C8224">
        <v>2</v>
      </c>
      <c r="D8224" s="6" t="str">
        <f t="shared" si="128"/>
        <v>4860019002282</v>
      </c>
    </row>
    <row r="8225" spans="1:4" x14ac:dyDescent="0.25">
      <c r="A8225">
        <v>32346</v>
      </c>
      <c r="B8225">
        <v>486001900133</v>
      </c>
      <c r="C8225">
        <v>9</v>
      </c>
      <c r="D8225" s="6" t="str">
        <f t="shared" si="128"/>
        <v>4860019001339</v>
      </c>
    </row>
    <row r="8226" spans="1:4" x14ac:dyDescent="0.25">
      <c r="A8226">
        <v>32347</v>
      </c>
      <c r="B8226">
        <v>486001900134</v>
      </c>
      <c r="C8226">
        <v>6</v>
      </c>
      <c r="D8226" s="6" t="str">
        <f t="shared" si="128"/>
        <v>4860019001346</v>
      </c>
    </row>
    <row r="8227" spans="1:4" x14ac:dyDescent="0.25">
      <c r="A8227">
        <v>174853</v>
      </c>
      <c r="B8227">
        <v>486001900181</v>
      </c>
      <c r="C8227">
        <v>0</v>
      </c>
      <c r="D8227" s="6" t="str">
        <f t="shared" si="128"/>
        <v>4860019001810</v>
      </c>
    </row>
    <row r="8228" spans="1:4" x14ac:dyDescent="0.25">
      <c r="A8228">
        <v>32348</v>
      </c>
      <c r="B8228">
        <v>486001900135</v>
      </c>
      <c r="C8228">
        <v>3</v>
      </c>
      <c r="D8228" s="6" t="str">
        <f t="shared" si="128"/>
        <v>4860019001353</v>
      </c>
    </row>
    <row r="8229" spans="1:4" x14ac:dyDescent="0.25">
      <c r="A8229">
        <v>32349</v>
      </c>
      <c r="B8229">
        <v>486001900136</v>
      </c>
      <c r="C8229">
        <v>0</v>
      </c>
      <c r="D8229" s="6" t="str">
        <f t="shared" si="128"/>
        <v>4860019001360</v>
      </c>
    </row>
    <row r="8230" spans="1:4" x14ac:dyDescent="0.25">
      <c r="A8230">
        <v>75383</v>
      </c>
      <c r="B8230">
        <v>486001900139</v>
      </c>
      <c r="C8230">
        <v>1</v>
      </c>
      <c r="D8230" s="6" t="str">
        <f t="shared" si="128"/>
        <v>4860019001391</v>
      </c>
    </row>
    <row r="8231" spans="1:4" x14ac:dyDescent="0.25">
      <c r="A8231">
        <v>239442</v>
      </c>
      <c r="B8231">
        <v>486001900248</v>
      </c>
      <c r="C8231">
        <v>0</v>
      </c>
      <c r="D8231" s="6" t="str">
        <f t="shared" si="128"/>
        <v>4860019002480</v>
      </c>
    </row>
    <row r="8232" spans="1:4" x14ac:dyDescent="0.25">
      <c r="A8232">
        <v>239443</v>
      </c>
      <c r="B8232">
        <v>486001900251</v>
      </c>
      <c r="C8232">
        <v>0</v>
      </c>
      <c r="D8232" s="6" t="str">
        <f t="shared" si="128"/>
        <v>4860019002510</v>
      </c>
    </row>
    <row r="8233" spans="1:4" x14ac:dyDescent="0.25">
      <c r="A8233">
        <v>239444</v>
      </c>
      <c r="B8233">
        <v>486001900254</v>
      </c>
      <c r="C8233">
        <v>1</v>
      </c>
      <c r="D8233" s="6" t="str">
        <f t="shared" si="128"/>
        <v>4860019002541</v>
      </c>
    </row>
    <row r="8234" spans="1:4" x14ac:dyDescent="0.25">
      <c r="A8234">
        <v>213914</v>
      </c>
      <c r="B8234">
        <v>486001900212</v>
      </c>
      <c r="C8234">
        <v>1</v>
      </c>
      <c r="D8234" s="6" t="str">
        <f t="shared" si="128"/>
        <v>4860019002121</v>
      </c>
    </row>
    <row r="8235" spans="1:4" x14ac:dyDescent="0.25">
      <c r="A8235">
        <v>173617</v>
      </c>
      <c r="B8235">
        <v>486001900187</v>
      </c>
      <c r="C8235">
        <v>2</v>
      </c>
      <c r="D8235" s="6" t="str">
        <f t="shared" si="128"/>
        <v>4860019001872</v>
      </c>
    </row>
    <row r="8236" spans="1:4" x14ac:dyDescent="0.25">
      <c r="A8236">
        <v>32351</v>
      </c>
      <c r="B8236">
        <v>486001900101</v>
      </c>
      <c r="C8236">
        <v>8</v>
      </c>
      <c r="D8236" s="6" t="str">
        <f t="shared" si="128"/>
        <v>4860019001018</v>
      </c>
    </row>
    <row r="8237" spans="1:4" x14ac:dyDescent="0.25">
      <c r="A8237">
        <v>218501</v>
      </c>
      <c r="B8237">
        <v>486001900216</v>
      </c>
      <c r="C8237">
        <v>9</v>
      </c>
      <c r="D8237" s="6" t="str">
        <f t="shared" si="128"/>
        <v>4860019002169</v>
      </c>
    </row>
    <row r="8238" spans="1:4" x14ac:dyDescent="0.25">
      <c r="A8238">
        <v>238760</v>
      </c>
      <c r="B8238">
        <v>486001900227</v>
      </c>
      <c r="C8238">
        <v>5</v>
      </c>
      <c r="D8238" s="6" t="str">
        <f t="shared" si="128"/>
        <v>4860019002275</v>
      </c>
    </row>
    <row r="8239" spans="1:4" x14ac:dyDescent="0.25">
      <c r="A8239">
        <v>32360</v>
      </c>
      <c r="B8239">
        <v>486001900138</v>
      </c>
      <c r="C8239">
        <v>4</v>
      </c>
      <c r="D8239" s="6" t="str">
        <f t="shared" si="128"/>
        <v>4860019001384</v>
      </c>
    </row>
    <row r="8240" spans="1:4" x14ac:dyDescent="0.25">
      <c r="A8240">
        <v>146900</v>
      </c>
      <c r="B8240">
        <v>486001900168</v>
      </c>
      <c r="C8240">
        <v>1</v>
      </c>
      <c r="D8240" s="6" t="str">
        <f t="shared" si="128"/>
        <v>4860019001681</v>
      </c>
    </row>
    <row r="8241" spans="1:4" x14ac:dyDescent="0.25">
      <c r="A8241">
        <v>207994</v>
      </c>
      <c r="B8241">
        <v>486001900178</v>
      </c>
      <c r="C8241">
        <v>0</v>
      </c>
      <c r="D8241" s="6" t="str">
        <f t="shared" si="128"/>
        <v>4860019001780</v>
      </c>
    </row>
    <row r="8242" spans="1:4" x14ac:dyDescent="0.25">
      <c r="A8242">
        <v>215311</v>
      </c>
      <c r="B8242">
        <v>486001900215</v>
      </c>
      <c r="C8242">
        <v>2</v>
      </c>
      <c r="D8242" s="6" t="str">
        <f t="shared" si="128"/>
        <v>4860019002152</v>
      </c>
    </row>
    <row r="8243" spans="1:4" x14ac:dyDescent="0.25">
      <c r="A8243">
        <v>32356</v>
      </c>
      <c r="B8243">
        <v>486001900124</v>
      </c>
      <c r="C8243">
        <v>7</v>
      </c>
      <c r="D8243" s="6" t="str">
        <f t="shared" si="128"/>
        <v>4860019001247</v>
      </c>
    </row>
    <row r="8244" spans="1:4" x14ac:dyDescent="0.25">
      <c r="A8244">
        <v>32357</v>
      </c>
      <c r="B8244">
        <v>486001900116</v>
      </c>
      <c r="C8244">
        <v>2</v>
      </c>
      <c r="D8244" s="6" t="str">
        <f t="shared" si="128"/>
        <v>4860019001162</v>
      </c>
    </row>
    <row r="8245" spans="1:4" x14ac:dyDescent="0.25">
      <c r="A8245">
        <v>32358</v>
      </c>
      <c r="B8245">
        <v>486001900117</v>
      </c>
      <c r="C8245">
        <v>9</v>
      </c>
      <c r="D8245" s="6" t="str">
        <f t="shared" si="128"/>
        <v>4860019001179</v>
      </c>
    </row>
    <row r="8246" spans="1:4" x14ac:dyDescent="0.25">
      <c r="A8246">
        <v>32359</v>
      </c>
      <c r="B8246">
        <v>486001900105</v>
      </c>
      <c r="C8246">
        <v>6</v>
      </c>
      <c r="D8246" s="6" t="str">
        <f t="shared" si="128"/>
        <v>4860019001056</v>
      </c>
    </row>
    <row r="8247" spans="1:4" x14ac:dyDescent="0.25">
      <c r="A8247">
        <v>201973</v>
      </c>
      <c r="B8247">
        <v>486001900205</v>
      </c>
      <c r="C8247">
        <v>3</v>
      </c>
      <c r="D8247" s="6" t="str">
        <f t="shared" si="128"/>
        <v>4860019002053</v>
      </c>
    </row>
    <row r="8248" spans="1:4" x14ac:dyDescent="0.25">
      <c r="A8248">
        <v>201974</v>
      </c>
      <c r="B8248">
        <v>486001900198</v>
      </c>
      <c r="C8248">
        <v>8</v>
      </c>
      <c r="D8248" s="6" t="str">
        <f t="shared" si="128"/>
        <v>4860019001988</v>
      </c>
    </row>
    <row r="8249" spans="1:4" x14ac:dyDescent="0.25">
      <c r="A8249">
        <v>170139</v>
      </c>
      <c r="B8249">
        <v>486001900176</v>
      </c>
      <c r="C8249">
        <v>6</v>
      </c>
      <c r="D8249" s="6" t="str">
        <f t="shared" si="128"/>
        <v>4860019001766</v>
      </c>
    </row>
    <row r="8250" spans="1:4" x14ac:dyDescent="0.25">
      <c r="A8250">
        <v>225244</v>
      </c>
      <c r="B8250">
        <v>486001900200</v>
      </c>
      <c r="C8250">
        <v>8</v>
      </c>
      <c r="D8250" s="6" t="str">
        <f t="shared" si="128"/>
        <v>4860019002008</v>
      </c>
    </row>
    <row r="8251" spans="1:4" x14ac:dyDescent="0.25">
      <c r="A8251">
        <v>32098</v>
      </c>
      <c r="B8251">
        <v>486000112209</v>
      </c>
      <c r="C8251">
        <v>7</v>
      </c>
      <c r="D8251" s="6" t="str">
        <f t="shared" si="128"/>
        <v>4860001122097</v>
      </c>
    </row>
    <row r="8252" spans="1:4" x14ac:dyDescent="0.25">
      <c r="A8252">
        <v>32128</v>
      </c>
      <c r="B8252">
        <v>486000112044</v>
      </c>
      <c r="C8252">
        <v>4</v>
      </c>
      <c r="D8252" s="6" t="str">
        <f t="shared" si="128"/>
        <v>4860001120444</v>
      </c>
    </row>
    <row r="8253" spans="1:4" x14ac:dyDescent="0.25">
      <c r="A8253">
        <v>32150</v>
      </c>
      <c r="B8253">
        <v>486000112220</v>
      </c>
      <c r="C8253">
        <v>2</v>
      </c>
      <c r="D8253" s="6" t="str">
        <f t="shared" si="128"/>
        <v>4860001122202</v>
      </c>
    </row>
    <row r="8254" spans="1:4" x14ac:dyDescent="0.25">
      <c r="A8254">
        <v>148856</v>
      </c>
      <c r="B8254">
        <v>486000112300</v>
      </c>
      <c r="C8254">
        <v>1</v>
      </c>
      <c r="D8254" s="6" t="str">
        <f t="shared" si="128"/>
        <v>4860001123001</v>
      </c>
    </row>
    <row r="8255" spans="1:4" x14ac:dyDescent="0.25">
      <c r="A8255">
        <v>32120</v>
      </c>
      <c r="B8255">
        <v>486000112042</v>
      </c>
      <c r="C8255">
        <v>0</v>
      </c>
      <c r="D8255" s="6" t="str">
        <f t="shared" si="128"/>
        <v>4860001120420</v>
      </c>
    </row>
    <row r="8256" spans="1:4" x14ac:dyDescent="0.25">
      <c r="A8256">
        <v>221105</v>
      </c>
      <c r="B8256">
        <v>486000112363</v>
      </c>
      <c r="C8256">
        <v>6</v>
      </c>
      <c r="D8256" s="6" t="str">
        <f t="shared" si="128"/>
        <v>4860001123636</v>
      </c>
    </row>
    <row r="8257" spans="1:4" x14ac:dyDescent="0.25">
      <c r="A8257">
        <v>221107</v>
      </c>
      <c r="B8257">
        <v>486000112364</v>
      </c>
      <c r="C8257">
        <v>3</v>
      </c>
      <c r="D8257" s="6" t="str">
        <f t="shared" si="128"/>
        <v>4860001123643</v>
      </c>
    </row>
    <row r="8258" spans="1:4" x14ac:dyDescent="0.25">
      <c r="A8258">
        <v>32104</v>
      </c>
      <c r="B8258">
        <v>486000112024</v>
      </c>
      <c r="C8258">
        <v>6</v>
      </c>
      <c r="D8258" s="6" t="str">
        <f t="shared" ref="D8258:D8321" si="129">B8258 &amp; C8258</f>
        <v>4860001120246</v>
      </c>
    </row>
    <row r="8259" spans="1:4" x14ac:dyDescent="0.25">
      <c r="A8259">
        <v>194750</v>
      </c>
      <c r="B8259">
        <v>486000112290</v>
      </c>
      <c r="C8259">
        <v>5</v>
      </c>
      <c r="D8259" s="6" t="str">
        <f t="shared" si="129"/>
        <v>4860001122905</v>
      </c>
    </row>
    <row r="8260" spans="1:4" x14ac:dyDescent="0.25">
      <c r="A8260">
        <v>123786</v>
      </c>
      <c r="B8260">
        <v>486000112291</v>
      </c>
      <c r="C8260">
        <v>2</v>
      </c>
      <c r="D8260" s="6" t="str">
        <f t="shared" si="129"/>
        <v>4860001122912</v>
      </c>
    </row>
    <row r="8261" spans="1:4" x14ac:dyDescent="0.25">
      <c r="A8261">
        <v>142349</v>
      </c>
      <c r="B8261">
        <v>486000112022</v>
      </c>
      <c r="C8261">
        <v>2</v>
      </c>
      <c r="D8261" s="6" t="str">
        <f t="shared" si="129"/>
        <v>4860001120222</v>
      </c>
    </row>
    <row r="8262" spans="1:4" x14ac:dyDescent="0.25">
      <c r="A8262">
        <v>95645</v>
      </c>
      <c r="B8262">
        <v>486000112217</v>
      </c>
      <c r="C8262">
        <v>2</v>
      </c>
      <c r="D8262" s="6" t="str">
        <f t="shared" si="129"/>
        <v>4860001122172</v>
      </c>
    </row>
    <row r="8263" spans="1:4" x14ac:dyDescent="0.25">
      <c r="A8263">
        <v>243808</v>
      </c>
      <c r="B8263">
        <v>486000112379</v>
      </c>
      <c r="C8263">
        <v>7</v>
      </c>
      <c r="D8263" s="6" t="str">
        <f t="shared" si="129"/>
        <v>4860001123797</v>
      </c>
    </row>
    <row r="8264" spans="1:4" x14ac:dyDescent="0.25">
      <c r="A8264">
        <v>221110</v>
      </c>
      <c r="B8264">
        <v>486000112360</v>
      </c>
      <c r="C8264">
        <v>5</v>
      </c>
      <c r="D8264" s="6" t="str">
        <f t="shared" si="129"/>
        <v>4860001123605</v>
      </c>
    </row>
    <row r="8265" spans="1:4" x14ac:dyDescent="0.25">
      <c r="A8265">
        <v>221111</v>
      </c>
      <c r="B8265">
        <v>486000112361</v>
      </c>
      <c r="C8265">
        <v>2</v>
      </c>
      <c r="D8265" s="6" t="str">
        <f t="shared" si="129"/>
        <v>4860001123612</v>
      </c>
    </row>
    <row r="8266" spans="1:4" x14ac:dyDescent="0.25">
      <c r="A8266">
        <v>32111</v>
      </c>
      <c r="B8266">
        <v>486000112027</v>
      </c>
      <c r="C8266">
        <v>7</v>
      </c>
      <c r="D8266" s="6" t="str">
        <f t="shared" si="129"/>
        <v>4860001120277</v>
      </c>
    </row>
    <row r="8267" spans="1:4" x14ac:dyDescent="0.25">
      <c r="A8267">
        <v>39262</v>
      </c>
      <c r="B8267">
        <v>486000112025</v>
      </c>
      <c r="C8267">
        <v>3</v>
      </c>
      <c r="D8267" s="6" t="str">
        <f t="shared" si="129"/>
        <v>4860001120253</v>
      </c>
    </row>
    <row r="8268" spans="1:4" x14ac:dyDescent="0.25">
      <c r="A8268">
        <v>243809</v>
      </c>
      <c r="B8268">
        <v>486000112380</v>
      </c>
      <c r="C8268">
        <v>3</v>
      </c>
      <c r="D8268" s="6" t="str">
        <f t="shared" si="129"/>
        <v>4860001123803</v>
      </c>
    </row>
    <row r="8269" spans="1:4" x14ac:dyDescent="0.25">
      <c r="A8269">
        <v>32115</v>
      </c>
      <c r="B8269">
        <v>486000112063</v>
      </c>
      <c r="C8269">
        <v>5</v>
      </c>
      <c r="D8269" s="6" t="str">
        <f t="shared" si="129"/>
        <v>4860001120635</v>
      </c>
    </row>
    <row r="8270" spans="1:4" x14ac:dyDescent="0.25">
      <c r="A8270">
        <v>32152</v>
      </c>
      <c r="B8270">
        <v>486000112221</v>
      </c>
      <c r="C8270">
        <v>9</v>
      </c>
      <c r="D8270" s="6" t="str">
        <f t="shared" si="129"/>
        <v>4860001122219</v>
      </c>
    </row>
    <row r="8271" spans="1:4" x14ac:dyDescent="0.25">
      <c r="A8271">
        <v>32124</v>
      </c>
      <c r="B8271">
        <v>486000112043</v>
      </c>
      <c r="C8271">
        <v>7</v>
      </c>
      <c r="D8271" s="6" t="str">
        <f t="shared" si="129"/>
        <v>4860001120437</v>
      </c>
    </row>
    <row r="8272" spans="1:4" x14ac:dyDescent="0.25">
      <c r="A8272">
        <v>32101</v>
      </c>
      <c r="B8272">
        <v>486000112023</v>
      </c>
      <c r="C8272">
        <v>9</v>
      </c>
      <c r="D8272" s="6" t="str">
        <f t="shared" si="129"/>
        <v>4860001120239</v>
      </c>
    </row>
    <row r="8273" spans="1:4" x14ac:dyDescent="0.25">
      <c r="A8273">
        <v>32148</v>
      </c>
      <c r="B8273">
        <v>486000112218</v>
      </c>
      <c r="C8273">
        <v>9</v>
      </c>
      <c r="D8273" s="6" t="str">
        <f t="shared" si="129"/>
        <v>4860001122189</v>
      </c>
    </row>
    <row r="8274" spans="1:4" x14ac:dyDescent="0.25">
      <c r="A8274">
        <v>32140</v>
      </c>
      <c r="B8274">
        <v>486000112047</v>
      </c>
      <c r="C8274">
        <v>5</v>
      </c>
      <c r="D8274" s="6" t="str">
        <f t="shared" si="129"/>
        <v>4860001120475</v>
      </c>
    </row>
    <row r="8275" spans="1:4" x14ac:dyDescent="0.25">
      <c r="A8275">
        <v>32146</v>
      </c>
      <c r="B8275">
        <v>486000112216</v>
      </c>
      <c r="C8275">
        <v>5</v>
      </c>
      <c r="D8275" s="6" t="str">
        <f t="shared" si="129"/>
        <v>4860001122165</v>
      </c>
    </row>
    <row r="8276" spans="1:4" x14ac:dyDescent="0.25">
      <c r="A8276">
        <v>32132</v>
      </c>
      <c r="B8276">
        <v>486000112045</v>
      </c>
      <c r="C8276">
        <v>1</v>
      </c>
      <c r="D8276" s="6" t="str">
        <f t="shared" si="129"/>
        <v>4860001120451</v>
      </c>
    </row>
    <row r="8277" spans="1:4" x14ac:dyDescent="0.25">
      <c r="A8277">
        <v>32144</v>
      </c>
      <c r="B8277">
        <v>486000112215</v>
      </c>
      <c r="C8277">
        <v>8</v>
      </c>
      <c r="D8277" s="6" t="str">
        <f t="shared" si="129"/>
        <v>4860001122158</v>
      </c>
    </row>
    <row r="8278" spans="1:4" x14ac:dyDescent="0.25">
      <c r="A8278">
        <v>229297</v>
      </c>
      <c r="B8278">
        <v>486000112369</v>
      </c>
      <c r="C8278">
        <v>8</v>
      </c>
      <c r="D8278" s="6" t="str">
        <f t="shared" si="129"/>
        <v>4860001123698</v>
      </c>
    </row>
    <row r="8279" spans="1:4" x14ac:dyDescent="0.25">
      <c r="A8279">
        <v>229298</v>
      </c>
      <c r="B8279">
        <v>486000112370</v>
      </c>
      <c r="C8279">
        <v>4</v>
      </c>
      <c r="D8279" s="6" t="str">
        <f t="shared" si="129"/>
        <v>4860001123704</v>
      </c>
    </row>
    <row r="8280" spans="1:4" x14ac:dyDescent="0.25">
      <c r="A8280">
        <v>32073</v>
      </c>
      <c r="B8280">
        <v>486000112213</v>
      </c>
      <c r="C8280">
        <v>4</v>
      </c>
      <c r="D8280" s="6" t="str">
        <f t="shared" si="129"/>
        <v>4860001122134</v>
      </c>
    </row>
    <row r="8281" spans="1:4" x14ac:dyDescent="0.25">
      <c r="A8281">
        <v>32070</v>
      </c>
      <c r="B8281">
        <v>486000112204</v>
      </c>
      <c r="C8281">
        <v>2</v>
      </c>
      <c r="D8281" s="6" t="str">
        <f t="shared" si="129"/>
        <v>4860001122042</v>
      </c>
    </row>
    <row r="8282" spans="1:4" x14ac:dyDescent="0.25">
      <c r="A8282">
        <v>130060</v>
      </c>
      <c r="B8282">
        <v>486000112288</v>
      </c>
      <c r="C8282">
        <v>2</v>
      </c>
      <c r="D8282" s="6" t="str">
        <f t="shared" si="129"/>
        <v>4860001122882</v>
      </c>
    </row>
    <row r="8283" spans="1:4" x14ac:dyDescent="0.25">
      <c r="A8283">
        <v>154528</v>
      </c>
      <c r="B8283">
        <v>486000112310</v>
      </c>
      <c r="C8283">
        <v>0</v>
      </c>
      <c r="D8283" s="6" t="str">
        <f t="shared" si="129"/>
        <v>4860001123100</v>
      </c>
    </row>
    <row r="8284" spans="1:4" x14ac:dyDescent="0.25">
      <c r="A8284">
        <v>32067</v>
      </c>
      <c r="B8284">
        <v>486000112224</v>
      </c>
      <c r="C8284">
        <v>0</v>
      </c>
      <c r="D8284" s="6" t="str">
        <f t="shared" si="129"/>
        <v>4860001122240</v>
      </c>
    </row>
    <row r="8285" spans="1:4" x14ac:dyDescent="0.25">
      <c r="A8285">
        <v>78697</v>
      </c>
      <c r="B8285">
        <v>486000112256</v>
      </c>
      <c r="C8285">
        <v>1</v>
      </c>
      <c r="D8285" s="6" t="str">
        <f t="shared" si="129"/>
        <v>4860001122561</v>
      </c>
    </row>
    <row r="8286" spans="1:4" x14ac:dyDescent="0.25">
      <c r="A8286">
        <v>108492</v>
      </c>
      <c r="B8286">
        <v>200000108492</v>
      </c>
      <c r="C8286">
        <v>2</v>
      </c>
      <c r="D8286" s="6" t="str">
        <f t="shared" si="129"/>
        <v>2000001084922</v>
      </c>
    </row>
    <row r="8287" spans="1:4" x14ac:dyDescent="0.25">
      <c r="A8287">
        <v>82226</v>
      </c>
      <c r="B8287">
        <v>200000082226</v>
      </c>
      <c r="C8287">
        <v>6</v>
      </c>
      <c r="D8287" s="6" t="str">
        <f t="shared" si="129"/>
        <v>2000000822266</v>
      </c>
    </row>
    <row r="8288" spans="1:4" x14ac:dyDescent="0.25">
      <c r="A8288">
        <v>32086</v>
      </c>
      <c r="B8288">
        <v>486000112212</v>
      </c>
      <c r="C8288">
        <v>7</v>
      </c>
      <c r="D8288" s="6" t="str">
        <f t="shared" si="129"/>
        <v>4860001122127</v>
      </c>
    </row>
    <row r="8289" spans="1:4" x14ac:dyDescent="0.25">
      <c r="A8289">
        <v>130061</v>
      </c>
      <c r="B8289">
        <v>486000112289</v>
      </c>
      <c r="C8289">
        <v>9</v>
      </c>
      <c r="D8289" s="6" t="str">
        <f t="shared" si="129"/>
        <v>4860001122899</v>
      </c>
    </row>
    <row r="8290" spans="1:4" x14ac:dyDescent="0.25">
      <c r="A8290">
        <v>32076</v>
      </c>
      <c r="B8290">
        <v>486000112205</v>
      </c>
      <c r="C8290">
        <v>9</v>
      </c>
      <c r="D8290" s="6" t="str">
        <f t="shared" si="129"/>
        <v>4860001122059</v>
      </c>
    </row>
    <row r="8291" spans="1:4" x14ac:dyDescent="0.25">
      <c r="A8291">
        <v>241050</v>
      </c>
      <c r="B8291">
        <v>486000112377</v>
      </c>
      <c r="C8291">
        <v>3</v>
      </c>
      <c r="D8291" s="6" t="str">
        <f t="shared" si="129"/>
        <v>4860001123773</v>
      </c>
    </row>
    <row r="8292" spans="1:4" x14ac:dyDescent="0.25">
      <c r="A8292">
        <v>32055</v>
      </c>
      <c r="B8292">
        <v>486000112056</v>
      </c>
      <c r="C8292">
        <v>7</v>
      </c>
      <c r="D8292" s="6" t="str">
        <f t="shared" si="129"/>
        <v>4860001120567</v>
      </c>
    </row>
    <row r="8293" spans="1:4" x14ac:dyDescent="0.25">
      <c r="A8293">
        <v>32061</v>
      </c>
      <c r="B8293">
        <v>486000112058</v>
      </c>
      <c r="C8293">
        <v>1</v>
      </c>
      <c r="D8293" s="6" t="str">
        <f t="shared" si="129"/>
        <v>4860001120581</v>
      </c>
    </row>
    <row r="8294" spans="1:4" x14ac:dyDescent="0.25">
      <c r="A8294">
        <v>32064</v>
      </c>
      <c r="B8294">
        <v>486000112060</v>
      </c>
      <c r="C8294">
        <v>4</v>
      </c>
      <c r="D8294" s="6" t="str">
        <f t="shared" si="129"/>
        <v>4860001120604</v>
      </c>
    </row>
    <row r="8295" spans="1:4" x14ac:dyDescent="0.25">
      <c r="A8295">
        <v>32058</v>
      </c>
      <c r="B8295">
        <v>486000112057</v>
      </c>
      <c r="C8295">
        <v>4</v>
      </c>
      <c r="D8295" s="6" t="str">
        <f t="shared" si="129"/>
        <v>4860001120574</v>
      </c>
    </row>
    <row r="8296" spans="1:4" x14ac:dyDescent="0.25">
      <c r="A8296">
        <v>234116</v>
      </c>
      <c r="B8296">
        <v>486000112378</v>
      </c>
      <c r="C8296">
        <v>0</v>
      </c>
      <c r="D8296" s="6" t="str">
        <f t="shared" si="129"/>
        <v>4860001123780</v>
      </c>
    </row>
    <row r="8297" spans="1:4" x14ac:dyDescent="0.25">
      <c r="A8297">
        <v>187630</v>
      </c>
      <c r="B8297">
        <v>200000187630</v>
      </c>
      <c r="C8297">
        <v>5</v>
      </c>
      <c r="D8297" s="6" t="str">
        <f t="shared" si="129"/>
        <v>2000001876305</v>
      </c>
    </row>
    <row r="8298" spans="1:4" x14ac:dyDescent="0.25">
      <c r="A8298">
        <v>32462</v>
      </c>
      <c r="B8298">
        <v>7503281</v>
      </c>
      <c r="C8298">
        <v>4</v>
      </c>
      <c r="D8298" s="6" t="str">
        <f t="shared" si="129"/>
        <v>75032814</v>
      </c>
    </row>
    <row r="8299" spans="1:4" x14ac:dyDescent="0.25">
      <c r="A8299">
        <v>32052</v>
      </c>
      <c r="B8299">
        <v>869052003566</v>
      </c>
      <c r="C8299">
        <v>2</v>
      </c>
      <c r="D8299" s="6" t="str">
        <f t="shared" si="129"/>
        <v>8690520035662</v>
      </c>
    </row>
    <row r="8300" spans="1:4" x14ac:dyDescent="0.25">
      <c r="A8300">
        <v>32045</v>
      </c>
      <c r="B8300">
        <v>869052001990</v>
      </c>
      <c r="C8300">
        <v>7</v>
      </c>
      <c r="D8300" s="6" t="str">
        <f t="shared" si="129"/>
        <v>8690520019907</v>
      </c>
    </row>
    <row r="8301" spans="1:4" x14ac:dyDescent="0.25">
      <c r="A8301">
        <v>32049</v>
      </c>
      <c r="B8301">
        <v>869052003558</v>
      </c>
      <c r="C8301">
        <v>7</v>
      </c>
      <c r="D8301" s="6" t="str">
        <f t="shared" si="129"/>
        <v>8690520035587</v>
      </c>
    </row>
    <row r="8302" spans="1:4" x14ac:dyDescent="0.25">
      <c r="A8302">
        <v>16799</v>
      </c>
      <c r="B8302">
        <v>407270000177</v>
      </c>
      <c r="C8302">
        <v>5</v>
      </c>
      <c r="D8302" s="6" t="str">
        <f t="shared" si="129"/>
        <v>4072700001775</v>
      </c>
    </row>
    <row r="8303" spans="1:4" x14ac:dyDescent="0.25">
      <c r="A8303">
        <v>16801</v>
      </c>
      <c r="B8303">
        <v>407270000364</v>
      </c>
      <c r="C8303">
        <v>9</v>
      </c>
      <c r="D8303" s="6" t="str">
        <f t="shared" si="129"/>
        <v>4072700003649</v>
      </c>
    </row>
    <row r="8304" spans="1:4" x14ac:dyDescent="0.25">
      <c r="A8304">
        <v>214481</v>
      </c>
      <c r="B8304">
        <v>486000112353</v>
      </c>
      <c r="C8304">
        <v>7</v>
      </c>
      <c r="D8304" s="6" t="str">
        <f t="shared" si="129"/>
        <v>4860001123537</v>
      </c>
    </row>
    <row r="8305" spans="1:4" x14ac:dyDescent="0.25">
      <c r="A8305">
        <v>214482</v>
      </c>
      <c r="B8305">
        <v>486000112354</v>
      </c>
      <c r="C8305">
        <v>4</v>
      </c>
      <c r="D8305" s="6" t="str">
        <f t="shared" si="129"/>
        <v>4860001123544</v>
      </c>
    </row>
    <row r="8306" spans="1:4" x14ac:dyDescent="0.25">
      <c r="A8306">
        <v>215310</v>
      </c>
      <c r="B8306">
        <v>200000215310</v>
      </c>
      <c r="C8306">
        <v>8</v>
      </c>
      <c r="D8306" s="6" t="str">
        <f t="shared" si="129"/>
        <v>2000002153108</v>
      </c>
    </row>
    <row r="8307" spans="1:4" x14ac:dyDescent="0.25">
      <c r="A8307">
        <v>214484</v>
      </c>
      <c r="B8307">
        <v>486000112356</v>
      </c>
      <c r="C8307">
        <v>8</v>
      </c>
      <c r="D8307" s="6" t="str">
        <f t="shared" si="129"/>
        <v>4860001123568</v>
      </c>
    </row>
    <row r="8308" spans="1:4" x14ac:dyDescent="0.25">
      <c r="A8308">
        <v>214483</v>
      </c>
      <c r="B8308">
        <v>486000112355</v>
      </c>
      <c r="C8308">
        <v>1</v>
      </c>
      <c r="D8308" s="6" t="str">
        <f t="shared" si="129"/>
        <v>4860001123551</v>
      </c>
    </row>
    <row r="8309" spans="1:4" x14ac:dyDescent="0.25">
      <c r="A8309">
        <v>186795</v>
      </c>
      <c r="B8309">
        <v>486000112346</v>
      </c>
      <c r="C8309">
        <v>9</v>
      </c>
      <c r="D8309" s="6" t="str">
        <f t="shared" si="129"/>
        <v>4860001123469</v>
      </c>
    </row>
    <row r="8310" spans="1:4" x14ac:dyDescent="0.25">
      <c r="A8310">
        <v>186796</v>
      </c>
      <c r="B8310">
        <v>486000112347</v>
      </c>
      <c r="C8310">
        <v>6</v>
      </c>
      <c r="D8310" s="6" t="str">
        <f t="shared" si="129"/>
        <v>4860001123476</v>
      </c>
    </row>
    <row r="8311" spans="1:4" x14ac:dyDescent="0.25">
      <c r="A8311">
        <v>191775</v>
      </c>
      <c r="B8311">
        <v>486000112348</v>
      </c>
      <c r="C8311">
        <v>3</v>
      </c>
      <c r="D8311" s="6" t="str">
        <f t="shared" si="129"/>
        <v>4860001123483</v>
      </c>
    </row>
    <row r="8312" spans="1:4" x14ac:dyDescent="0.25">
      <c r="A8312">
        <v>191776</v>
      </c>
      <c r="B8312">
        <v>486000112349</v>
      </c>
      <c r="C8312">
        <v>0</v>
      </c>
      <c r="D8312" s="6" t="str">
        <f t="shared" si="129"/>
        <v>4860001123490</v>
      </c>
    </row>
    <row r="8313" spans="1:4" x14ac:dyDescent="0.25">
      <c r="A8313">
        <v>151238</v>
      </c>
      <c r="B8313">
        <v>541022821773</v>
      </c>
      <c r="C8313">
        <v>2</v>
      </c>
      <c r="D8313" s="6" t="str">
        <f t="shared" si="129"/>
        <v>5410228217732</v>
      </c>
    </row>
    <row r="8314" spans="1:4" x14ac:dyDescent="0.25">
      <c r="A8314">
        <v>105087</v>
      </c>
      <c r="B8314">
        <v>541022814126</v>
      </c>
      <c r="C8314">
        <v>6</v>
      </c>
      <c r="D8314" s="6" t="str">
        <f t="shared" si="129"/>
        <v>5410228141266</v>
      </c>
    </row>
    <row r="8315" spans="1:4" x14ac:dyDescent="0.25">
      <c r="A8315">
        <v>105089</v>
      </c>
      <c r="B8315">
        <v>541022814337</v>
      </c>
      <c r="C8315">
        <v>6</v>
      </c>
      <c r="D8315" s="6" t="str">
        <f t="shared" si="129"/>
        <v>5410228143376</v>
      </c>
    </row>
    <row r="8316" spans="1:4" x14ac:dyDescent="0.25">
      <c r="A8316">
        <v>156152</v>
      </c>
      <c r="B8316">
        <v>486010335237</v>
      </c>
      <c r="C8316">
        <v>8</v>
      </c>
      <c r="D8316" s="6" t="str">
        <f t="shared" si="129"/>
        <v>4860103352378</v>
      </c>
    </row>
    <row r="8317" spans="1:4" x14ac:dyDescent="0.25">
      <c r="A8317">
        <v>243895</v>
      </c>
      <c r="B8317">
        <v>486010335569</v>
      </c>
      <c r="C8317">
        <v>0</v>
      </c>
      <c r="D8317" s="6" t="str">
        <f t="shared" si="129"/>
        <v>4860103355690</v>
      </c>
    </row>
    <row r="8318" spans="1:4" x14ac:dyDescent="0.25">
      <c r="A8318">
        <v>243896</v>
      </c>
      <c r="B8318">
        <v>486010335570</v>
      </c>
      <c r="C8318">
        <v>6</v>
      </c>
      <c r="D8318" s="6" t="str">
        <f t="shared" si="129"/>
        <v>4860103355706</v>
      </c>
    </row>
    <row r="8319" spans="1:4" x14ac:dyDescent="0.25">
      <c r="A8319">
        <v>243897</v>
      </c>
      <c r="B8319">
        <v>486010335571</v>
      </c>
      <c r="C8319">
        <v>3</v>
      </c>
      <c r="D8319" s="6" t="str">
        <f t="shared" si="129"/>
        <v>4860103355713</v>
      </c>
    </row>
    <row r="8320" spans="1:4" x14ac:dyDescent="0.25">
      <c r="A8320">
        <v>243894</v>
      </c>
      <c r="B8320">
        <v>486010335568</v>
      </c>
      <c r="C8320">
        <v>3</v>
      </c>
      <c r="D8320" s="6" t="str">
        <f t="shared" si="129"/>
        <v>4860103355683</v>
      </c>
    </row>
    <row r="8321" spans="1:4" x14ac:dyDescent="0.25">
      <c r="A8321">
        <v>211782</v>
      </c>
      <c r="B8321">
        <v>486010335238</v>
      </c>
      <c r="C8321">
        <v>5</v>
      </c>
      <c r="D8321" s="6" t="str">
        <f t="shared" si="129"/>
        <v>4860103352385</v>
      </c>
    </row>
    <row r="8322" spans="1:4" x14ac:dyDescent="0.25">
      <c r="A8322">
        <v>157336</v>
      </c>
      <c r="B8322">
        <v>486010335242</v>
      </c>
      <c r="C8322">
        <v>2</v>
      </c>
      <c r="D8322" s="6" t="str">
        <f t="shared" ref="D8322:D8385" si="130">B8322 &amp; C8322</f>
        <v>4860103352422</v>
      </c>
    </row>
    <row r="8323" spans="1:4" x14ac:dyDescent="0.25">
      <c r="A8323">
        <v>157335</v>
      </c>
      <c r="B8323">
        <v>486010335241</v>
      </c>
      <c r="C8323">
        <v>5</v>
      </c>
      <c r="D8323" s="6" t="str">
        <f t="shared" si="130"/>
        <v>4860103352415</v>
      </c>
    </row>
    <row r="8324" spans="1:4" x14ac:dyDescent="0.25">
      <c r="A8324">
        <v>201405</v>
      </c>
      <c r="B8324">
        <v>486010335359</v>
      </c>
      <c r="C8324">
        <v>7</v>
      </c>
      <c r="D8324" s="6" t="str">
        <f t="shared" si="130"/>
        <v>4860103353597</v>
      </c>
    </row>
    <row r="8325" spans="1:4" x14ac:dyDescent="0.25">
      <c r="A8325">
        <v>201407</v>
      </c>
      <c r="B8325">
        <v>486010335355</v>
      </c>
      <c r="C8325">
        <v>9</v>
      </c>
      <c r="D8325" s="6" t="str">
        <f t="shared" si="130"/>
        <v>4860103353559</v>
      </c>
    </row>
    <row r="8326" spans="1:4" x14ac:dyDescent="0.25">
      <c r="A8326">
        <v>201406</v>
      </c>
      <c r="B8326">
        <v>486010335356</v>
      </c>
      <c r="C8326">
        <v>6</v>
      </c>
      <c r="D8326" s="6" t="str">
        <f t="shared" si="130"/>
        <v>4860103353566</v>
      </c>
    </row>
    <row r="8327" spans="1:4" x14ac:dyDescent="0.25">
      <c r="A8327">
        <v>255395</v>
      </c>
      <c r="B8327">
        <v>486010335597</v>
      </c>
      <c r="C8327">
        <v>3</v>
      </c>
      <c r="D8327" s="6" t="str">
        <f t="shared" si="130"/>
        <v>4860103355973</v>
      </c>
    </row>
    <row r="8328" spans="1:4" x14ac:dyDescent="0.25">
      <c r="A8328">
        <v>213437</v>
      </c>
      <c r="B8328">
        <v>486010335294</v>
      </c>
      <c r="C8328">
        <v>1</v>
      </c>
      <c r="D8328" s="6" t="str">
        <f t="shared" si="130"/>
        <v>4860103352941</v>
      </c>
    </row>
    <row r="8329" spans="1:4" x14ac:dyDescent="0.25">
      <c r="A8329">
        <v>186621</v>
      </c>
      <c r="B8329">
        <v>486010335290</v>
      </c>
      <c r="C8329">
        <v>3</v>
      </c>
      <c r="D8329" s="6" t="str">
        <f t="shared" si="130"/>
        <v>4860103352903</v>
      </c>
    </row>
    <row r="8330" spans="1:4" x14ac:dyDescent="0.25">
      <c r="A8330">
        <v>186622</v>
      </c>
      <c r="B8330">
        <v>486010335291</v>
      </c>
      <c r="C8330">
        <v>0</v>
      </c>
      <c r="D8330" s="6" t="str">
        <f t="shared" si="130"/>
        <v>4860103352910</v>
      </c>
    </row>
    <row r="8331" spans="1:4" x14ac:dyDescent="0.25">
      <c r="A8331">
        <v>219533</v>
      </c>
      <c r="B8331">
        <v>486010335392</v>
      </c>
      <c r="C8331">
        <v>4</v>
      </c>
      <c r="D8331" s="6" t="str">
        <f t="shared" si="130"/>
        <v>4860103353924</v>
      </c>
    </row>
    <row r="8332" spans="1:4" x14ac:dyDescent="0.25">
      <c r="A8332">
        <v>175019</v>
      </c>
      <c r="B8332">
        <v>486010335277</v>
      </c>
      <c r="C8332">
        <v>4</v>
      </c>
      <c r="D8332" s="6" t="str">
        <f t="shared" si="130"/>
        <v>4860103352774</v>
      </c>
    </row>
    <row r="8333" spans="1:4" x14ac:dyDescent="0.25">
      <c r="A8333">
        <v>151134</v>
      </c>
      <c r="B8333">
        <v>486010335231</v>
      </c>
      <c r="C8333">
        <v>6</v>
      </c>
      <c r="D8333" s="6" t="str">
        <f t="shared" si="130"/>
        <v>4860103352316</v>
      </c>
    </row>
    <row r="8334" spans="1:4" x14ac:dyDescent="0.25">
      <c r="A8334">
        <v>151135</v>
      </c>
      <c r="B8334">
        <v>486010335232</v>
      </c>
      <c r="C8334">
        <v>3</v>
      </c>
      <c r="D8334" s="6" t="str">
        <f t="shared" si="130"/>
        <v>4860103352323</v>
      </c>
    </row>
    <row r="8335" spans="1:4" x14ac:dyDescent="0.25">
      <c r="A8335">
        <v>163016</v>
      </c>
      <c r="B8335">
        <v>486010335245</v>
      </c>
      <c r="C8335">
        <v>3</v>
      </c>
      <c r="D8335" s="6" t="str">
        <f t="shared" si="130"/>
        <v>4860103352453</v>
      </c>
    </row>
    <row r="8336" spans="1:4" x14ac:dyDescent="0.25">
      <c r="A8336">
        <v>244822</v>
      </c>
      <c r="B8336">
        <v>486010335593</v>
      </c>
      <c r="C8336">
        <v>5</v>
      </c>
      <c r="D8336" s="6" t="str">
        <f t="shared" si="130"/>
        <v>4860103355935</v>
      </c>
    </row>
    <row r="8337" spans="1:4" x14ac:dyDescent="0.25">
      <c r="A8337">
        <v>151133</v>
      </c>
      <c r="B8337">
        <v>486010335230</v>
      </c>
      <c r="C8337">
        <v>9</v>
      </c>
      <c r="D8337" s="6" t="str">
        <f t="shared" si="130"/>
        <v>4860103352309</v>
      </c>
    </row>
    <row r="8338" spans="1:4" x14ac:dyDescent="0.25">
      <c r="A8338">
        <v>254963</v>
      </c>
      <c r="B8338">
        <v>486010335594</v>
      </c>
      <c r="C8338">
        <v>2</v>
      </c>
      <c r="D8338" s="6" t="str">
        <f t="shared" si="130"/>
        <v>4860103355942</v>
      </c>
    </row>
    <row r="8339" spans="1:4" x14ac:dyDescent="0.25">
      <c r="A8339">
        <v>32007</v>
      </c>
      <c r="B8339">
        <v>486010335022</v>
      </c>
      <c r="C8339">
        <v>0</v>
      </c>
      <c r="D8339" s="6" t="str">
        <f t="shared" si="130"/>
        <v>4860103350220</v>
      </c>
    </row>
    <row r="8340" spans="1:4" x14ac:dyDescent="0.25">
      <c r="A8340">
        <v>32010</v>
      </c>
      <c r="B8340">
        <v>486010335023</v>
      </c>
      <c r="C8340">
        <v>7</v>
      </c>
      <c r="D8340" s="6" t="str">
        <f t="shared" si="130"/>
        <v>4860103350237</v>
      </c>
    </row>
    <row r="8341" spans="1:4" x14ac:dyDescent="0.25">
      <c r="A8341">
        <v>32004</v>
      </c>
      <c r="B8341">
        <v>486010335021</v>
      </c>
      <c r="C8341">
        <v>3</v>
      </c>
      <c r="D8341" s="6" t="str">
        <f t="shared" si="130"/>
        <v>4860103350213</v>
      </c>
    </row>
    <row r="8342" spans="1:4" x14ac:dyDescent="0.25">
      <c r="A8342">
        <v>148802</v>
      </c>
      <c r="B8342">
        <v>486010335204</v>
      </c>
      <c r="C8342">
        <v>0</v>
      </c>
      <c r="D8342" s="6" t="str">
        <f t="shared" si="130"/>
        <v>4860103352040</v>
      </c>
    </row>
    <row r="8343" spans="1:4" x14ac:dyDescent="0.25">
      <c r="A8343">
        <v>148803</v>
      </c>
      <c r="B8343">
        <v>486010335206</v>
      </c>
      <c r="C8343">
        <v>4</v>
      </c>
      <c r="D8343" s="6" t="str">
        <f t="shared" si="130"/>
        <v>4860103352064</v>
      </c>
    </row>
    <row r="8344" spans="1:4" x14ac:dyDescent="0.25">
      <c r="A8344">
        <v>148804</v>
      </c>
      <c r="B8344">
        <v>486010335208</v>
      </c>
      <c r="C8344">
        <v>8</v>
      </c>
      <c r="D8344" s="6" t="str">
        <f t="shared" si="130"/>
        <v>4860103352088</v>
      </c>
    </row>
    <row r="8345" spans="1:4" x14ac:dyDescent="0.25">
      <c r="A8345">
        <v>31989</v>
      </c>
      <c r="B8345">
        <v>486010335016</v>
      </c>
      <c r="C8345">
        <v>9</v>
      </c>
      <c r="D8345" s="6" t="str">
        <f t="shared" si="130"/>
        <v>4860103350169</v>
      </c>
    </row>
    <row r="8346" spans="1:4" x14ac:dyDescent="0.25">
      <c r="A8346">
        <v>31992</v>
      </c>
      <c r="B8346">
        <v>486010335017</v>
      </c>
      <c r="C8346">
        <v>6</v>
      </c>
      <c r="D8346" s="6" t="str">
        <f t="shared" si="130"/>
        <v>4860103350176</v>
      </c>
    </row>
    <row r="8347" spans="1:4" x14ac:dyDescent="0.25">
      <c r="A8347">
        <v>31986</v>
      </c>
      <c r="B8347">
        <v>486010335015</v>
      </c>
      <c r="C8347">
        <v>2</v>
      </c>
      <c r="D8347" s="6" t="str">
        <f t="shared" si="130"/>
        <v>4860103350152</v>
      </c>
    </row>
    <row r="8348" spans="1:4" x14ac:dyDescent="0.25">
      <c r="A8348">
        <v>78678</v>
      </c>
      <c r="B8348">
        <v>486010335059</v>
      </c>
      <c r="C8348">
        <v>6</v>
      </c>
      <c r="D8348" s="6" t="str">
        <f t="shared" si="130"/>
        <v>4860103350596</v>
      </c>
    </row>
    <row r="8349" spans="1:4" x14ac:dyDescent="0.25">
      <c r="A8349">
        <v>31995</v>
      </c>
      <c r="B8349">
        <v>486010335018</v>
      </c>
      <c r="C8349">
        <v>3</v>
      </c>
      <c r="D8349" s="6" t="str">
        <f t="shared" si="130"/>
        <v>4860103350183</v>
      </c>
    </row>
    <row r="8350" spans="1:4" x14ac:dyDescent="0.25">
      <c r="A8350">
        <v>31983</v>
      </c>
      <c r="B8350">
        <v>486010335014</v>
      </c>
      <c r="C8350">
        <v>5</v>
      </c>
      <c r="D8350" s="6" t="str">
        <f t="shared" si="130"/>
        <v>4860103350145</v>
      </c>
    </row>
    <row r="8351" spans="1:4" x14ac:dyDescent="0.25">
      <c r="A8351">
        <v>31977</v>
      </c>
      <c r="B8351">
        <v>486010335012</v>
      </c>
      <c r="C8351">
        <v>1</v>
      </c>
      <c r="D8351" s="6" t="str">
        <f t="shared" si="130"/>
        <v>4860103350121</v>
      </c>
    </row>
    <row r="8352" spans="1:4" x14ac:dyDescent="0.25">
      <c r="A8352">
        <v>31998</v>
      </c>
      <c r="B8352">
        <v>486010335019</v>
      </c>
      <c r="C8352">
        <v>0</v>
      </c>
      <c r="D8352" s="6" t="str">
        <f t="shared" si="130"/>
        <v>4860103350190</v>
      </c>
    </row>
    <row r="8353" spans="1:4" x14ac:dyDescent="0.25">
      <c r="A8353">
        <v>32001</v>
      </c>
      <c r="B8353">
        <v>486010335020</v>
      </c>
      <c r="C8353">
        <v>6</v>
      </c>
      <c r="D8353" s="6" t="str">
        <f t="shared" si="130"/>
        <v>4860103350206</v>
      </c>
    </row>
    <row r="8354" spans="1:4" x14ac:dyDescent="0.25">
      <c r="A8354">
        <v>31980</v>
      </c>
      <c r="B8354">
        <v>486010335013</v>
      </c>
      <c r="C8354">
        <v>8</v>
      </c>
      <c r="D8354" s="6" t="str">
        <f t="shared" si="130"/>
        <v>4860103350138</v>
      </c>
    </row>
    <row r="8355" spans="1:4" x14ac:dyDescent="0.25">
      <c r="A8355">
        <v>103194</v>
      </c>
      <c r="B8355">
        <v>486010335121</v>
      </c>
      <c r="C8355">
        <v>0</v>
      </c>
      <c r="D8355" s="6" t="str">
        <f t="shared" si="130"/>
        <v>4860103351210</v>
      </c>
    </row>
    <row r="8356" spans="1:4" x14ac:dyDescent="0.25">
      <c r="A8356">
        <v>78680</v>
      </c>
      <c r="B8356">
        <v>486010335061</v>
      </c>
      <c r="C8356">
        <v>9</v>
      </c>
      <c r="D8356" s="6" t="str">
        <f t="shared" si="130"/>
        <v>4860103350619</v>
      </c>
    </row>
    <row r="8357" spans="1:4" x14ac:dyDescent="0.25">
      <c r="A8357">
        <v>31971</v>
      </c>
      <c r="B8357">
        <v>486010335010</v>
      </c>
      <c r="C8357">
        <v>7</v>
      </c>
      <c r="D8357" s="6" t="str">
        <f t="shared" si="130"/>
        <v>4860103350107</v>
      </c>
    </row>
    <row r="8358" spans="1:4" x14ac:dyDescent="0.25">
      <c r="A8358">
        <v>31974</v>
      </c>
      <c r="B8358">
        <v>486010335011</v>
      </c>
      <c r="C8358">
        <v>4</v>
      </c>
      <c r="D8358" s="6" t="str">
        <f t="shared" si="130"/>
        <v>4860103350114</v>
      </c>
    </row>
    <row r="8359" spans="1:4" x14ac:dyDescent="0.25">
      <c r="A8359">
        <v>31968</v>
      </c>
      <c r="B8359">
        <v>486010335009</v>
      </c>
      <c r="C8359">
        <v>1</v>
      </c>
      <c r="D8359" s="6" t="str">
        <f t="shared" si="130"/>
        <v>4860103350091</v>
      </c>
    </row>
    <row r="8360" spans="1:4" x14ac:dyDescent="0.25">
      <c r="A8360">
        <v>263831</v>
      </c>
      <c r="B8360">
        <v>486010335612</v>
      </c>
      <c r="C8360">
        <v>3</v>
      </c>
      <c r="D8360" s="6" t="str">
        <f t="shared" si="130"/>
        <v>4860103356123</v>
      </c>
    </row>
    <row r="8361" spans="1:4" x14ac:dyDescent="0.25">
      <c r="A8361">
        <v>175977</v>
      </c>
      <c r="B8361">
        <v>486010335260</v>
      </c>
      <c r="C8361">
        <v>6</v>
      </c>
      <c r="D8361" s="6" t="str">
        <f t="shared" si="130"/>
        <v>4860103352606</v>
      </c>
    </row>
    <row r="8362" spans="1:4" x14ac:dyDescent="0.25">
      <c r="A8362">
        <v>175978</v>
      </c>
      <c r="B8362">
        <v>486010335261</v>
      </c>
      <c r="C8362">
        <v>3</v>
      </c>
      <c r="D8362" s="6" t="str">
        <f t="shared" si="130"/>
        <v>4860103352613</v>
      </c>
    </row>
    <row r="8363" spans="1:4" x14ac:dyDescent="0.25">
      <c r="A8363">
        <v>173737</v>
      </c>
      <c r="B8363">
        <v>486010335265</v>
      </c>
      <c r="C8363">
        <v>1</v>
      </c>
      <c r="D8363" s="6" t="str">
        <f t="shared" si="130"/>
        <v>4860103352651</v>
      </c>
    </row>
    <row r="8364" spans="1:4" x14ac:dyDescent="0.25">
      <c r="A8364">
        <v>173732</v>
      </c>
      <c r="B8364">
        <v>486010335253</v>
      </c>
      <c r="C8364">
        <v>8</v>
      </c>
      <c r="D8364" s="6" t="str">
        <f t="shared" si="130"/>
        <v>4860103352538</v>
      </c>
    </row>
    <row r="8365" spans="1:4" x14ac:dyDescent="0.25">
      <c r="A8365">
        <v>173736</v>
      </c>
      <c r="B8365">
        <v>486010335264</v>
      </c>
      <c r="C8365">
        <v>4</v>
      </c>
      <c r="D8365" s="6" t="str">
        <f t="shared" si="130"/>
        <v>4860103352644</v>
      </c>
    </row>
    <row r="8366" spans="1:4" x14ac:dyDescent="0.25">
      <c r="A8366">
        <v>173733</v>
      </c>
      <c r="B8366">
        <v>486010335254</v>
      </c>
      <c r="C8366">
        <v>5</v>
      </c>
      <c r="D8366" s="6" t="str">
        <f t="shared" si="130"/>
        <v>4860103352545</v>
      </c>
    </row>
    <row r="8367" spans="1:4" x14ac:dyDescent="0.25">
      <c r="A8367">
        <v>175980</v>
      </c>
      <c r="B8367">
        <v>486010335263</v>
      </c>
      <c r="C8367">
        <v>7</v>
      </c>
      <c r="D8367" s="6" t="str">
        <f t="shared" si="130"/>
        <v>4860103352637</v>
      </c>
    </row>
    <row r="8368" spans="1:4" x14ac:dyDescent="0.25">
      <c r="A8368">
        <v>173735</v>
      </c>
      <c r="B8368">
        <v>486010335256</v>
      </c>
      <c r="C8368">
        <v>9</v>
      </c>
      <c r="D8368" s="6" t="str">
        <f t="shared" si="130"/>
        <v>4860103352569</v>
      </c>
    </row>
    <row r="8369" spans="1:4" x14ac:dyDescent="0.25">
      <c r="A8369">
        <v>173739</v>
      </c>
      <c r="B8369">
        <v>486010335267</v>
      </c>
      <c r="C8369">
        <v>5</v>
      </c>
      <c r="D8369" s="6" t="str">
        <f t="shared" si="130"/>
        <v>4860103352675</v>
      </c>
    </row>
    <row r="8370" spans="1:4" x14ac:dyDescent="0.25">
      <c r="A8370">
        <v>173734</v>
      </c>
      <c r="B8370">
        <v>486010335255</v>
      </c>
      <c r="C8370">
        <v>2</v>
      </c>
      <c r="D8370" s="6" t="str">
        <f t="shared" si="130"/>
        <v>4860103352552</v>
      </c>
    </row>
    <row r="8371" spans="1:4" x14ac:dyDescent="0.25">
      <c r="A8371">
        <v>175979</v>
      </c>
      <c r="B8371">
        <v>486010335262</v>
      </c>
      <c r="C8371">
        <v>0</v>
      </c>
      <c r="D8371" s="6" t="str">
        <f t="shared" si="130"/>
        <v>4860103352620</v>
      </c>
    </row>
    <row r="8372" spans="1:4" x14ac:dyDescent="0.25">
      <c r="A8372">
        <v>173738</v>
      </c>
      <c r="B8372">
        <v>486010335266</v>
      </c>
      <c r="C8372">
        <v>8</v>
      </c>
      <c r="D8372" s="6" t="str">
        <f t="shared" si="130"/>
        <v>4860103352668</v>
      </c>
    </row>
    <row r="8373" spans="1:4" x14ac:dyDescent="0.25">
      <c r="A8373">
        <v>187633</v>
      </c>
      <c r="B8373">
        <v>486010335328</v>
      </c>
      <c r="C8373">
        <v>3</v>
      </c>
      <c r="D8373" s="6" t="str">
        <f t="shared" si="130"/>
        <v>4860103353283</v>
      </c>
    </row>
    <row r="8374" spans="1:4" x14ac:dyDescent="0.25">
      <c r="A8374">
        <v>187631</v>
      </c>
      <c r="B8374">
        <v>486010335326</v>
      </c>
      <c r="C8374">
        <v>9</v>
      </c>
      <c r="D8374" s="6" t="str">
        <f t="shared" si="130"/>
        <v>4860103353269</v>
      </c>
    </row>
    <row r="8375" spans="1:4" x14ac:dyDescent="0.25">
      <c r="A8375">
        <v>187632</v>
      </c>
      <c r="B8375">
        <v>486010335327</v>
      </c>
      <c r="C8375">
        <v>6</v>
      </c>
      <c r="D8375" s="6" t="str">
        <f t="shared" si="130"/>
        <v>4860103353276</v>
      </c>
    </row>
    <row r="8376" spans="1:4" x14ac:dyDescent="0.25">
      <c r="A8376">
        <v>219449</v>
      </c>
      <c r="B8376">
        <v>486010335449</v>
      </c>
      <c r="C8376">
        <v>5</v>
      </c>
      <c r="D8376" s="6" t="str">
        <f t="shared" si="130"/>
        <v>4860103354495</v>
      </c>
    </row>
    <row r="8377" spans="1:4" x14ac:dyDescent="0.25">
      <c r="A8377">
        <v>219450</v>
      </c>
      <c r="B8377">
        <v>486010335450</v>
      </c>
      <c r="C8377">
        <v>1</v>
      </c>
      <c r="D8377" s="6" t="str">
        <f t="shared" si="130"/>
        <v>4860103354501</v>
      </c>
    </row>
    <row r="8378" spans="1:4" x14ac:dyDescent="0.25">
      <c r="A8378">
        <v>246471</v>
      </c>
      <c r="B8378">
        <v>486010335595</v>
      </c>
      <c r="C8378">
        <v>9</v>
      </c>
      <c r="D8378" s="6" t="str">
        <f t="shared" si="130"/>
        <v>4860103355959</v>
      </c>
    </row>
    <row r="8379" spans="1:4" x14ac:dyDescent="0.25">
      <c r="A8379">
        <v>219448</v>
      </c>
      <c r="B8379">
        <v>486010335453</v>
      </c>
      <c r="C8379">
        <v>2</v>
      </c>
      <c r="D8379" s="6" t="str">
        <f t="shared" si="130"/>
        <v>4860103354532</v>
      </c>
    </row>
    <row r="8380" spans="1:4" x14ac:dyDescent="0.25">
      <c r="A8380">
        <v>219447</v>
      </c>
      <c r="B8380">
        <v>486010335452</v>
      </c>
      <c r="C8380">
        <v>5</v>
      </c>
      <c r="D8380" s="6" t="str">
        <f t="shared" si="130"/>
        <v>4860103354525</v>
      </c>
    </row>
    <row r="8381" spans="1:4" x14ac:dyDescent="0.25">
      <c r="A8381">
        <v>263825</v>
      </c>
      <c r="B8381">
        <v>486010335564</v>
      </c>
      <c r="C8381">
        <v>5</v>
      </c>
      <c r="D8381" s="6" t="str">
        <f t="shared" si="130"/>
        <v>4860103355645</v>
      </c>
    </row>
    <row r="8382" spans="1:4" x14ac:dyDescent="0.25">
      <c r="A8382">
        <v>233699</v>
      </c>
      <c r="B8382">
        <v>486010335557</v>
      </c>
      <c r="C8382">
        <v>7</v>
      </c>
      <c r="D8382" s="6" t="str">
        <f t="shared" si="130"/>
        <v>4860103355577</v>
      </c>
    </row>
    <row r="8383" spans="1:4" x14ac:dyDescent="0.25">
      <c r="A8383">
        <v>233700</v>
      </c>
      <c r="B8383">
        <v>486010335558</v>
      </c>
      <c r="C8383">
        <v>4</v>
      </c>
      <c r="D8383" s="6" t="str">
        <f t="shared" si="130"/>
        <v>4860103355584</v>
      </c>
    </row>
    <row r="8384" spans="1:4" x14ac:dyDescent="0.25">
      <c r="A8384">
        <v>206927</v>
      </c>
      <c r="B8384">
        <v>486010335375</v>
      </c>
      <c r="C8384">
        <v>7</v>
      </c>
      <c r="D8384" s="6" t="str">
        <f t="shared" si="130"/>
        <v>4860103353757</v>
      </c>
    </row>
    <row r="8385" spans="1:4" x14ac:dyDescent="0.25">
      <c r="A8385">
        <v>233701</v>
      </c>
      <c r="B8385">
        <v>486010335376</v>
      </c>
      <c r="C8385">
        <v>4</v>
      </c>
      <c r="D8385" s="6" t="str">
        <f t="shared" si="130"/>
        <v>4860103353764</v>
      </c>
    </row>
    <row r="8386" spans="1:4" x14ac:dyDescent="0.25">
      <c r="A8386">
        <v>196228</v>
      </c>
      <c r="B8386">
        <v>486010335346</v>
      </c>
      <c r="C8386">
        <v>7</v>
      </c>
      <c r="D8386" s="6" t="str">
        <f t="shared" ref="D8386:D8449" si="131">B8386 &amp; C8386</f>
        <v>4860103353467</v>
      </c>
    </row>
    <row r="8387" spans="1:4" x14ac:dyDescent="0.25">
      <c r="A8387">
        <v>196232</v>
      </c>
      <c r="B8387">
        <v>486010335350</v>
      </c>
      <c r="C8387">
        <v>4</v>
      </c>
      <c r="D8387" s="6" t="str">
        <f t="shared" si="131"/>
        <v>4860103353504</v>
      </c>
    </row>
    <row r="8388" spans="1:4" x14ac:dyDescent="0.25">
      <c r="A8388">
        <v>221263</v>
      </c>
      <c r="B8388">
        <v>486010335377</v>
      </c>
      <c r="C8388">
        <v>1</v>
      </c>
      <c r="D8388" s="6" t="str">
        <f t="shared" si="131"/>
        <v>4860103353771</v>
      </c>
    </row>
    <row r="8389" spans="1:4" x14ac:dyDescent="0.25">
      <c r="A8389">
        <v>219773</v>
      </c>
      <c r="B8389">
        <v>486010335522</v>
      </c>
      <c r="C8389">
        <v>5</v>
      </c>
      <c r="D8389" s="6" t="str">
        <f t="shared" si="131"/>
        <v>4860103355225</v>
      </c>
    </row>
    <row r="8390" spans="1:4" x14ac:dyDescent="0.25">
      <c r="A8390">
        <v>219774</v>
      </c>
      <c r="B8390">
        <v>486010335523</v>
      </c>
      <c r="C8390">
        <v>2</v>
      </c>
      <c r="D8390" s="6" t="str">
        <f t="shared" si="131"/>
        <v>4860103355232</v>
      </c>
    </row>
    <row r="8391" spans="1:4" x14ac:dyDescent="0.25">
      <c r="A8391">
        <v>192100</v>
      </c>
      <c r="B8391">
        <v>486010335337</v>
      </c>
      <c r="C8391">
        <v>5</v>
      </c>
      <c r="D8391" s="6" t="str">
        <f t="shared" si="131"/>
        <v>4860103353375</v>
      </c>
    </row>
    <row r="8392" spans="1:4" x14ac:dyDescent="0.25">
      <c r="A8392">
        <v>192104</v>
      </c>
      <c r="B8392">
        <v>486010335341</v>
      </c>
      <c r="C8392">
        <v>2</v>
      </c>
      <c r="D8392" s="6" t="str">
        <f t="shared" si="131"/>
        <v>4860103353412</v>
      </c>
    </row>
    <row r="8393" spans="1:4" x14ac:dyDescent="0.25">
      <c r="A8393">
        <v>233698</v>
      </c>
      <c r="B8393">
        <v>486010335562</v>
      </c>
      <c r="C8393">
        <v>1</v>
      </c>
      <c r="D8393" s="6" t="str">
        <f t="shared" si="131"/>
        <v>4860103355621</v>
      </c>
    </row>
    <row r="8394" spans="1:4" x14ac:dyDescent="0.25">
      <c r="A8394">
        <v>240807</v>
      </c>
      <c r="B8394">
        <v>486010335553</v>
      </c>
      <c r="C8394">
        <v>9</v>
      </c>
      <c r="D8394" s="6" t="str">
        <f t="shared" si="131"/>
        <v>4860103355539</v>
      </c>
    </row>
    <row r="8395" spans="1:4" x14ac:dyDescent="0.25">
      <c r="A8395">
        <v>233697</v>
      </c>
      <c r="B8395">
        <v>486010335555</v>
      </c>
      <c r="C8395">
        <v>3</v>
      </c>
      <c r="D8395" s="6" t="str">
        <f t="shared" si="131"/>
        <v>4860103355553</v>
      </c>
    </row>
    <row r="8396" spans="1:4" x14ac:dyDescent="0.25">
      <c r="A8396">
        <v>148931</v>
      </c>
      <c r="B8396">
        <v>486010335217</v>
      </c>
      <c r="C8396">
        <v>0</v>
      </c>
      <c r="D8396" s="6" t="str">
        <f t="shared" si="131"/>
        <v>4860103352170</v>
      </c>
    </row>
    <row r="8397" spans="1:4" x14ac:dyDescent="0.25">
      <c r="A8397">
        <v>148933</v>
      </c>
      <c r="B8397">
        <v>486010335219</v>
      </c>
      <c r="C8397">
        <v>4</v>
      </c>
      <c r="D8397" s="6" t="str">
        <f t="shared" si="131"/>
        <v>4860103352194</v>
      </c>
    </row>
    <row r="8398" spans="1:4" x14ac:dyDescent="0.25">
      <c r="A8398">
        <v>148935</v>
      </c>
      <c r="B8398">
        <v>486010335221</v>
      </c>
      <c r="C8398">
        <v>7</v>
      </c>
      <c r="D8398" s="6" t="str">
        <f t="shared" si="131"/>
        <v>4860103352217</v>
      </c>
    </row>
    <row r="8399" spans="1:4" x14ac:dyDescent="0.25">
      <c r="A8399">
        <v>31955</v>
      </c>
      <c r="B8399">
        <v>486010335001</v>
      </c>
      <c r="C8399">
        <v>5</v>
      </c>
      <c r="D8399" s="6" t="str">
        <f t="shared" si="131"/>
        <v>4860103350015</v>
      </c>
    </row>
    <row r="8400" spans="1:4" x14ac:dyDescent="0.25">
      <c r="A8400">
        <v>31958</v>
      </c>
      <c r="B8400">
        <v>486010335002</v>
      </c>
      <c r="C8400">
        <v>2</v>
      </c>
      <c r="D8400" s="6" t="str">
        <f t="shared" si="131"/>
        <v>4860103350022</v>
      </c>
    </row>
    <row r="8401" spans="1:4" x14ac:dyDescent="0.25">
      <c r="A8401">
        <v>31965</v>
      </c>
      <c r="B8401">
        <v>486010335004</v>
      </c>
      <c r="C8401">
        <v>6</v>
      </c>
      <c r="D8401" s="6" t="str">
        <f t="shared" si="131"/>
        <v>4860103350046</v>
      </c>
    </row>
    <row r="8402" spans="1:4" x14ac:dyDescent="0.25">
      <c r="A8402">
        <v>201478</v>
      </c>
      <c r="B8402">
        <v>486010335374</v>
      </c>
      <c r="C8402">
        <v>0</v>
      </c>
      <c r="D8402" s="6" t="str">
        <f t="shared" si="131"/>
        <v>4860103353740</v>
      </c>
    </row>
    <row r="8403" spans="1:4" x14ac:dyDescent="0.25">
      <c r="A8403">
        <v>12774</v>
      </c>
      <c r="B8403">
        <v>500021310187</v>
      </c>
      <c r="C8403">
        <v>2</v>
      </c>
      <c r="D8403" s="6" t="str">
        <f t="shared" si="131"/>
        <v>5000213101872</v>
      </c>
    </row>
    <row r="8404" spans="1:4" x14ac:dyDescent="0.25">
      <c r="A8404">
        <v>214580</v>
      </c>
      <c r="B8404">
        <v>486010335416</v>
      </c>
      <c r="C8404">
        <v>7</v>
      </c>
      <c r="D8404" s="6" t="str">
        <f t="shared" si="131"/>
        <v>4860103354167</v>
      </c>
    </row>
    <row r="8405" spans="1:4" x14ac:dyDescent="0.25">
      <c r="A8405">
        <v>214582</v>
      </c>
      <c r="B8405">
        <v>486010335417</v>
      </c>
      <c r="C8405">
        <v>4</v>
      </c>
      <c r="D8405" s="6" t="str">
        <f t="shared" si="131"/>
        <v>4860103354174</v>
      </c>
    </row>
    <row r="8406" spans="1:4" x14ac:dyDescent="0.25">
      <c r="A8406">
        <v>214581</v>
      </c>
      <c r="B8406">
        <v>486010335419</v>
      </c>
      <c r="C8406">
        <v>8</v>
      </c>
      <c r="D8406" s="6" t="str">
        <f t="shared" si="131"/>
        <v>4860103354198</v>
      </c>
    </row>
    <row r="8407" spans="1:4" x14ac:dyDescent="0.25">
      <c r="A8407">
        <v>236940</v>
      </c>
      <c r="B8407">
        <v>7017706801</v>
      </c>
      <c r="C8407">
        <v>1</v>
      </c>
      <c r="D8407" s="6" t="str">
        <f t="shared" si="131"/>
        <v>70177068011</v>
      </c>
    </row>
    <row r="8408" spans="1:4" x14ac:dyDescent="0.25">
      <c r="A8408">
        <v>47917</v>
      </c>
      <c r="B8408">
        <v>7017717316</v>
      </c>
      <c r="C8408">
        <v>6</v>
      </c>
      <c r="D8408" s="6" t="str">
        <f t="shared" si="131"/>
        <v>70177173166</v>
      </c>
    </row>
    <row r="8409" spans="1:4" x14ac:dyDescent="0.25">
      <c r="A8409">
        <v>37218</v>
      </c>
      <c r="B8409">
        <v>7017717315</v>
      </c>
      <c r="C8409">
        <v>9</v>
      </c>
      <c r="D8409" s="6" t="str">
        <f t="shared" si="131"/>
        <v>70177173159</v>
      </c>
    </row>
    <row r="8410" spans="1:4" x14ac:dyDescent="0.25">
      <c r="A8410">
        <v>47915</v>
      </c>
      <c r="B8410">
        <v>7017717320</v>
      </c>
      <c r="C8410">
        <v>3</v>
      </c>
      <c r="D8410" s="6" t="str">
        <f t="shared" si="131"/>
        <v>70177173203</v>
      </c>
    </row>
    <row r="8411" spans="1:4" x14ac:dyDescent="0.25">
      <c r="A8411">
        <v>213886</v>
      </c>
      <c r="B8411">
        <v>7017717773</v>
      </c>
      <c r="C8411">
        <v>7</v>
      </c>
      <c r="D8411" s="6" t="str">
        <f t="shared" si="131"/>
        <v>70177177737</v>
      </c>
    </row>
    <row r="8412" spans="1:4" x14ac:dyDescent="0.25">
      <c r="A8412">
        <v>37230</v>
      </c>
      <c r="B8412">
        <v>7017708480</v>
      </c>
      <c r="C8412">
        <v>6</v>
      </c>
      <c r="D8412" s="6" t="str">
        <f t="shared" si="131"/>
        <v>70177084806</v>
      </c>
    </row>
    <row r="8413" spans="1:4" x14ac:dyDescent="0.25">
      <c r="A8413">
        <v>37227</v>
      </c>
      <c r="B8413">
        <v>7017702595</v>
      </c>
      <c r="C8413">
        <v>3</v>
      </c>
      <c r="D8413" s="6" t="str">
        <f t="shared" si="131"/>
        <v>70177025953</v>
      </c>
    </row>
    <row r="8414" spans="1:4" x14ac:dyDescent="0.25">
      <c r="A8414">
        <v>37212</v>
      </c>
      <c r="B8414">
        <v>7017717472</v>
      </c>
      <c r="C8414">
        <v>9</v>
      </c>
      <c r="D8414" s="6" t="str">
        <f t="shared" si="131"/>
        <v>70177174729</v>
      </c>
    </row>
    <row r="8415" spans="1:4" x14ac:dyDescent="0.25">
      <c r="A8415">
        <v>47929</v>
      </c>
      <c r="B8415">
        <v>7017707756</v>
      </c>
      <c r="C8415">
        <v>3</v>
      </c>
      <c r="D8415" s="6" t="str">
        <f t="shared" si="131"/>
        <v>70177077563</v>
      </c>
    </row>
    <row r="8416" spans="1:4" x14ac:dyDescent="0.25">
      <c r="A8416">
        <v>47913</v>
      </c>
      <c r="B8416">
        <v>7017707890</v>
      </c>
      <c r="C8416">
        <v>4</v>
      </c>
      <c r="D8416" s="6" t="str">
        <f t="shared" si="131"/>
        <v>70177078904</v>
      </c>
    </row>
    <row r="8417" spans="1:4" x14ac:dyDescent="0.25">
      <c r="A8417">
        <v>47910</v>
      </c>
      <c r="B8417">
        <v>7017709034</v>
      </c>
      <c r="C8417">
        <v>0</v>
      </c>
      <c r="D8417" s="6" t="str">
        <f t="shared" si="131"/>
        <v>70177090340</v>
      </c>
    </row>
    <row r="8418" spans="1:4" x14ac:dyDescent="0.25">
      <c r="A8418">
        <v>137182</v>
      </c>
      <c r="B8418">
        <v>7017707878</v>
      </c>
      <c r="C8418">
        <v>2</v>
      </c>
      <c r="D8418" s="6" t="str">
        <f t="shared" si="131"/>
        <v>70177078782</v>
      </c>
    </row>
    <row r="8419" spans="1:4" x14ac:dyDescent="0.25">
      <c r="A8419">
        <v>37209</v>
      </c>
      <c r="B8419">
        <v>7017702963</v>
      </c>
      <c r="C8419">
        <v>0</v>
      </c>
      <c r="D8419" s="6" t="str">
        <f t="shared" si="131"/>
        <v>70177029630</v>
      </c>
    </row>
    <row r="8420" spans="1:4" x14ac:dyDescent="0.25">
      <c r="A8420">
        <v>37206</v>
      </c>
      <c r="B8420">
        <v>7017707769</v>
      </c>
      <c r="C8420">
        <v>3</v>
      </c>
      <c r="D8420" s="6" t="str">
        <f t="shared" si="131"/>
        <v>70177077693</v>
      </c>
    </row>
    <row r="8421" spans="1:4" x14ac:dyDescent="0.25">
      <c r="A8421">
        <v>236942</v>
      </c>
      <c r="B8421">
        <v>7017717849</v>
      </c>
      <c r="C8421">
        <v>9</v>
      </c>
      <c r="D8421" s="6" t="str">
        <f t="shared" si="131"/>
        <v>70177178499</v>
      </c>
    </row>
    <row r="8422" spans="1:4" x14ac:dyDescent="0.25">
      <c r="A8422">
        <v>213885</v>
      </c>
      <c r="B8422">
        <v>7017717766</v>
      </c>
      <c r="C8422">
        <v>9</v>
      </c>
      <c r="D8422" s="6" t="str">
        <f t="shared" si="131"/>
        <v>70177177669</v>
      </c>
    </row>
    <row r="8423" spans="1:4" x14ac:dyDescent="0.25">
      <c r="A8423">
        <v>199301</v>
      </c>
      <c r="B8423">
        <v>7017717771</v>
      </c>
      <c r="C8423">
        <v>3</v>
      </c>
      <c r="D8423" s="6" t="str">
        <f t="shared" si="131"/>
        <v>70177177713</v>
      </c>
    </row>
    <row r="8424" spans="1:4" x14ac:dyDescent="0.25">
      <c r="A8424">
        <v>199300</v>
      </c>
      <c r="B8424">
        <v>7017717760</v>
      </c>
      <c r="C8424">
        <v>7</v>
      </c>
      <c r="D8424" s="6" t="str">
        <f t="shared" si="131"/>
        <v>70177177607</v>
      </c>
    </row>
    <row r="8425" spans="1:4" x14ac:dyDescent="0.25">
      <c r="A8425">
        <v>47924</v>
      </c>
      <c r="B8425">
        <v>7017707879</v>
      </c>
      <c r="C8425">
        <v>9</v>
      </c>
      <c r="D8425" s="6" t="str">
        <f t="shared" si="131"/>
        <v>70177078799</v>
      </c>
    </row>
    <row r="8426" spans="1:4" x14ac:dyDescent="0.25">
      <c r="A8426">
        <v>37221</v>
      </c>
      <c r="B8426">
        <v>7017702978</v>
      </c>
      <c r="C8426">
        <v>4</v>
      </c>
      <c r="D8426" s="6" t="str">
        <f t="shared" si="131"/>
        <v>70177029784</v>
      </c>
    </row>
    <row r="8427" spans="1:4" x14ac:dyDescent="0.25">
      <c r="A8427">
        <v>47926</v>
      </c>
      <c r="B8427">
        <v>7017708666</v>
      </c>
      <c r="C8427">
        <v>4</v>
      </c>
      <c r="D8427" s="6" t="str">
        <f t="shared" si="131"/>
        <v>70177086664</v>
      </c>
    </row>
    <row r="8428" spans="1:4" x14ac:dyDescent="0.25">
      <c r="A8428">
        <v>160562</v>
      </c>
      <c r="B8428">
        <v>540026503108</v>
      </c>
      <c r="C8428">
        <v>8</v>
      </c>
      <c r="D8428" s="6" t="str">
        <f t="shared" si="131"/>
        <v>5400265031088</v>
      </c>
    </row>
    <row r="8429" spans="1:4" x14ac:dyDescent="0.25">
      <c r="A8429">
        <v>199303</v>
      </c>
      <c r="B8429">
        <v>540026503745</v>
      </c>
      <c r="C8429">
        <v>5</v>
      </c>
      <c r="D8429" s="6" t="str">
        <f t="shared" si="131"/>
        <v>5400265037455</v>
      </c>
    </row>
    <row r="8430" spans="1:4" x14ac:dyDescent="0.25">
      <c r="A8430">
        <v>255084</v>
      </c>
      <c r="B8430">
        <v>540026502685</v>
      </c>
      <c r="C8430">
        <v>5</v>
      </c>
      <c r="D8430" s="6" t="str">
        <f t="shared" si="131"/>
        <v>5400265026855</v>
      </c>
    </row>
    <row r="8431" spans="1:4" x14ac:dyDescent="0.25">
      <c r="A8431">
        <v>255083</v>
      </c>
      <c r="B8431">
        <v>540026502684</v>
      </c>
      <c r="C8431">
        <v>8</v>
      </c>
      <c r="D8431" s="6" t="str">
        <f t="shared" si="131"/>
        <v>5400265026848</v>
      </c>
    </row>
    <row r="8432" spans="1:4" x14ac:dyDescent="0.25">
      <c r="A8432">
        <v>37165</v>
      </c>
      <c r="B8432">
        <v>540026501184</v>
      </c>
      <c r="C8432">
        <v>4</v>
      </c>
      <c r="D8432" s="6" t="str">
        <f t="shared" si="131"/>
        <v>5400265011844</v>
      </c>
    </row>
    <row r="8433" spans="1:4" x14ac:dyDescent="0.25">
      <c r="A8433">
        <v>37166</v>
      </c>
      <c r="B8433">
        <v>540026501218</v>
      </c>
      <c r="C8433">
        <v>6</v>
      </c>
      <c r="D8433" s="6" t="str">
        <f t="shared" si="131"/>
        <v>5400265012186</v>
      </c>
    </row>
    <row r="8434" spans="1:4" x14ac:dyDescent="0.25">
      <c r="A8434">
        <v>236944</v>
      </c>
      <c r="B8434">
        <v>540026501265</v>
      </c>
      <c r="C8434">
        <v>0</v>
      </c>
      <c r="D8434" s="6" t="str">
        <f t="shared" si="131"/>
        <v>5400265012650</v>
      </c>
    </row>
    <row r="8435" spans="1:4" x14ac:dyDescent="0.25">
      <c r="A8435">
        <v>37155</v>
      </c>
      <c r="B8435">
        <v>540026502424</v>
      </c>
      <c r="C8435">
        <v>0</v>
      </c>
      <c r="D8435" s="6" t="str">
        <f t="shared" si="131"/>
        <v>5400265024240</v>
      </c>
    </row>
    <row r="8436" spans="1:4" x14ac:dyDescent="0.25">
      <c r="A8436">
        <v>37167</v>
      </c>
      <c r="B8436">
        <v>540026501889</v>
      </c>
      <c r="C8436">
        <v>8</v>
      </c>
      <c r="D8436" s="6" t="str">
        <f t="shared" si="131"/>
        <v>5400265018898</v>
      </c>
    </row>
    <row r="8437" spans="1:4" x14ac:dyDescent="0.25">
      <c r="A8437">
        <v>37156</v>
      </c>
      <c r="B8437">
        <v>540026502603</v>
      </c>
      <c r="C8437">
        <v>9</v>
      </c>
      <c r="D8437" s="6" t="str">
        <f t="shared" si="131"/>
        <v>5400265026039</v>
      </c>
    </row>
    <row r="8438" spans="1:4" x14ac:dyDescent="0.25">
      <c r="A8438">
        <v>37154</v>
      </c>
      <c r="B8438">
        <v>540026502423</v>
      </c>
      <c r="C8438">
        <v>3</v>
      </c>
      <c r="D8438" s="6" t="str">
        <f t="shared" si="131"/>
        <v>5400265024233</v>
      </c>
    </row>
    <row r="8439" spans="1:4" x14ac:dyDescent="0.25">
      <c r="A8439">
        <v>37153</v>
      </c>
      <c r="B8439">
        <v>540026502422</v>
      </c>
      <c r="C8439">
        <v>6</v>
      </c>
      <c r="D8439" s="6" t="str">
        <f t="shared" si="131"/>
        <v>5400265024226</v>
      </c>
    </row>
    <row r="8440" spans="1:4" x14ac:dyDescent="0.25">
      <c r="A8440">
        <v>37164</v>
      </c>
      <c r="B8440">
        <v>540026501940</v>
      </c>
      <c r="C8440">
        <v>6</v>
      </c>
      <c r="D8440" s="6" t="str">
        <f t="shared" si="131"/>
        <v>5400265019406</v>
      </c>
    </row>
    <row r="8441" spans="1:4" x14ac:dyDescent="0.25">
      <c r="A8441">
        <v>37168</v>
      </c>
      <c r="B8441">
        <v>540026501890</v>
      </c>
      <c r="C8441">
        <v>4</v>
      </c>
      <c r="D8441" s="6" t="str">
        <f t="shared" si="131"/>
        <v>5400265018904</v>
      </c>
    </row>
    <row r="8442" spans="1:4" x14ac:dyDescent="0.25">
      <c r="A8442">
        <v>37169</v>
      </c>
      <c r="B8442">
        <v>540026501891</v>
      </c>
      <c r="C8442">
        <v>1</v>
      </c>
      <c r="D8442" s="6" t="str">
        <f t="shared" si="131"/>
        <v>5400265018911</v>
      </c>
    </row>
    <row r="8443" spans="1:4" x14ac:dyDescent="0.25">
      <c r="A8443">
        <v>182722</v>
      </c>
      <c r="B8443">
        <v>540026503602</v>
      </c>
      <c r="C8443">
        <v>1</v>
      </c>
      <c r="D8443" s="6" t="str">
        <f t="shared" si="131"/>
        <v>5400265036021</v>
      </c>
    </row>
    <row r="8444" spans="1:4" x14ac:dyDescent="0.25">
      <c r="A8444">
        <v>182721</v>
      </c>
      <c r="B8444">
        <v>540026503603</v>
      </c>
      <c r="C8444">
        <v>8</v>
      </c>
      <c r="D8444" s="6" t="str">
        <f t="shared" si="131"/>
        <v>5400265036038</v>
      </c>
    </row>
    <row r="8445" spans="1:4" x14ac:dyDescent="0.25">
      <c r="A8445">
        <v>37170</v>
      </c>
      <c r="B8445">
        <v>540026502278</v>
      </c>
      <c r="C8445">
        <v>9</v>
      </c>
      <c r="D8445" s="6" t="str">
        <f t="shared" si="131"/>
        <v>5400265022789</v>
      </c>
    </row>
    <row r="8446" spans="1:4" x14ac:dyDescent="0.25">
      <c r="A8446">
        <v>185211</v>
      </c>
      <c r="B8446">
        <v>540026503594</v>
      </c>
      <c r="C8446">
        <v>9</v>
      </c>
      <c r="D8446" s="6" t="str">
        <f t="shared" si="131"/>
        <v>5400265035949</v>
      </c>
    </row>
    <row r="8447" spans="1:4" x14ac:dyDescent="0.25">
      <c r="A8447">
        <v>185563</v>
      </c>
      <c r="B8447">
        <v>540026503592</v>
      </c>
      <c r="C8447">
        <v>5</v>
      </c>
      <c r="D8447" s="6" t="str">
        <f t="shared" si="131"/>
        <v>5400265035925</v>
      </c>
    </row>
    <row r="8448" spans="1:4" x14ac:dyDescent="0.25">
      <c r="A8448">
        <v>154563</v>
      </c>
      <c r="B8448">
        <v>540026503437</v>
      </c>
      <c r="C8448">
        <v>9</v>
      </c>
      <c r="D8448" s="6" t="str">
        <f t="shared" si="131"/>
        <v>5400265034379</v>
      </c>
    </row>
    <row r="8449" spans="1:4" x14ac:dyDescent="0.25">
      <c r="A8449">
        <v>154559</v>
      </c>
      <c r="B8449">
        <v>540026503414</v>
      </c>
      <c r="C8449">
        <v>0</v>
      </c>
      <c r="D8449" s="6" t="str">
        <f t="shared" si="131"/>
        <v>5400265034140</v>
      </c>
    </row>
    <row r="8450" spans="1:4" x14ac:dyDescent="0.25">
      <c r="A8450">
        <v>154560</v>
      </c>
      <c r="B8450">
        <v>540026503413</v>
      </c>
      <c r="C8450">
        <v>3</v>
      </c>
      <c r="D8450" s="6" t="str">
        <f t="shared" ref="D8450:D8513" si="132">B8450 &amp; C8450</f>
        <v>5400265034133</v>
      </c>
    </row>
    <row r="8451" spans="1:4" x14ac:dyDescent="0.25">
      <c r="A8451">
        <v>137175</v>
      </c>
      <c r="B8451">
        <v>540026503217</v>
      </c>
      <c r="C8451">
        <v>7</v>
      </c>
      <c r="D8451" s="6" t="str">
        <f t="shared" si="132"/>
        <v>5400265032177</v>
      </c>
    </row>
    <row r="8452" spans="1:4" x14ac:dyDescent="0.25">
      <c r="A8452">
        <v>137176</v>
      </c>
      <c r="B8452">
        <v>540026503216</v>
      </c>
      <c r="C8452">
        <v>0</v>
      </c>
      <c r="D8452" s="6" t="str">
        <f t="shared" si="132"/>
        <v>5400265032160</v>
      </c>
    </row>
    <row r="8453" spans="1:4" x14ac:dyDescent="0.25">
      <c r="A8453">
        <v>143828</v>
      </c>
      <c r="B8453">
        <v>540026502947</v>
      </c>
      <c r="C8453">
        <v>4</v>
      </c>
      <c r="D8453" s="6" t="str">
        <f t="shared" si="132"/>
        <v>5400265029474</v>
      </c>
    </row>
    <row r="8454" spans="1:4" x14ac:dyDescent="0.25">
      <c r="A8454">
        <v>196041</v>
      </c>
      <c r="B8454">
        <v>540026501437</v>
      </c>
      <c r="C8454">
        <v>1</v>
      </c>
      <c r="D8454" s="6" t="str">
        <f t="shared" si="132"/>
        <v>5400265014371</v>
      </c>
    </row>
    <row r="8455" spans="1:4" x14ac:dyDescent="0.25">
      <c r="A8455">
        <v>160067</v>
      </c>
      <c r="B8455">
        <v>540026503232</v>
      </c>
      <c r="C8455">
        <v>0</v>
      </c>
      <c r="D8455" s="6" t="str">
        <f t="shared" si="132"/>
        <v>5400265032320</v>
      </c>
    </row>
    <row r="8456" spans="1:4" x14ac:dyDescent="0.25">
      <c r="A8456">
        <v>160066</v>
      </c>
      <c r="B8456">
        <v>540026502726</v>
      </c>
      <c r="C8456">
        <v>5</v>
      </c>
      <c r="D8456" s="6" t="str">
        <f t="shared" si="132"/>
        <v>5400265027265</v>
      </c>
    </row>
    <row r="8457" spans="1:4" x14ac:dyDescent="0.25">
      <c r="A8457">
        <v>37098</v>
      </c>
      <c r="B8457">
        <v>540026501905</v>
      </c>
      <c r="C8457">
        <v>5</v>
      </c>
      <c r="D8457" s="6" t="str">
        <f t="shared" si="132"/>
        <v>5400265019055</v>
      </c>
    </row>
    <row r="8458" spans="1:4" x14ac:dyDescent="0.25">
      <c r="A8458">
        <v>37102</v>
      </c>
      <c r="B8458">
        <v>540026502149</v>
      </c>
      <c r="C8458">
        <v>2</v>
      </c>
      <c r="D8458" s="6" t="str">
        <f t="shared" si="132"/>
        <v>5400265021492</v>
      </c>
    </row>
    <row r="8459" spans="1:4" x14ac:dyDescent="0.25">
      <c r="A8459">
        <v>37141</v>
      </c>
      <c r="B8459">
        <v>540026502694</v>
      </c>
      <c r="C8459">
        <v>7</v>
      </c>
      <c r="D8459" s="6" t="str">
        <f t="shared" si="132"/>
        <v>5400265026947</v>
      </c>
    </row>
    <row r="8460" spans="1:4" x14ac:dyDescent="0.25">
      <c r="A8460">
        <v>37161</v>
      </c>
      <c r="B8460">
        <v>540026501266</v>
      </c>
      <c r="C8460">
        <v>7</v>
      </c>
      <c r="D8460" s="6" t="str">
        <f t="shared" si="132"/>
        <v>5400265012667</v>
      </c>
    </row>
    <row r="8461" spans="1:4" x14ac:dyDescent="0.25">
      <c r="A8461">
        <v>37162</v>
      </c>
      <c r="B8461">
        <v>540026500555</v>
      </c>
      <c r="C8461">
        <v>3</v>
      </c>
      <c r="D8461" s="6" t="str">
        <f t="shared" si="132"/>
        <v>5400265005553</v>
      </c>
    </row>
    <row r="8462" spans="1:4" x14ac:dyDescent="0.25">
      <c r="A8462">
        <v>37163</v>
      </c>
      <c r="B8462">
        <v>540026501217</v>
      </c>
      <c r="C8462">
        <v>9</v>
      </c>
      <c r="D8462" s="6" t="str">
        <f t="shared" si="132"/>
        <v>5400265012179</v>
      </c>
    </row>
    <row r="8463" spans="1:4" x14ac:dyDescent="0.25">
      <c r="A8463">
        <v>37152</v>
      </c>
      <c r="B8463">
        <v>540026502364</v>
      </c>
      <c r="C8463">
        <v>9</v>
      </c>
      <c r="D8463" s="6" t="str">
        <f t="shared" si="132"/>
        <v>5400265023649</v>
      </c>
    </row>
    <row r="8464" spans="1:4" x14ac:dyDescent="0.25">
      <c r="A8464">
        <v>37160</v>
      </c>
      <c r="B8464">
        <v>5408302</v>
      </c>
      <c r="C8464">
        <v>8</v>
      </c>
      <c r="D8464" s="6" t="str">
        <f t="shared" si="132"/>
        <v>54083028</v>
      </c>
    </row>
    <row r="8465" spans="1:4" x14ac:dyDescent="0.25">
      <c r="A8465">
        <v>143823</v>
      </c>
      <c r="B8465">
        <v>5408301</v>
      </c>
      <c r="C8465">
        <v>1</v>
      </c>
      <c r="D8465" s="6" t="str">
        <f t="shared" si="132"/>
        <v>54083011</v>
      </c>
    </row>
    <row r="8466" spans="1:4" x14ac:dyDescent="0.25">
      <c r="A8466">
        <v>37180</v>
      </c>
      <c r="B8466">
        <v>540026502008</v>
      </c>
      <c r="C8466">
        <v>2</v>
      </c>
      <c r="D8466" s="6" t="str">
        <f t="shared" si="132"/>
        <v>5400265020082</v>
      </c>
    </row>
    <row r="8467" spans="1:4" x14ac:dyDescent="0.25">
      <c r="A8467">
        <v>143821</v>
      </c>
      <c r="B8467">
        <v>5408321</v>
      </c>
      <c r="C8467">
        <v>9</v>
      </c>
      <c r="D8467" s="6" t="str">
        <f t="shared" si="132"/>
        <v>54083219</v>
      </c>
    </row>
    <row r="8468" spans="1:4" x14ac:dyDescent="0.25">
      <c r="A8468">
        <v>37182</v>
      </c>
      <c r="B8468">
        <v>5408312</v>
      </c>
      <c r="C8468">
        <v>7</v>
      </c>
      <c r="D8468" s="6" t="str">
        <f t="shared" si="132"/>
        <v>54083127</v>
      </c>
    </row>
    <row r="8469" spans="1:4" x14ac:dyDescent="0.25">
      <c r="A8469">
        <v>37198</v>
      </c>
      <c r="B8469">
        <v>540026503979</v>
      </c>
      <c r="C8469">
        <v>4</v>
      </c>
      <c r="D8469" s="6" t="str">
        <f t="shared" si="132"/>
        <v>5400265039794</v>
      </c>
    </row>
    <row r="8470" spans="1:4" x14ac:dyDescent="0.25">
      <c r="A8470">
        <v>37203</v>
      </c>
      <c r="B8470">
        <v>540026502639</v>
      </c>
      <c r="C8470">
        <v>8</v>
      </c>
      <c r="D8470" s="6" t="str">
        <f t="shared" si="132"/>
        <v>5400265026398</v>
      </c>
    </row>
    <row r="8471" spans="1:4" x14ac:dyDescent="0.25">
      <c r="A8471">
        <v>37188</v>
      </c>
      <c r="B8471">
        <v>540026500732</v>
      </c>
      <c r="C8471">
        <v>8</v>
      </c>
      <c r="D8471" s="6" t="str">
        <f t="shared" si="132"/>
        <v>5400265007328</v>
      </c>
    </row>
    <row r="8472" spans="1:4" x14ac:dyDescent="0.25">
      <c r="A8472">
        <v>111223</v>
      </c>
      <c r="B8472">
        <v>476001850725</v>
      </c>
      <c r="C8472">
        <v>5</v>
      </c>
      <c r="D8472" s="6" t="str">
        <f t="shared" si="132"/>
        <v>4760018507255</v>
      </c>
    </row>
    <row r="8473" spans="1:4" x14ac:dyDescent="0.25">
      <c r="A8473">
        <v>111221</v>
      </c>
      <c r="B8473">
        <v>476001850736</v>
      </c>
      <c r="C8473">
        <v>1</v>
      </c>
      <c r="D8473" s="6" t="str">
        <f t="shared" si="132"/>
        <v>4760018507361</v>
      </c>
    </row>
    <row r="8474" spans="1:4" x14ac:dyDescent="0.25">
      <c r="A8474">
        <v>111217</v>
      </c>
      <c r="B8474">
        <v>476006800128</v>
      </c>
      <c r="C8474">
        <v>4</v>
      </c>
      <c r="D8474" s="6" t="str">
        <f t="shared" si="132"/>
        <v>4760068001284</v>
      </c>
    </row>
    <row r="8475" spans="1:4" x14ac:dyDescent="0.25">
      <c r="A8475">
        <v>166444</v>
      </c>
      <c r="B8475">
        <v>476001850735</v>
      </c>
      <c r="C8475">
        <v>4</v>
      </c>
      <c r="D8475" s="6" t="str">
        <f t="shared" si="132"/>
        <v>4760018507354</v>
      </c>
    </row>
    <row r="8476" spans="1:4" x14ac:dyDescent="0.25">
      <c r="A8476">
        <v>145491</v>
      </c>
      <c r="B8476">
        <v>476001850730</v>
      </c>
      <c r="C8476">
        <v>9</v>
      </c>
      <c r="D8476" s="6" t="str">
        <f t="shared" si="132"/>
        <v>4760018507309</v>
      </c>
    </row>
    <row r="8477" spans="1:4" x14ac:dyDescent="0.25">
      <c r="A8477">
        <v>148137</v>
      </c>
      <c r="B8477">
        <v>476006570465</v>
      </c>
      <c r="C8477">
        <v>2</v>
      </c>
      <c r="D8477" s="6" t="str">
        <f t="shared" si="132"/>
        <v>4760065704652</v>
      </c>
    </row>
    <row r="8478" spans="1:4" x14ac:dyDescent="0.25">
      <c r="A8478">
        <v>138204</v>
      </c>
      <c r="B8478">
        <v>486010026037</v>
      </c>
      <c r="C8478">
        <v>9</v>
      </c>
      <c r="D8478" s="6" t="str">
        <f t="shared" si="132"/>
        <v>4860100260379</v>
      </c>
    </row>
    <row r="8479" spans="1:4" x14ac:dyDescent="0.25">
      <c r="A8479">
        <v>111215</v>
      </c>
      <c r="B8479">
        <v>476006800171</v>
      </c>
      <c r="C8479">
        <v>0</v>
      </c>
      <c r="D8479" s="6" t="str">
        <f t="shared" si="132"/>
        <v>4760068001710</v>
      </c>
    </row>
    <row r="8480" spans="1:4" x14ac:dyDescent="0.25">
      <c r="A8480">
        <v>111216</v>
      </c>
      <c r="B8480">
        <v>476001850461</v>
      </c>
      <c r="C8480">
        <v>2</v>
      </c>
      <c r="D8480" s="6" t="str">
        <f t="shared" si="132"/>
        <v>4760018504612</v>
      </c>
    </row>
    <row r="8481" spans="1:4" x14ac:dyDescent="0.25">
      <c r="A8481">
        <v>65520</v>
      </c>
      <c r="B8481">
        <v>476001850505</v>
      </c>
      <c r="C8481">
        <v>3</v>
      </c>
      <c r="D8481" s="6" t="str">
        <f t="shared" si="132"/>
        <v>4760018505053</v>
      </c>
    </row>
    <row r="8482" spans="1:4" x14ac:dyDescent="0.25">
      <c r="A8482">
        <v>233100</v>
      </c>
      <c r="B8482">
        <v>476001850477</v>
      </c>
      <c r="C8482">
        <v>3</v>
      </c>
      <c r="D8482" s="6" t="str">
        <f t="shared" si="132"/>
        <v>4760018504773</v>
      </c>
    </row>
    <row r="8483" spans="1:4" x14ac:dyDescent="0.25">
      <c r="A8483">
        <v>231751</v>
      </c>
      <c r="B8483">
        <v>476006210527</v>
      </c>
      <c r="C8483">
        <v>8</v>
      </c>
      <c r="D8483" s="6" t="str">
        <f t="shared" si="132"/>
        <v>4760062105278</v>
      </c>
    </row>
    <row r="8484" spans="1:4" x14ac:dyDescent="0.25">
      <c r="A8484">
        <v>135148</v>
      </c>
      <c r="B8484">
        <v>476006210255</v>
      </c>
      <c r="C8484">
        <v>0</v>
      </c>
      <c r="D8484" s="6" t="str">
        <f t="shared" si="132"/>
        <v>4760062102550</v>
      </c>
    </row>
    <row r="8485" spans="1:4" x14ac:dyDescent="0.25">
      <c r="A8485">
        <v>197168</v>
      </c>
      <c r="B8485">
        <v>476006210434</v>
      </c>
      <c r="C8485">
        <v>9</v>
      </c>
      <c r="D8485" s="6" t="str">
        <f t="shared" si="132"/>
        <v>4760062104349</v>
      </c>
    </row>
    <row r="8486" spans="1:4" x14ac:dyDescent="0.25">
      <c r="A8486">
        <v>135155</v>
      </c>
      <c r="B8486">
        <v>476006210257</v>
      </c>
      <c r="C8486">
        <v>4</v>
      </c>
      <c r="D8486" s="6" t="str">
        <f t="shared" si="132"/>
        <v>4760062102574</v>
      </c>
    </row>
    <row r="8487" spans="1:4" x14ac:dyDescent="0.25">
      <c r="A8487">
        <v>135149</v>
      </c>
      <c r="B8487">
        <v>476006210251</v>
      </c>
      <c r="C8487">
        <v>2</v>
      </c>
      <c r="D8487" s="6" t="str">
        <f t="shared" si="132"/>
        <v>4760062102512</v>
      </c>
    </row>
    <row r="8488" spans="1:4" x14ac:dyDescent="0.25">
      <c r="A8488">
        <v>190212</v>
      </c>
      <c r="B8488">
        <v>476006210250</v>
      </c>
      <c r="C8488">
        <v>5</v>
      </c>
      <c r="D8488" s="6" t="str">
        <f t="shared" si="132"/>
        <v>4760062102505</v>
      </c>
    </row>
    <row r="8489" spans="1:4" x14ac:dyDescent="0.25">
      <c r="A8489">
        <v>190213</v>
      </c>
      <c r="B8489">
        <v>476006210253</v>
      </c>
      <c r="C8489">
        <v>6</v>
      </c>
      <c r="D8489" s="6" t="str">
        <f t="shared" si="132"/>
        <v>4760062102536</v>
      </c>
    </row>
    <row r="8490" spans="1:4" x14ac:dyDescent="0.25">
      <c r="A8490">
        <v>190204</v>
      </c>
      <c r="B8490">
        <v>476006210177</v>
      </c>
      <c r="C8490">
        <v>5</v>
      </c>
      <c r="D8490" s="6" t="str">
        <f t="shared" si="132"/>
        <v>4760062101775</v>
      </c>
    </row>
    <row r="8491" spans="1:4" x14ac:dyDescent="0.25">
      <c r="A8491">
        <v>38858</v>
      </c>
      <c r="B8491">
        <v>476006210178</v>
      </c>
      <c r="C8491">
        <v>2</v>
      </c>
      <c r="D8491" s="6" t="str">
        <f t="shared" si="132"/>
        <v>4760062101782</v>
      </c>
    </row>
    <row r="8492" spans="1:4" x14ac:dyDescent="0.25">
      <c r="A8492">
        <v>135156</v>
      </c>
      <c r="B8492">
        <v>476006210029</v>
      </c>
      <c r="C8492">
        <v>7</v>
      </c>
      <c r="D8492" s="6" t="str">
        <f t="shared" si="132"/>
        <v>4760062100297</v>
      </c>
    </row>
    <row r="8493" spans="1:4" x14ac:dyDescent="0.25">
      <c r="A8493">
        <v>190205</v>
      </c>
      <c r="B8493">
        <v>476006210084</v>
      </c>
      <c r="C8493">
        <v>6</v>
      </c>
      <c r="D8493" s="6" t="str">
        <f t="shared" si="132"/>
        <v>4760062100846</v>
      </c>
    </row>
    <row r="8494" spans="1:4" x14ac:dyDescent="0.25">
      <c r="A8494">
        <v>145444</v>
      </c>
      <c r="B8494">
        <v>476006210180</v>
      </c>
      <c r="C8494">
        <v>5</v>
      </c>
      <c r="D8494" s="6" t="str">
        <f t="shared" si="132"/>
        <v>4760062101805</v>
      </c>
    </row>
    <row r="8495" spans="1:4" x14ac:dyDescent="0.25">
      <c r="A8495">
        <v>38840</v>
      </c>
      <c r="B8495">
        <v>476006210030</v>
      </c>
      <c r="C8495">
        <v>3</v>
      </c>
      <c r="D8495" s="6" t="str">
        <f t="shared" si="132"/>
        <v>4760062100303</v>
      </c>
    </row>
    <row r="8496" spans="1:4" x14ac:dyDescent="0.25">
      <c r="A8496">
        <v>190216</v>
      </c>
      <c r="B8496">
        <v>476006210452</v>
      </c>
      <c r="C8496">
        <v>3</v>
      </c>
      <c r="D8496" s="6" t="str">
        <f t="shared" si="132"/>
        <v>4760062104523</v>
      </c>
    </row>
    <row r="8497" spans="1:4" x14ac:dyDescent="0.25">
      <c r="A8497">
        <v>184041</v>
      </c>
      <c r="B8497">
        <v>476006210241</v>
      </c>
      <c r="C8497">
        <v>3</v>
      </c>
      <c r="D8497" s="6" t="str">
        <f t="shared" si="132"/>
        <v>4760062102413</v>
      </c>
    </row>
    <row r="8498" spans="1:4" x14ac:dyDescent="0.25">
      <c r="A8498">
        <v>38838</v>
      </c>
      <c r="B8498">
        <v>476006210012</v>
      </c>
      <c r="C8498">
        <v>9</v>
      </c>
      <c r="D8498" s="6" t="str">
        <f t="shared" si="132"/>
        <v>4760062100129</v>
      </c>
    </row>
    <row r="8499" spans="1:4" x14ac:dyDescent="0.25">
      <c r="A8499">
        <v>148189</v>
      </c>
      <c r="B8499">
        <v>476006210043</v>
      </c>
      <c r="C8499">
        <v>3</v>
      </c>
      <c r="D8499" s="6" t="str">
        <f t="shared" si="132"/>
        <v>4760062100433</v>
      </c>
    </row>
    <row r="8500" spans="1:4" x14ac:dyDescent="0.25">
      <c r="A8500">
        <v>38844</v>
      </c>
      <c r="B8500">
        <v>476006210101</v>
      </c>
      <c r="C8500">
        <v>0</v>
      </c>
      <c r="D8500" s="6" t="str">
        <f t="shared" si="132"/>
        <v>4760062101010</v>
      </c>
    </row>
    <row r="8501" spans="1:4" x14ac:dyDescent="0.25">
      <c r="A8501">
        <v>197169</v>
      </c>
      <c r="B8501">
        <v>476006210042</v>
      </c>
      <c r="C8501">
        <v>6</v>
      </c>
      <c r="D8501" s="6" t="str">
        <f t="shared" si="132"/>
        <v>4760062100426</v>
      </c>
    </row>
    <row r="8502" spans="1:4" x14ac:dyDescent="0.25">
      <c r="A8502">
        <v>197170</v>
      </c>
      <c r="B8502">
        <v>476006210096</v>
      </c>
      <c r="C8502">
        <v>9</v>
      </c>
      <c r="D8502" s="6" t="str">
        <f t="shared" si="132"/>
        <v>4760062100969</v>
      </c>
    </row>
    <row r="8503" spans="1:4" x14ac:dyDescent="0.25">
      <c r="A8503">
        <v>197171</v>
      </c>
      <c r="B8503">
        <v>476006210097</v>
      </c>
      <c r="C8503">
        <v>6</v>
      </c>
      <c r="D8503" s="6" t="str">
        <f t="shared" si="132"/>
        <v>4760062100976</v>
      </c>
    </row>
    <row r="8504" spans="1:4" x14ac:dyDescent="0.25">
      <c r="A8504">
        <v>38841</v>
      </c>
      <c r="B8504">
        <v>476006210044</v>
      </c>
      <c r="C8504">
        <v>0</v>
      </c>
      <c r="D8504" s="6" t="str">
        <f t="shared" si="132"/>
        <v>4760062100440</v>
      </c>
    </row>
    <row r="8505" spans="1:4" x14ac:dyDescent="0.25">
      <c r="A8505">
        <v>148188</v>
      </c>
      <c r="B8505">
        <v>476006210105</v>
      </c>
      <c r="C8505">
        <v>8</v>
      </c>
      <c r="D8505" s="6" t="str">
        <f t="shared" si="132"/>
        <v>4760062101058</v>
      </c>
    </row>
    <row r="8506" spans="1:4" x14ac:dyDescent="0.25">
      <c r="A8506">
        <v>38845</v>
      </c>
      <c r="B8506">
        <v>476006210106</v>
      </c>
      <c r="C8506">
        <v>5</v>
      </c>
      <c r="D8506" s="6" t="str">
        <f t="shared" si="132"/>
        <v>4760062101065</v>
      </c>
    </row>
    <row r="8507" spans="1:4" x14ac:dyDescent="0.25">
      <c r="A8507">
        <v>160273</v>
      </c>
      <c r="B8507">
        <v>476006210094</v>
      </c>
      <c r="C8507">
        <v>5</v>
      </c>
      <c r="D8507" s="6" t="str">
        <f t="shared" si="132"/>
        <v>4760062100945</v>
      </c>
    </row>
    <row r="8508" spans="1:4" x14ac:dyDescent="0.25">
      <c r="A8508">
        <v>38843</v>
      </c>
      <c r="B8508">
        <v>476006210093</v>
      </c>
      <c r="C8508">
        <v>8</v>
      </c>
      <c r="D8508" s="6" t="str">
        <f t="shared" si="132"/>
        <v>4760062100938</v>
      </c>
    </row>
    <row r="8509" spans="1:4" x14ac:dyDescent="0.25">
      <c r="A8509">
        <v>197167</v>
      </c>
      <c r="B8509">
        <v>476006210049</v>
      </c>
      <c r="C8509">
        <v>5</v>
      </c>
      <c r="D8509" s="6" t="str">
        <f t="shared" si="132"/>
        <v>4760062100495</v>
      </c>
    </row>
    <row r="8510" spans="1:4" x14ac:dyDescent="0.25">
      <c r="A8510">
        <v>184042</v>
      </c>
      <c r="B8510">
        <v>476006210502</v>
      </c>
      <c r="C8510">
        <v>5</v>
      </c>
      <c r="D8510" s="6" t="str">
        <f t="shared" si="132"/>
        <v>4760062105025</v>
      </c>
    </row>
    <row r="8511" spans="1:4" x14ac:dyDescent="0.25">
      <c r="A8511">
        <v>160274</v>
      </c>
      <c r="B8511">
        <v>476006210206</v>
      </c>
      <c r="C8511">
        <v>2</v>
      </c>
      <c r="D8511" s="6" t="str">
        <f t="shared" si="132"/>
        <v>4760062102062</v>
      </c>
    </row>
    <row r="8512" spans="1:4" x14ac:dyDescent="0.25">
      <c r="A8512">
        <v>38849</v>
      </c>
      <c r="B8512">
        <v>476006210150</v>
      </c>
      <c r="C8512">
        <v>8</v>
      </c>
      <c r="D8512" s="6" t="str">
        <f t="shared" si="132"/>
        <v>4760062101508</v>
      </c>
    </row>
    <row r="8513" spans="1:4" x14ac:dyDescent="0.25">
      <c r="A8513">
        <v>38859</v>
      </c>
      <c r="B8513">
        <v>476006210185</v>
      </c>
      <c r="C8513">
        <v>0</v>
      </c>
      <c r="D8513" s="6" t="str">
        <f t="shared" si="132"/>
        <v>4760062101850</v>
      </c>
    </row>
    <row r="8514" spans="1:4" x14ac:dyDescent="0.25">
      <c r="A8514">
        <v>38847</v>
      </c>
      <c r="B8514">
        <v>476006210149</v>
      </c>
      <c r="C8514">
        <v>2</v>
      </c>
      <c r="D8514" s="6" t="str">
        <f t="shared" ref="D8514:D8577" si="133">B8514 &amp; C8514</f>
        <v>4760062101492</v>
      </c>
    </row>
    <row r="8515" spans="1:4" x14ac:dyDescent="0.25">
      <c r="A8515">
        <v>145443</v>
      </c>
      <c r="B8515">
        <v>476006210172</v>
      </c>
      <c r="C8515">
        <v>0</v>
      </c>
      <c r="D8515" s="6" t="str">
        <f t="shared" si="133"/>
        <v>4760062101720</v>
      </c>
    </row>
    <row r="8516" spans="1:4" x14ac:dyDescent="0.25">
      <c r="A8516">
        <v>231750</v>
      </c>
      <c r="B8516">
        <v>476006210545</v>
      </c>
      <c r="C8516">
        <v>2</v>
      </c>
      <c r="D8516" s="6" t="str">
        <f t="shared" si="133"/>
        <v>4760062105452</v>
      </c>
    </row>
    <row r="8517" spans="1:4" x14ac:dyDescent="0.25">
      <c r="A8517">
        <v>135150</v>
      </c>
      <c r="B8517">
        <v>476006210171</v>
      </c>
      <c r="C8517">
        <v>3</v>
      </c>
      <c r="D8517" s="6" t="str">
        <f t="shared" si="133"/>
        <v>4760062101713</v>
      </c>
    </row>
    <row r="8518" spans="1:4" x14ac:dyDescent="0.25">
      <c r="A8518">
        <v>197166</v>
      </c>
      <c r="B8518">
        <v>476006210523</v>
      </c>
      <c r="C8518">
        <v>0</v>
      </c>
      <c r="D8518" s="6" t="str">
        <f t="shared" si="133"/>
        <v>4760062105230</v>
      </c>
    </row>
    <row r="8519" spans="1:4" x14ac:dyDescent="0.25">
      <c r="A8519">
        <v>190215</v>
      </c>
      <c r="B8519">
        <v>476006210309</v>
      </c>
      <c r="C8519">
        <v>0</v>
      </c>
      <c r="D8519" s="6" t="str">
        <f t="shared" si="133"/>
        <v>4760062103090</v>
      </c>
    </row>
    <row r="8520" spans="1:4" x14ac:dyDescent="0.25">
      <c r="A8520">
        <v>5944</v>
      </c>
      <c r="B8520">
        <v>869050403608</v>
      </c>
      <c r="C8520">
        <v>1</v>
      </c>
      <c r="D8520" s="6" t="str">
        <f t="shared" si="133"/>
        <v>8690504036081</v>
      </c>
    </row>
    <row r="8521" spans="1:4" x14ac:dyDescent="0.25">
      <c r="A8521">
        <v>227156</v>
      </c>
      <c r="B8521">
        <v>869050418694</v>
      </c>
      <c r="C8521">
        <v>6</v>
      </c>
      <c r="D8521" s="6" t="str">
        <f t="shared" si="133"/>
        <v>8690504186946</v>
      </c>
    </row>
    <row r="8522" spans="1:4" x14ac:dyDescent="0.25">
      <c r="A8522">
        <v>223028</v>
      </c>
      <c r="B8522">
        <v>869050418668</v>
      </c>
      <c r="C8522">
        <v>7</v>
      </c>
      <c r="D8522" s="6" t="str">
        <f t="shared" si="133"/>
        <v>8690504186687</v>
      </c>
    </row>
    <row r="8523" spans="1:4" x14ac:dyDescent="0.25">
      <c r="A8523">
        <v>147127</v>
      </c>
      <c r="B8523">
        <v>869050403977</v>
      </c>
      <c r="C8523">
        <v>8</v>
      </c>
      <c r="D8523" s="6" t="str">
        <f t="shared" si="133"/>
        <v>8690504039778</v>
      </c>
    </row>
    <row r="8524" spans="1:4" x14ac:dyDescent="0.25">
      <c r="A8524">
        <v>227164</v>
      </c>
      <c r="B8524">
        <v>487011200312</v>
      </c>
      <c r="C8524">
        <v>3</v>
      </c>
      <c r="D8524" s="6" t="str">
        <f t="shared" si="133"/>
        <v>4870112003123</v>
      </c>
    </row>
    <row r="8525" spans="1:4" x14ac:dyDescent="0.25">
      <c r="A8525">
        <v>227163</v>
      </c>
      <c r="B8525">
        <v>487011200311</v>
      </c>
      <c r="C8525">
        <v>6</v>
      </c>
      <c r="D8525" s="6" t="str">
        <f t="shared" si="133"/>
        <v>4870112003116</v>
      </c>
    </row>
    <row r="8526" spans="1:4" x14ac:dyDescent="0.25">
      <c r="A8526">
        <v>223010</v>
      </c>
      <c r="B8526">
        <v>869050401403</v>
      </c>
      <c r="C8526">
        <v>4</v>
      </c>
      <c r="D8526" s="6" t="str">
        <f t="shared" si="133"/>
        <v>8690504014034</v>
      </c>
    </row>
    <row r="8527" spans="1:4" x14ac:dyDescent="0.25">
      <c r="A8527">
        <v>223011</v>
      </c>
      <c r="B8527">
        <v>869050411546</v>
      </c>
      <c r="C8527">
        <v>5</v>
      </c>
      <c r="D8527" s="6" t="str">
        <f t="shared" si="133"/>
        <v>8690504115465</v>
      </c>
    </row>
    <row r="8528" spans="1:4" x14ac:dyDescent="0.25">
      <c r="A8528">
        <v>184419</v>
      </c>
      <c r="B8528">
        <v>869050411511</v>
      </c>
      <c r="C8528">
        <v>3</v>
      </c>
      <c r="D8528" s="6" t="str">
        <f t="shared" si="133"/>
        <v>8690504115113</v>
      </c>
    </row>
    <row r="8529" spans="1:4" x14ac:dyDescent="0.25">
      <c r="A8529">
        <v>184417</v>
      </c>
      <c r="B8529">
        <v>869050402023</v>
      </c>
      <c r="C8529">
        <v>3</v>
      </c>
      <c r="D8529" s="6" t="str">
        <f t="shared" si="133"/>
        <v>8690504020233</v>
      </c>
    </row>
    <row r="8530" spans="1:4" x14ac:dyDescent="0.25">
      <c r="A8530">
        <v>184416</v>
      </c>
      <c r="B8530">
        <v>869050402033</v>
      </c>
      <c r="C8530">
        <v>2</v>
      </c>
      <c r="D8530" s="6" t="str">
        <f t="shared" si="133"/>
        <v>8690504020332</v>
      </c>
    </row>
    <row r="8531" spans="1:4" x14ac:dyDescent="0.25">
      <c r="A8531">
        <v>184418</v>
      </c>
      <c r="B8531">
        <v>869050402037</v>
      </c>
      <c r="C8531">
        <v>0</v>
      </c>
      <c r="D8531" s="6" t="str">
        <f t="shared" si="133"/>
        <v>8690504020370</v>
      </c>
    </row>
    <row r="8532" spans="1:4" x14ac:dyDescent="0.25">
      <c r="A8532">
        <v>223015</v>
      </c>
      <c r="B8532">
        <v>869050402853</v>
      </c>
      <c r="C8532">
        <v>6</v>
      </c>
      <c r="D8532" s="6" t="str">
        <f t="shared" si="133"/>
        <v>8690504028536</v>
      </c>
    </row>
    <row r="8533" spans="1:4" x14ac:dyDescent="0.25">
      <c r="A8533">
        <v>227158</v>
      </c>
      <c r="B8533">
        <v>487011200428</v>
      </c>
      <c r="C8533">
        <v>1</v>
      </c>
      <c r="D8533" s="6" t="str">
        <f t="shared" si="133"/>
        <v>4870112004281</v>
      </c>
    </row>
    <row r="8534" spans="1:4" x14ac:dyDescent="0.25">
      <c r="A8534">
        <v>223873</v>
      </c>
      <c r="B8534">
        <v>869076605605</v>
      </c>
      <c r="C8534">
        <v>6</v>
      </c>
      <c r="D8534" s="6" t="str">
        <f t="shared" si="133"/>
        <v>8690766056056</v>
      </c>
    </row>
    <row r="8535" spans="1:4" x14ac:dyDescent="0.25">
      <c r="A8535">
        <v>147115</v>
      </c>
      <c r="B8535">
        <v>869050403473</v>
      </c>
      <c r="C8535">
        <v>5</v>
      </c>
      <c r="D8535" s="6" t="str">
        <f t="shared" si="133"/>
        <v>8690504034735</v>
      </c>
    </row>
    <row r="8536" spans="1:4" x14ac:dyDescent="0.25">
      <c r="A8536">
        <v>245981</v>
      </c>
      <c r="B8536">
        <v>869050406788</v>
      </c>
      <c r="C8536">
        <v>7</v>
      </c>
      <c r="D8536" s="6" t="str">
        <f t="shared" si="133"/>
        <v>8690504067887</v>
      </c>
    </row>
    <row r="8537" spans="1:4" x14ac:dyDescent="0.25">
      <c r="A8537">
        <v>223012</v>
      </c>
      <c r="B8537">
        <v>869050407927</v>
      </c>
      <c r="C8537">
        <v>9</v>
      </c>
      <c r="D8537" s="6" t="str">
        <f t="shared" si="133"/>
        <v>8690504079279</v>
      </c>
    </row>
    <row r="8538" spans="1:4" x14ac:dyDescent="0.25">
      <c r="A8538">
        <v>223013</v>
      </c>
      <c r="B8538">
        <v>869050407932</v>
      </c>
      <c r="C8538">
        <v>3</v>
      </c>
      <c r="D8538" s="6" t="str">
        <f t="shared" si="133"/>
        <v>8690504079323</v>
      </c>
    </row>
    <row r="8539" spans="1:4" x14ac:dyDescent="0.25">
      <c r="A8539">
        <v>5981</v>
      </c>
      <c r="B8539">
        <v>869050406900</v>
      </c>
      <c r="C8539">
        <v>3</v>
      </c>
      <c r="D8539" s="6" t="str">
        <f t="shared" si="133"/>
        <v>8690504069003</v>
      </c>
    </row>
    <row r="8540" spans="1:4" x14ac:dyDescent="0.25">
      <c r="A8540">
        <v>184472</v>
      </c>
      <c r="B8540">
        <v>869050408089</v>
      </c>
      <c r="C8540">
        <v>3</v>
      </c>
      <c r="D8540" s="6" t="str">
        <f t="shared" si="133"/>
        <v>8690504080893</v>
      </c>
    </row>
    <row r="8541" spans="1:4" x14ac:dyDescent="0.25">
      <c r="A8541">
        <v>227159</v>
      </c>
      <c r="B8541">
        <v>487000223485</v>
      </c>
      <c r="C8541">
        <v>9</v>
      </c>
      <c r="D8541" s="6" t="str">
        <f t="shared" si="133"/>
        <v>4870002234859</v>
      </c>
    </row>
    <row r="8542" spans="1:4" x14ac:dyDescent="0.25">
      <c r="A8542">
        <v>6020</v>
      </c>
      <c r="B8542">
        <v>869050401173</v>
      </c>
      <c r="C8542">
        <v>6</v>
      </c>
      <c r="D8542" s="6" t="str">
        <f t="shared" si="133"/>
        <v>8690504011736</v>
      </c>
    </row>
    <row r="8543" spans="1:4" x14ac:dyDescent="0.25">
      <c r="A8543">
        <v>223026</v>
      </c>
      <c r="B8543">
        <v>869050401175</v>
      </c>
      <c r="C8543">
        <v>0</v>
      </c>
      <c r="D8543" s="6" t="str">
        <f t="shared" si="133"/>
        <v>8690504011750</v>
      </c>
    </row>
    <row r="8544" spans="1:4" x14ac:dyDescent="0.25">
      <c r="A8544">
        <v>227157</v>
      </c>
      <c r="B8544">
        <v>487011200395</v>
      </c>
      <c r="C8544">
        <v>6</v>
      </c>
      <c r="D8544" s="6" t="str">
        <f t="shared" si="133"/>
        <v>4870112003956</v>
      </c>
    </row>
    <row r="8545" spans="1:4" x14ac:dyDescent="0.25">
      <c r="A8545">
        <v>147114</v>
      </c>
      <c r="B8545">
        <v>869050403574</v>
      </c>
      <c r="C8545">
        <v>9</v>
      </c>
      <c r="D8545" s="6" t="str">
        <f t="shared" si="133"/>
        <v>8690504035749</v>
      </c>
    </row>
    <row r="8546" spans="1:4" x14ac:dyDescent="0.25">
      <c r="A8546">
        <v>147120</v>
      </c>
      <c r="B8546">
        <v>869050413555</v>
      </c>
      <c r="C8546">
        <v>5</v>
      </c>
      <c r="D8546" s="6" t="str">
        <f t="shared" si="133"/>
        <v>8690504135555</v>
      </c>
    </row>
    <row r="8547" spans="1:4" x14ac:dyDescent="0.25">
      <c r="A8547">
        <v>184462</v>
      </c>
      <c r="B8547">
        <v>869050413591</v>
      </c>
      <c r="C8547">
        <v>3</v>
      </c>
      <c r="D8547" s="6" t="str">
        <f t="shared" si="133"/>
        <v>8690504135913</v>
      </c>
    </row>
    <row r="8548" spans="1:4" x14ac:dyDescent="0.25">
      <c r="A8548">
        <v>5946</v>
      </c>
      <c r="B8548">
        <v>869050403450</v>
      </c>
      <c r="C8548">
        <v>6</v>
      </c>
      <c r="D8548" s="6" t="str">
        <f t="shared" si="133"/>
        <v>8690504034506</v>
      </c>
    </row>
    <row r="8549" spans="1:4" x14ac:dyDescent="0.25">
      <c r="A8549">
        <v>6009</v>
      </c>
      <c r="B8549">
        <v>869050403590</v>
      </c>
      <c r="C8549">
        <v>9</v>
      </c>
      <c r="D8549" s="6" t="str">
        <f t="shared" si="133"/>
        <v>8690504035909</v>
      </c>
    </row>
    <row r="8550" spans="1:4" x14ac:dyDescent="0.25">
      <c r="A8550">
        <v>257613</v>
      </c>
      <c r="B8550">
        <v>869084017643</v>
      </c>
      <c r="C8550">
        <v>4</v>
      </c>
      <c r="D8550" s="6" t="str">
        <f t="shared" si="133"/>
        <v>8690840176434</v>
      </c>
    </row>
    <row r="8551" spans="1:4" x14ac:dyDescent="0.25">
      <c r="A8551">
        <v>257614</v>
      </c>
      <c r="B8551">
        <v>869084017644</v>
      </c>
      <c r="C8551">
        <v>1</v>
      </c>
      <c r="D8551" s="6" t="str">
        <f t="shared" si="133"/>
        <v>8690840176441</v>
      </c>
    </row>
    <row r="8552" spans="1:4" x14ac:dyDescent="0.25">
      <c r="A8552">
        <v>257611</v>
      </c>
      <c r="B8552">
        <v>869084017621</v>
      </c>
      <c r="C8552">
        <v>2</v>
      </c>
      <c r="D8552" s="6" t="str">
        <f t="shared" si="133"/>
        <v>8690840176212</v>
      </c>
    </row>
    <row r="8553" spans="1:4" x14ac:dyDescent="0.25">
      <c r="A8553">
        <v>257612</v>
      </c>
      <c r="B8553">
        <v>869084017642</v>
      </c>
      <c r="C8553">
        <v>7</v>
      </c>
      <c r="D8553" s="6" t="str">
        <f t="shared" si="133"/>
        <v>8690840176427</v>
      </c>
    </row>
    <row r="8554" spans="1:4" x14ac:dyDescent="0.25">
      <c r="A8554">
        <v>257608</v>
      </c>
      <c r="B8554">
        <v>486010026235</v>
      </c>
      <c r="C8554">
        <v>9</v>
      </c>
      <c r="D8554" s="6" t="str">
        <f t="shared" si="133"/>
        <v>4860100262359</v>
      </c>
    </row>
    <row r="8555" spans="1:4" x14ac:dyDescent="0.25">
      <c r="A8555">
        <v>257609</v>
      </c>
      <c r="B8555">
        <v>869050406060</v>
      </c>
      <c r="C8555">
        <v>4</v>
      </c>
      <c r="D8555" s="6" t="str">
        <f t="shared" si="133"/>
        <v>8690504060604</v>
      </c>
    </row>
    <row r="8556" spans="1:4" x14ac:dyDescent="0.25">
      <c r="A8556">
        <v>38958</v>
      </c>
      <c r="B8556">
        <v>869573800006</v>
      </c>
      <c r="C8556">
        <v>8</v>
      </c>
      <c r="D8556" s="6" t="str">
        <f t="shared" si="133"/>
        <v>8695738000068</v>
      </c>
    </row>
    <row r="8557" spans="1:4" x14ac:dyDescent="0.25">
      <c r="A8557">
        <v>156467</v>
      </c>
      <c r="B8557">
        <v>476009510160</v>
      </c>
      <c r="C8557">
        <v>5</v>
      </c>
      <c r="D8557" s="6" t="str">
        <f t="shared" si="133"/>
        <v>4760095101605</v>
      </c>
    </row>
    <row r="8558" spans="1:4" x14ac:dyDescent="0.25">
      <c r="A8558">
        <v>183002</v>
      </c>
      <c r="B8558">
        <v>476009510340</v>
      </c>
      <c r="C8558">
        <v>1</v>
      </c>
      <c r="D8558" s="6" t="str">
        <f t="shared" si="133"/>
        <v>4760095103401</v>
      </c>
    </row>
    <row r="8559" spans="1:4" x14ac:dyDescent="0.25">
      <c r="A8559">
        <v>156466</v>
      </c>
      <c r="B8559">
        <v>476009510159</v>
      </c>
      <c r="C8559">
        <v>9</v>
      </c>
      <c r="D8559" s="6" t="str">
        <f t="shared" si="133"/>
        <v>4760095101599</v>
      </c>
    </row>
    <row r="8560" spans="1:4" x14ac:dyDescent="0.25">
      <c r="A8560">
        <v>156465</v>
      </c>
      <c r="B8560">
        <v>476009510119</v>
      </c>
      <c r="C8560">
        <v>3</v>
      </c>
      <c r="D8560" s="6" t="str">
        <f t="shared" si="133"/>
        <v>4760095101193</v>
      </c>
    </row>
    <row r="8561" spans="1:4" x14ac:dyDescent="0.25">
      <c r="A8561">
        <v>231538</v>
      </c>
      <c r="B8561">
        <v>486010026217</v>
      </c>
      <c r="C8561">
        <v>5</v>
      </c>
      <c r="D8561" s="6" t="str">
        <f t="shared" si="133"/>
        <v>4860100262175</v>
      </c>
    </row>
    <row r="8562" spans="1:4" x14ac:dyDescent="0.25">
      <c r="A8562">
        <v>146254</v>
      </c>
      <c r="B8562">
        <v>476009340157</v>
      </c>
      <c r="C8562">
        <v>8</v>
      </c>
      <c r="D8562" s="6" t="str">
        <f t="shared" si="133"/>
        <v>4760093401578</v>
      </c>
    </row>
    <row r="8563" spans="1:4" x14ac:dyDescent="0.25">
      <c r="A8563">
        <v>38797</v>
      </c>
      <c r="B8563">
        <v>476009340144</v>
      </c>
      <c r="C8563">
        <v>8</v>
      </c>
      <c r="D8563" s="6" t="str">
        <f t="shared" si="133"/>
        <v>4760093401448</v>
      </c>
    </row>
    <row r="8564" spans="1:4" x14ac:dyDescent="0.25">
      <c r="A8564">
        <v>106707</v>
      </c>
      <c r="B8564">
        <v>476009340001</v>
      </c>
      <c r="C8564">
        <v>4</v>
      </c>
      <c r="D8564" s="6" t="str">
        <f t="shared" si="133"/>
        <v>4760093400014</v>
      </c>
    </row>
    <row r="8565" spans="1:4" x14ac:dyDescent="0.25">
      <c r="A8565">
        <v>38909</v>
      </c>
      <c r="B8565">
        <v>486010053001</v>
      </c>
      <c r="C8565">
        <v>4</v>
      </c>
      <c r="D8565" s="6" t="str">
        <f t="shared" si="133"/>
        <v>4860100530014</v>
      </c>
    </row>
    <row r="8566" spans="1:4" x14ac:dyDescent="0.25">
      <c r="A8566">
        <v>175186</v>
      </c>
      <c r="B8566">
        <v>486010053003</v>
      </c>
      <c r="C8566">
        <v>8</v>
      </c>
      <c r="D8566" s="6" t="str">
        <f t="shared" si="133"/>
        <v>4860100530038</v>
      </c>
    </row>
    <row r="8567" spans="1:4" x14ac:dyDescent="0.25">
      <c r="A8567">
        <v>246477</v>
      </c>
      <c r="B8567">
        <v>476009340158</v>
      </c>
      <c r="C8567">
        <v>5</v>
      </c>
      <c r="D8567" s="6" t="str">
        <f t="shared" si="133"/>
        <v>4760093401585</v>
      </c>
    </row>
    <row r="8568" spans="1:4" x14ac:dyDescent="0.25">
      <c r="A8568">
        <v>40115</v>
      </c>
      <c r="B8568">
        <v>486010026173</v>
      </c>
      <c r="C8568">
        <v>4</v>
      </c>
      <c r="D8568" s="6" t="str">
        <f t="shared" si="133"/>
        <v>4860100261734</v>
      </c>
    </row>
    <row r="8569" spans="1:4" x14ac:dyDescent="0.25">
      <c r="A8569">
        <v>162786</v>
      </c>
      <c r="B8569">
        <v>486010026171</v>
      </c>
      <c r="C8569">
        <v>0</v>
      </c>
      <c r="D8569" s="6" t="str">
        <f t="shared" si="133"/>
        <v>4860100261710</v>
      </c>
    </row>
    <row r="8570" spans="1:4" x14ac:dyDescent="0.25">
      <c r="A8570">
        <v>164217</v>
      </c>
      <c r="B8570">
        <v>486010026172</v>
      </c>
      <c r="C8570">
        <v>7</v>
      </c>
      <c r="D8570" s="6" t="str">
        <f t="shared" si="133"/>
        <v>4860100261727</v>
      </c>
    </row>
    <row r="8571" spans="1:4" x14ac:dyDescent="0.25">
      <c r="A8571">
        <v>237476</v>
      </c>
      <c r="B8571">
        <v>486010026228</v>
      </c>
      <c r="C8571">
        <v>1</v>
      </c>
      <c r="D8571" s="6" t="str">
        <f t="shared" si="133"/>
        <v>4860100262281</v>
      </c>
    </row>
    <row r="8572" spans="1:4" x14ac:dyDescent="0.25">
      <c r="A8572">
        <v>246478</v>
      </c>
      <c r="B8572">
        <v>476005670446</v>
      </c>
      <c r="C8572">
        <v>3</v>
      </c>
      <c r="D8572" s="6" t="str">
        <f t="shared" si="133"/>
        <v>4760056704463</v>
      </c>
    </row>
    <row r="8573" spans="1:4" x14ac:dyDescent="0.25">
      <c r="A8573">
        <v>223872</v>
      </c>
      <c r="B8573">
        <v>869050401430</v>
      </c>
      <c r="C8573">
        <v>0</v>
      </c>
      <c r="D8573" s="6" t="str">
        <f t="shared" si="133"/>
        <v>8690504014300</v>
      </c>
    </row>
    <row r="8574" spans="1:4" x14ac:dyDescent="0.25">
      <c r="A8574">
        <v>180177</v>
      </c>
      <c r="B8574">
        <v>486010026181</v>
      </c>
      <c r="C8574">
        <v>9</v>
      </c>
      <c r="D8574" s="6" t="str">
        <f t="shared" si="133"/>
        <v>4860100261819</v>
      </c>
    </row>
    <row r="8575" spans="1:4" x14ac:dyDescent="0.25">
      <c r="A8575">
        <v>139118</v>
      </c>
      <c r="B8575">
        <v>476005670070</v>
      </c>
      <c r="C8575">
        <v>0</v>
      </c>
      <c r="D8575" s="6" t="str">
        <f t="shared" si="133"/>
        <v>4760056700700</v>
      </c>
    </row>
    <row r="8576" spans="1:4" x14ac:dyDescent="0.25">
      <c r="A8576">
        <v>38801</v>
      </c>
      <c r="B8576">
        <v>476005670071</v>
      </c>
      <c r="C8576">
        <v>7</v>
      </c>
      <c r="D8576" s="6" t="str">
        <f t="shared" si="133"/>
        <v>4760056700717</v>
      </c>
    </row>
    <row r="8577" spans="1:4" x14ac:dyDescent="0.25">
      <c r="A8577">
        <v>185298</v>
      </c>
      <c r="B8577">
        <v>890609614013</v>
      </c>
      <c r="C8577">
        <v>7</v>
      </c>
      <c r="D8577" s="6" t="str">
        <f t="shared" si="133"/>
        <v>8906096140137</v>
      </c>
    </row>
    <row r="8578" spans="1:4" x14ac:dyDescent="0.25">
      <c r="A8578">
        <v>185297</v>
      </c>
      <c r="B8578">
        <v>890609614012</v>
      </c>
      <c r="C8578">
        <v>0</v>
      </c>
      <c r="D8578" s="6" t="str">
        <f t="shared" ref="D8578:D8641" si="134">B8578 &amp; C8578</f>
        <v>8906096140120</v>
      </c>
    </row>
    <row r="8579" spans="1:4" x14ac:dyDescent="0.25">
      <c r="A8579">
        <v>231632</v>
      </c>
      <c r="B8579">
        <v>486010026221</v>
      </c>
      <c r="C8579">
        <v>2</v>
      </c>
      <c r="D8579" s="6" t="str">
        <f t="shared" si="134"/>
        <v>4860100262212</v>
      </c>
    </row>
    <row r="8580" spans="1:4" x14ac:dyDescent="0.25">
      <c r="A8580">
        <v>231633</v>
      </c>
      <c r="B8580">
        <v>486010026222</v>
      </c>
      <c r="C8580">
        <v>9</v>
      </c>
      <c r="D8580" s="6" t="str">
        <f t="shared" si="134"/>
        <v>4860100262229</v>
      </c>
    </row>
    <row r="8581" spans="1:4" x14ac:dyDescent="0.25">
      <c r="A8581">
        <v>157768</v>
      </c>
      <c r="B8581">
        <v>476005670233</v>
      </c>
      <c r="C8581">
        <v>9</v>
      </c>
      <c r="D8581" s="6" t="str">
        <f t="shared" si="134"/>
        <v>4760056702339</v>
      </c>
    </row>
    <row r="8582" spans="1:4" x14ac:dyDescent="0.25">
      <c r="A8582">
        <v>38907</v>
      </c>
      <c r="B8582">
        <v>486010026031</v>
      </c>
      <c r="C8582">
        <v>7</v>
      </c>
      <c r="D8582" s="6" t="str">
        <f t="shared" si="134"/>
        <v>4860100260317</v>
      </c>
    </row>
    <row r="8583" spans="1:4" x14ac:dyDescent="0.25">
      <c r="A8583">
        <v>78994</v>
      </c>
      <c r="B8583">
        <v>486010026042</v>
      </c>
      <c r="C8583">
        <v>3</v>
      </c>
      <c r="D8583" s="6" t="str">
        <f t="shared" si="134"/>
        <v>4860100260423</v>
      </c>
    </row>
    <row r="8584" spans="1:4" x14ac:dyDescent="0.25">
      <c r="A8584">
        <v>78993</v>
      </c>
      <c r="B8584">
        <v>486010026039</v>
      </c>
      <c r="C8584">
        <v>3</v>
      </c>
      <c r="D8584" s="6" t="str">
        <f t="shared" si="134"/>
        <v>4860100260393</v>
      </c>
    </row>
    <row r="8585" spans="1:4" x14ac:dyDescent="0.25">
      <c r="A8585">
        <v>121064</v>
      </c>
      <c r="B8585">
        <v>486010026041</v>
      </c>
      <c r="C8585">
        <v>6</v>
      </c>
      <c r="D8585" s="6" t="str">
        <f t="shared" si="134"/>
        <v>4860100260416</v>
      </c>
    </row>
    <row r="8586" spans="1:4" x14ac:dyDescent="0.25">
      <c r="A8586">
        <v>230905</v>
      </c>
      <c r="B8586">
        <v>486000455025</v>
      </c>
      <c r="C8586">
        <v>5</v>
      </c>
      <c r="D8586" s="6" t="str">
        <f t="shared" si="134"/>
        <v>4860004550255</v>
      </c>
    </row>
    <row r="8587" spans="1:4" x14ac:dyDescent="0.25">
      <c r="A8587">
        <v>40114</v>
      </c>
      <c r="B8587">
        <v>486000455022</v>
      </c>
      <c r="C8587">
        <v>4</v>
      </c>
      <c r="D8587" s="6" t="str">
        <f t="shared" si="134"/>
        <v>4860004550224</v>
      </c>
    </row>
    <row r="8588" spans="1:4" x14ac:dyDescent="0.25">
      <c r="A8588">
        <v>230791</v>
      </c>
      <c r="B8588">
        <v>486000455024</v>
      </c>
      <c r="C8588">
        <v>8</v>
      </c>
      <c r="D8588" s="6" t="str">
        <f t="shared" si="134"/>
        <v>4860004550248</v>
      </c>
    </row>
    <row r="8589" spans="1:4" x14ac:dyDescent="0.25">
      <c r="A8589">
        <v>38903</v>
      </c>
      <c r="B8589">
        <v>486000455023</v>
      </c>
      <c r="C8589">
        <v>1</v>
      </c>
      <c r="D8589" s="6" t="str">
        <f t="shared" si="134"/>
        <v>4860004550231</v>
      </c>
    </row>
    <row r="8590" spans="1:4" x14ac:dyDescent="0.25">
      <c r="A8590">
        <v>121065</v>
      </c>
      <c r="B8590">
        <v>486010026119</v>
      </c>
      <c r="C8590">
        <v>2</v>
      </c>
      <c r="D8590" s="6" t="str">
        <f t="shared" si="134"/>
        <v>4860100261192</v>
      </c>
    </row>
    <row r="8591" spans="1:4" x14ac:dyDescent="0.25">
      <c r="A8591">
        <v>121066</v>
      </c>
      <c r="B8591">
        <v>486010026118</v>
      </c>
      <c r="C8591">
        <v>5</v>
      </c>
      <c r="D8591" s="6" t="str">
        <f t="shared" si="134"/>
        <v>4860100261185</v>
      </c>
    </row>
    <row r="8592" spans="1:4" x14ac:dyDescent="0.25">
      <c r="A8592">
        <v>189181</v>
      </c>
      <c r="B8592">
        <v>486010026184</v>
      </c>
      <c r="C8592">
        <v>0</v>
      </c>
      <c r="D8592" s="6" t="str">
        <f t="shared" si="134"/>
        <v>4860100261840</v>
      </c>
    </row>
    <row r="8593" spans="1:4" x14ac:dyDescent="0.25">
      <c r="A8593">
        <v>230793</v>
      </c>
      <c r="B8593">
        <v>486010026137</v>
      </c>
      <c r="C8593">
        <v>6</v>
      </c>
      <c r="D8593" s="6" t="str">
        <f t="shared" si="134"/>
        <v>4860100261376</v>
      </c>
    </row>
    <row r="8594" spans="1:4" x14ac:dyDescent="0.25">
      <c r="A8594">
        <v>146026</v>
      </c>
      <c r="B8594">
        <v>486010026138</v>
      </c>
      <c r="C8594">
        <v>3</v>
      </c>
      <c r="D8594" s="6" t="str">
        <f t="shared" si="134"/>
        <v>4860100261383</v>
      </c>
    </row>
    <row r="8595" spans="1:4" x14ac:dyDescent="0.25">
      <c r="A8595">
        <v>231539</v>
      </c>
      <c r="B8595">
        <v>486010026193</v>
      </c>
      <c r="C8595">
        <v>2</v>
      </c>
      <c r="D8595" s="6" t="str">
        <f t="shared" si="134"/>
        <v>4860100261932</v>
      </c>
    </row>
    <row r="8596" spans="1:4" x14ac:dyDescent="0.25">
      <c r="A8596">
        <v>166445</v>
      </c>
      <c r="B8596">
        <v>486010026101</v>
      </c>
      <c r="C8596">
        <v>7</v>
      </c>
      <c r="D8596" s="6" t="str">
        <f t="shared" si="134"/>
        <v>4860100261017</v>
      </c>
    </row>
    <row r="8597" spans="1:4" x14ac:dyDescent="0.25">
      <c r="A8597">
        <v>79004</v>
      </c>
      <c r="B8597">
        <v>486010026021</v>
      </c>
      <c r="C8597">
        <v>8</v>
      </c>
      <c r="D8597" s="6" t="str">
        <f t="shared" si="134"/>
        <v>4860100260218</v>
      </c>
    </row>
    <row r="8598" spans="1:4" x14ac:dyDescent="0.25">
      <c r="A8598">
        <v>106715</v>
      </c>
      <c r="B8598">
        <v>486010026036</v>
      </c>
      <c r="C8598">
        <v>2</v>
      </c>
      <c r="D8598" s="6" t="str">
        <f t="shared" si="134"/>
        <v>4860100260362</v>
      </c>
    </row>
    <row r="8599" spans="1:4" x14ac:dyDescent="0.25">
      <c r="A8599">
        <v>79002</v>
      </c>
      <c r="B8599">
        <v>486010026043</v>
      </c>
      <c r="C8599">
        <v>0</v>
      </c>
      <c r="D8599" s="6" t="str">
        <f t="shared" si="134"/>
        <v>4860100260430</v>
      </c>
    </row>
    <row r="8600" spans="1:4" x14ac:dyDescent="0.25">
      <c r="A8600">
        <v>65496</v>
      </c>
      <c r="B8600">
        <v>486000455038</v>
      </c>
      <c r="C8600">
        <v>5</v>
      </c>
      <c r="D8600" s="6" t="str">
        <f t="shared" si="134"/>
        <v>4860004550385</v>
      </c>
    </row>
    <row r="8601" spans="1:4" x14ac:dyDescent="0.25">
      <c r="A8601">
        <v>38905</v>
      </c>
      <c r="B8601">
        <v>486000455036</v>
      </c>
      <c r="C8601">
        <v>1</v>
      </c>
      <c r="D8601" s="6" t="str">
        <f t="shared" si="134"/>
        <v>4860004550361</v>
      </c>
    </row>
    <row r="8602" spans="1:4" x14ac:dyDescent="0.25">
      <c r="A8602">
        <v>106720</v>
      </c>
      <c r="B8602">
        <v>476006800187</v>
      </c>
      <c r="C8602">
        <v>1</v>
      </c>
      <c r="D8602" s="6" t="str">
        <f t="shared" si="134"/>
        <v>4760068001871</v>
      </c>
    </row>
    <row r="8603" spans="1:4" x14ac:dyDescent="0.25">
      <c r="A8603">
        <v>144405</v>
      </c>
      <c r="B8603">
        <v>476006570509</v>
      </c>
      <c r="C8603">
        <v>3</v>
      </c>
      <c r="D8603" s="6" t="str">
        <f t="shared" si="134"/>
        <v>4760065705093</v>
      </c>
    </row>
    <row r="8604" spans="1:4" x14ac:dyDescent="0.25">
      <c r="A8604">
        <v>246479</v>
      </c>
      <c r="B8604">
        <v>476006571150</v>
      </c>
      <c r="C8604">
        <v>6</v>
      </c>
      <c r="D8604" s="6" t="str">
        <f t="shared" si="134"/>
        <v>4760065711506</v>
      </c>
    </row>
    <row r="8605" spans="1:4" x14ac:dyDescent="0.25">
      <c r="A8605">
        <v>173619</v>
      </c>
      <c r="B8605">
        <v>693589761833</v>
      </c>
      <c r="C8605">
        <v>2</v>
      </c>
      <c r="D8605" s="6" t="str">
        <f t="shared" si="134"/>
        <v>6935897618332</v>
      </c>
    </row>
    <row r="8606" spans="1:4" x14ac:dyDescent="0.25">
      <c r="A8606">
        <v>146533</v>
      </c>
      <c r="B8606">
        <v>476006570937</v>
      </c>
      <c r="C8606">
        <v>4</v>
      </c>
      <c r="D8606" s="6" t="str">
        <f t="shared" si="134"/>
        <v>4760065709374</v>
      </c>
    </row>
    <row r="8607" spans="1:4" x14ac:dyDescent="0.25">
      <c r="A8607">
        <v>137448</v>
      </c>
      <c r="B8607">
        <v>482003979047</v>
      </c>
      <c r="C8607">
        <v>7</v>
      </c>
      <c r="D8607" s="6" t="str">
        <f t="shared" si="134"/>
        <v>4820039790477</v>
      </c>
    </row>
    <row r="8608" spans="1:4" x14ac:dyDescent="0.25">
      <c r="A8608">
        <v>230774</v>
      </c>
      <c r="B8608">
        <v>476001850805</v>
      </c>
      <c r="C8608">
        <v>4</v>
      </c>
      <c r="D8608" s="6" t="str">
        <f t="shared" si="134"/>
        <v>4760018508054</v>
      </c>
    </row>
    <row r="8609" spans="1:4" x14ac:dyDescent="0.25">
      <c r="A8609">
        <v>38785</v>
      </c>
      <c r="B8609">
        <v>476001850774</v>
      </c>
      <c r="C8609">
        <v>3</v>
      </c>
      <c r="D8609" s="6" t="str">
        <f t="shared" si="134"/>
        <v>4760018507743</v>
      </c>
    </row>
    <row r="8610" spans="1:4" x14ac:dyDescent="0.25">
      <c r="A8610">
        <v>38787</v>
      </c>
      <c r="B8610">
        <v>476001850775</v>
      </c>
      <c r="C8610">
        <v>0</v>
      </c>
      <c r="D8610" s="6" t="str">
        <f t="shared" si="134"/>
        <v>4760018507750</v>
      </c>
    </row>
    <row r="8611" spans="1:4" x14ac:dyDescent="0.25">
      <c r="A8611">
        <v>65531</v>
      </c>
      <c r="B8611">
        <v>476001850310</v>
      </c>
      <c r="C8611">
        <v>3</v>
      </c>
      <c r="D8611" s="6" t="str">
        <f t="shared" si="134"/>
        <v>4760018503103</v>
      </c>
    </row>
    <row r="8612" spans="1:4" x14ac:dyDescent="0.25">
      <c r="A8612">
        <v>196119</v>
      </c>
      <c r="B8612">
        <v>476001851063</v>
      </c>
      <c r="C8612">
        <v>7</v>
      </c>
      <c r="D8612" s="6" t="str">
        <f t="shared" si="134"/>
        <v>4760018510637</v>
      </c>
    </row>
    <row r="8613" spans="1:4" x14ac:dyDescent="0.25">
      <c r="A8613">
        <v>38783</v>
      </c>
      <c r="B8613">
        <v>476001850002</v>
      </c>
      <c r="C8613">
        <v>7</v>
      </c>
      <c r="D8613" s="6" t="str">
        <f t="shared" si="134"/>
        <v>4760018500027</v>
      </c>
    </row>
    <row r="8614" spans="1:4" x14ac:dyDescent="0.25">
      <c r="A8614">
        <v>38784</v>
      </c>
      <c r="B8614">
        <v>476001850778</v>
      </c>
      <c r="C8614">
        <v>1</v>
      </c>
      <c r="D8614" s="6" t="str">
        <f t="shared" si="134"/>
        <v>4760018507781</v>
      </c>
    </row>
    <row r="8615" spans="1:4" x14ac:dyDescent="0.25">
      <c r="A8615">
        <v>246480</v>
      </c>
      <c r="B8615">
        <v>476006571046</v>
      </c>
      <c r="C8615">
        <v>2</v>
      </c>
      <c r="D8615" s="6" t="str">
        <f t="shared" si="134"/>
        <v>4760065710462</v>
      </c>
    </row>
    <row r="8616" spans="1:4" x14ac:dyDescent="0.25">
      <c r="A8616">
        <v>38882</v>
      </c>
      <c r="B8616">
        <v>476006570356</v>
      </c>
      <c r="C8616">
        <v>3</v>
      </c>
      <c r="D8616" s="6" t="str">
        <f t="shared" si="134"/>
        <v>4760065703563</v>
      </c>
    </row>
    <row r="8617" spans="1:4" x14ac:dyDescent="0.25">
      <c r="A8617">
        <v>38883</v>
      </c>
      <c r="B8617">
        <v>476006570357</v>
      </c>
      <c r="C8617">
        <v>0</v>
      </c>
      <c r="D8617" s="6" t="str">
        <f t="shared" si="134"/>
        <v>4760065703570</v>
      </c>
    </row>
    <row r="8618" spans="1:4" x14ac:dyDescent="0.25">
      <c r="A8618">
        <v>199861</v>
      </c>
      <c r="B8618">
        <v>476006570577</v>
      </c>
      <c r="C8618">
        <v>2</v>
      </c>
      <c r="D8618" s="6" t="str">
        <f t="shared" si="134"/>
        <v>4760065705772</v>
      </c>
    </row>
    <row r="8619" spans="1:4" x14ac:dyDescent="0.25">
      <c r="A8619">
        <v>199862</v>
      </c>
      <c r="B8619">
        <v>476006570576</v>
      </c>
      <c r="C8619">
        <v>5</v>
      </c>
      <c r="D8619" s="6" t="str">
        <f t="shared" si="134"/>
        <v>4760065705765</v>
      </c>
    </row>
    <row r="8620" spans="1:4" x14ac:dyDescent="0.25">
      <c r="A8620">
        <v>199860</v>
      </c>
      <c r="B8620">
        <v>476006570881</v>
      </c>
      <c r="C8620">
        <v>0</v>
      </c>
      <c r="D8620" s="6" t="str">
        <f t="shared" si="134"/>
        <v>4760065708810</v>
      </c>
    </row>
    <row r="8621" spans="1:4" x14ac:dyDescent="0.25">
      <c r="A8621">
        <v>38931</v>
      </c>
      <c r="B8621">
        <v>842891600030</v>
      </c>
      <c r="C8621">
        <v>3</v>
      </c>
      <c r="D8621" s="6" t="str">
        <f t="shared" si="134"/>
        <v>8428916000303</v>
      </c>
    </row>
    <row r="8622" spans="1:4" x14ac:dyDescent="0.25">
      <c r="A8622">
        <v>38935</v>
      </c>
      <c r="B8622">
        <v>842891601010</v>
      </c>
      <c r="C8622">
        <v>4</v>
      </c>
      <c r="D8622" s="6" t="str">
        <f t="shared" si="134"/>
        <v>8428916010104</v>
      </c>
    </row>
    <row r="8623" spans="1:4" x14ac:dyDescent="0.25">
      <c r="A8623">
        <v>65524</v>
      </c>
      <c r="B8623">
        <v>842891601000</v>
      </c>
      <c r="C8623">
        <v>5</v>
      </c>
      <c r="D8623" s="6" t="str">
        <f t="shared" si="134"/>
        <v>8428916010005</v>
      </c>
    </row>
    <row r="8624" spans="1:4" x14ac:dyDescent="0.25">
      <c r="A8624">
        <v>65523</v>
      </c>
      <c r="B8624">
        <v>842891600040</v>
      </c>
      <c r="C8624">
        <v>2</v>
      </c>
      <c r="D8624" s="6" t="str">
        <f t="shared" si="134"/>
        <v>8428916000402</v>
      </c>
    </row>
    <row r="8625" spans="1:4" x14ac:dyDescent="0.25">
      <c r="A8625">
        <v>246481</v>
      </c>
      <c r="B8625">
        <v>476006571044</v>
      </c>
      <c r="C8625">
        <v>8</v>
      </c>
      <c r="D8625" s="6" t="str">
        <f t="shared" si="134"/>
        <v>4760065710448</v>
      </c>
    </row>
    <row r="8626" spans="1:4" x14ac:dyDescent="0.25">
      <c r="A8626">
        <v>156780</v>
      </c>
      <c r="B8626">
        <v>476006060589</v>
      </c>
      <c r="C8626">
        <v>3</v>
      </c>
      <c r="D8626" s="6" t="str">
        <f t="shared" si="134"/>
        <v>4760060605893</v>
      </c>
    </row>
    <row r="8627" spans="1:4" x14ac:dyDescent="0.25">
      <c r="A8627">
        <v>156784</v>
      </c>
      <c r="B8627">
        <v>476006060592</v>
      </c>
      <c r="C8627">
        <v>3</v>
      </c>
      <c r="D8627" s="6" t="str">
        <f t="shared" si="134"/>
        <v>4760060605923</v>
      </c>
    </row>
    <row r="8628" spans="1:4" x14ac:dyDescent="0.25">
      <c r="A8628">
        <v>156788</v>
      </c>
      <c r="B8628">
        <v>476006060583</v>
      </c>
      <c r="C8628">
        <v>1</v>
      </c>
      <c r="D8628" s="6" t="str">
        <f t="shared" si="134"/>
        <v>4760060605831</v>
      </c>
    </row>
    <row r="8629" spans="1:4" x14ac:dyDescent="0.25">
      <c r="A8629">
        <v>156781</v>
      </c>
      <c r="B8629">
        <v>476006060588</v>
      </c>
      <c r="C8629">
        <v>6</v>
      </c>
      <c r="D8629" s="6" t="str">
        <f t="shared" si="134"/>
        <v>4760060605886</v>
      </c>
    </row>
    <row r="8630" spans="1:4" x14ac:dyDescent="0.25">
      <c r="A8630">
        <v>156789</v>
      </c>
      <c r="B8630">
        <v>476006060595</v>
      </c>
      <c r="C8630">
        <v>4</v>
      </c>
      <c r="D8630" s="6" t="str">
        <f t="shared" si="134"/>
        <v>4760060605954</v>
      </c>
    </row>
    <row r="8631" spans="1:4" x14ac:dyDescent="0.25">
      <c r="A8631">
        <v>156779</v>
      </c>
      <c r="B8631">
        <v>476006060587</v>
      </c>
      <c r="C8631">
        <v>9</v>
      </c>
      <c r="D8631" s="6" t="str">
        <f t="shared" si="134"/>
        <v>4760060605879</v>
      </c>
    </row>
    <row r="8632" spans="1:4" x14ac:dyDescent="0.25">
      <c r="A8632">
        <v>156787</v>
      </c>
      <c r="B8632">
        <v>476006060594</v>
      </c>
      <c r="C8632">
        <v>7</v>
      </c>
      <c r="D8632" s="6" t="str">
        <f t="shared" si="134"/>
        <v>4760060605947</v>
      </c>
    </row>
    <row r="8633" spans="1:4" x14ac:dyDescent="0.25">
      <c r="A8633">
        <v>104046</v>
      </c>
      <c r="B8633">
        <v>476006060359</v>
      </c>
      <c r="C8633">
        <v>2</v>
      </c>
      <c r="D8633" s="6" t="str">
        <f t="shared" si="134"/>
        <v>4760060603592</v>
      </c>
    </row>
    <row r="8634" spans="1:4" x14ac:dyDescent="0.25">
      <c r="A8634">
        <v>104043</v>
      </c>
      <c r="B8634">
        <v>476006060360</v>
      </c>
      <c r="C8634">
        <v>8</v>
      </c>
      <c r="D8634" s="6" t="str">
        <f t="shared" si="134"/>
        <v>4760060603608</v>
      </c>
    </row>
    <row r="8635" spans="1:4" x14ac:dyDescent="0.25">
      <c r="A8635">
        <v>173625</v>
      </c>
      <c r="B8635">
        <v>476006060355</v>
      </c>
      <c r="C8635">
        <v>4</v>
      </c>
      <c r="D8635" s="6" t="str">
        <f t="shared" si="134"/>
        <v>4760060603554</v>
      </c>
    </row>
    <row r="8636" spans="1:4" x14ac:dyDescent="0.25">
      <c r="A8636">
        <v>104047</v>
      </c>
      <c r="B8636">
        <v>476006060357</v>
      </c>
      <c r="C8636">
        <v>8</v>
      </c>
      <c r="D8636" s="6" t="str">
        <f t="shared" si="134"/>
        <v>4760060603578</v>
      </c>
    </row>
    <row r="8637" spans="1:4" x14ac:dyDescent="0.25">
      <c r="A8637">
        <v>104042</v>
      </c>
      <c r="B8637">
        <v>476006060358</v>
      </c>
      <c r="C8637">
        <v>5</v>
      </c>
      <c r="D8637" s="6" t="str">
        <f t="shared" si="134"/>
        <v>4760060603585</v>
      </c>
    </row>
    <row r="8638" spans="1:4" x14ac:dyDescent="0.25">
      <c r="A8638">
        <v>176382</v>
      </c>
      <c r="B8638">
        <v>476006060759</v>
      </c>
      <c r="C8638">
        <v>0</v>
      </c>
      <c r="D8638" s="6" t="str">
        <f t="shared" si="134"/>
        <v>4760060607590</v>
      </c>
    </row>
    <row r="8639" spans="1:4" x14ac:dyDescent="0.25">
      <c r="A8639">
        <v>154629</v>
      </c>
      <c r="B8639">
        <v>476006060521</v>
      </c>
      <c r="C8639">
        <v>3</v>
      </c>
      <c r="D8639" s="6" t="str">
        <f t="shared" si="134"/>
        <v>4760060605213</v>
      </c>
    </row>
    <row r="8640" spans="1:4" x14ac:dyDescent="0.25">
      <c r="A8640">
        <v>159187</v>
      </c>
      <c r="B8640">
        <v>476006060522</v>
      </c>
      <c r="C8640">
        <v>0</v>
      </c>
      <c r="D8640" s="6" t="str">
        <f t="shared" si="134"/>
        <v>4760060605220</v>
      </c>
    </row>
    <row r="8641" spans="1:4" x14ac:dyDescent="0.25">
      <c r="A8641">
        <v>184310</v>
      </c>
      <c r="B8641">
        <v>476006060785</v>
      </c>
      <c r="C8641">
        <v>9</v>
      </c>
      <c r="D8641" s="6" t="str">
        <f t="shared" si="134"/>
        <v>4760060607859</v>
      </c>
    </row>
    <row r="8642" spans="1:4" x14ac:dyDescent="0.25">
      <c r="A8642">
        <v>147287</v>
      </c>
      <c r="B8642">
        <v>476006060524</v>
      </c>
      <c r="C8642">
        <v>4</v>
      </c>
      <c r="D8642" s="6" t="str">
        <f t="shared" ref="D8642:D8705" si="135">B8642 &amp; C8642</f>
        <v>4760060605244</v>
      </c>
    </row>
    <row r="8643" spans="1:4" x14ac:dyDescent="0.25">
      <c r="A8643">
        <v>163386</v>
      </c>
      <c r="B8643">
        <v>476006060650</v>
      </c>
      <c r="C8643">
        <v>0</v>
      </c>
      <c r="D8643" s="6" t="str">
        <f t="shared" si="135"/>
        <v>4760060606500</v>
      </c>
    </row>
    <row r="8644" spans="1:4" x14ac:dyDescent="0.25">
      <c r="A8644">
        <v>79019</v>
      </c>
      <c r="B8644">
        <v>476006570200</v>
      </c>
      <c r="C8644">
        <v>9</v>
      </c>
      <c r="D8644" s="6" t="str">
        <f t="shared" si="135"/>
        <v>4760065702009</v>
      </c>
    </row>
    <row r="8645" spans="1:4" x14ac:dyDescent="0.25">
      <c r="A8645">
        <v>38807</v>
      </c>
      <c r="B8645">
        <v>476006060011</v>
      </c>
      <c r="C8645">
        <v>9</v>
      </c>
      <c r="D8645" s="6" t="str">
        <f t="shared" si="135"/>
        <v>4760060600119</v>
      </c>
    </row>
    <row r="8646" spans="1:4" x14ac:dyDescent="0.25">
      <c r="A8646">
        <v>38814</v>
      </c>
      <c r="B8646">
        <v>476006060035</v>
      </c>
      <c r="C8646">
        <v>5</v>
      </c>
      <c r="D8646" s="6" t="str">
        <f t="shared" si="135"/>
        <v>4760060600355</v>
      </c>
    </row>
    <row r="8647" spans="1:4" x14ac:dyDescent="0.25">
      <c r="A8647">
        <v>78953</v>
      </c>
      <c r="B8647">
        <v>476006060315</v>
      </c>
      <c r="C8647">
        <v>8</v>
      </c>
      <c r="D8647" s="6" t="str">
        <f t="shared" si="135"/>
        <v>4760060603158</v>
      </c>
    </row>
    <row r="8648" spans="1:4" x14ac:dyDescent="0.25">
      <c r="A8648">
        <v>38811</v>
      </c>
      <c r="B8648">
        <v>476006060028</v>
      </c>
      <c r="C8648">
        <v>7</v>
      </c>
      <c r="D8648" s="6" t="str">
        <f t="shared" si="135"/>
        <v>4760060600287</v>
      </c>
    </row>
    <row r="8649" spans="1:4" x14ac:dyDescent="0.25">
      <c r="A8649">
        <v>38808</v>
      </c>
      <c r="B8649">
        <v>476006060021</v>
      </c>
      <c r="C8649">
        <v>8</v>
      </c>
      <c r="D8649" s="6" t="str">
        <f t="shared" si="135"/>
        <v>4760060600218</v>
      </c>
    </row>
    <row r="8650" spans="1:4" x14ac:dyDescent="0.25">
      <c r="A8650">
        <v>38809</v>
      </c>
      <c r="B8650">
        <v>476006060022</v>
      </c>
      <c r="C8650">
        <v>5</v>
      </c>
      <c r="D8650" s="6" t="str">
        <f t="shared" si="135"/>
        <v>4760060600225</v>
      </c>
    </row>
    <row r="8651" spans="1:4" x14ac:dyDescent="0.25">
      <c r="A8651">
        <v>38834</v>
      </c>
      <c r="B8651">
        <v>476006060168</v>
      </c>
      <c r="C8651">
        <v>0</v>
      </c>
      <c r="D8651" s="6" t="str">
        <f t="shared" si="135"/>
        <v>4760060601680</v>
      </c>
    </row>
    <row r="8652" spans="1:4" x14ac:dyDescent="0.25">
      <c r="A8652">
        <v>79021</v>
      </c>
      <c r="B8652">
        <v>476006570193</v>
      </c>
      <c r="C8652">
        <v>4</v>
      </c>
      <c r="D8652" s="6" t="str">
        <f t="shared" si="135"/>
        <v>4760065701934</v>
      </c>
    </row>
    <row r="8653" spans="1:4" x14ac:dyDescent="0.25">
      <c r="A8653">
        <v>79020</v>
      </c>
      <c r="B8653">
        <v>476006570192</v>
      </c>
      <c r="C8653">
        <v>7</v>
      </c>
      <c r="D8653" s="6" t="str">
        <f t="shared" si="135"/>
        <v>4760065701927</v>
      </c>
    </row>
    <row r="8654" spans="1:4" x14ac:dyDescent="0.25">
      <c r="A8654">
        <v>79022</v>
      </c>
      <c r="B8654">
        <v>476006570198</v>
      </c>
      <c r="C8654">
        <v>9</v>
      </c>
      <c r="D8654" s="6" t="str">
        <f t="shared" si="135"/>
        <v>4760065701989</v>
      </c>
    </row>
    <row r="8655" spans="1:4" x14ac:dyDescent="0.25">
      <c r="A8655">
        <v>186640</v>
      </c>
      <c r="B8655">
        <v>476006570196</v>
      </c>
      <c r="C8655">
        <v>5</v>
      </c>
      <c r="D8655" s="6" t="str">
        <f t="shared" si="135"/>
        <v>4760065701965</v>
      </c>
    </row>
    <row r="8656" spans="1:4" x14ac:dyDescent="0.25">
      <c r="A8656">
        <v>38878</v>
      </c>
      <c r="B8656">
        <v>476006570322</v>
      </c>
      <c r="C8656">
        <v>8</v>
      </c>
      <c r="D8656" s="6" t="str">
        <f t="shared" si="135"/>
        <v>4760065703228</v>
      </c>
    </row>
    <row r="8657" spans="1:4" x14ac:dyDescent="0.25">
      <c r="A8657">
        <v>121068</v>
      </c>
      <c r="B8657">
        <v>476006570973</v>
      </c>
      <c r="C8657">
        <v>2</v>
      </c>
      <c r="D8657" s="6" t="str">
        <f t="shared" si="135"/>
        <v>4760065709732</v>
      </c>
    </row>
    <row r="8658" spans="1:4" x14ac:dyDescent="0.25">
      <c r="A8658">
        <v>193957</v>
      </c>
      <c r="B8658">
        <v>476006570924</v>
      </c>
      <c r="C8658">
        <v>4</v>
      </c>
      <c r="D8658" s="6" t="str">
        <f t="shared" si="135"/>
        <v>4760065709244</v>
      </c>
    </row>
    <row r="8659" spans="1:4" x14ac:dyDescent="0.25">
      <c r="A8659">
        <v>38868</v>
      </c>
      <c r="B8659">
        <v>476006570180</v>
      </c>
      <c r="C8659">
        <v>4</v>
      </c>
      <c r="D8659" s="6" t="str">
        <f t="shared" si="135"/>
        <v>4760065701804</v>
      </c>
    </row>
    <row r="8660" spans="1:4" x14ac:dyDescent="0.25">
      <c r="A8660">
        <v>257607</v>
      </c>
      <c r="B8660">
        <v>486010026237</v>
      </c>
      <c r="C8660">
        <v>3</v>
      </c>
      <c r="D8660" s="6" t="str">
        <f t="shared" si="135"/>
        <v>4860100262373</v>
      </c>
    </row>
    <row r="8661" spans="1:4" x14ac:dyDescent="0.25">
      <c r="A8661">
        <v>64574</v>
      </c>
      <c r="B8661">
        <v>476006060867</v>
      </c>
      <c r="C8661">
        <v>2</v>
      </c>
      <c r="D8661" s="6" t="str">
        <f t="shared" si="135"/>
        <v>4760060608672</v>
      </c>
    </row>
    <row r="8662" spans="1:4" x14ac:dyDescent="0.25">
      <c r="A8662">
        <v>65502</v>
      </c>
      <c r="B8662">
        <v>476016057143</v>
      </c>
      <c r="C8662">
        <v>2</v>
      </c>
      <c r="D8662" s="6" t="str">
        <f t="shared" si="135"/>
        <v>4760160571432</v>
      </c>
    </row>
    <row r="8663" spans="1:4" x14ac:dyDescent="0.25">
      <c r="A8663">
        <v>173250</v>
      </c>
      <c r="B8663">
        <v>476016057142</v>
      </c>
      <c r="C8663">
        <v>5</v>
      </c>
      <c r="D8663" s="6" t="str">
        <f t="shared" si="135"/>
        <v>4760160571425</v>
      </c>
    </row>
    <row r="8664" spans="1:4" x14ac:dyDescent="0.25">
      <c r="A8664">
        <v>65501</v>
      </c>
      <c r="B8664">
        <v>476016057144</v>
      </c>
      <c r="C8664">
        <v>9</v>
      </c>
      <c r="D8664" s="6" t="str">
        <f t="shared" si="135"/>
        <v>4760160571449</v>
      </c>
    </row>
    <row r="8665" spans="1:4" x14ac:dyDescent="0.25">
      <c r="A8665">
        <v>223032</v>
      </c>
      <c r="B8665">
        <v>869050412147</v>
      </c>
      <c r="C8665">
        <v>3</v>
      </c>
      <c r="D8665" s="6" t="str">
        <f t="shared" si="135"/>
        <v>8690504121473</v>
      </c>
    </row>
    <row r="8666" spans="1:4" x14ac:dyDescent="0.25">
      <c r="A8666">
        <v>223031</v>
      </c>
      <c r="B8666">
        <v>869050412133</v>
      </c>
      <c r="C8666">
        <v>6</v>
      </c>
      <c r="D8666" s="6" t="str">
        <f t="shared" si="135"/>
        <v>8690504121336</v>
      </c>
    </row>
    <row r="8667" spans="1:4" x14ac:dyDescent="0.25">
      <c r="A8667">
        <v>245968</v>
      </c>
      <c r="B8667">
        <v>869050400540</v>
      </c>
      <c r="C8667">
        <v>7</v>
      </c>
      <c r="D8667" s="6" t="str">
        <f t="shared" si="135"/>
        <v>8690504005407</v>
      </c>
    </row>
    <row r="8668" spans="1:4" x14ac:dyDescent="0.25">
      <c r="A8668">
        <v>223002</v>
      </c>
      <c r="B8668">
        <v>460716045089</v>
      </c>
      <c r="C8668">
        <v>6</v>
      </c>
      <c r="D8668" s="6" t="str">
        <f t="shared" si="135"/>
        <v>4607160450896</v>
      </c>
    </row>
    <row r="8669" spans="1:4" x14ac:dyDescent="0.25">
      <c r="A8669">
        <v>121422</v>
      </c>
      <c r="B8669">
        <v>460716045092</v>
      </c>
      <c r="C8669">
        <v>6</v>
      </c>
      <c r="D8669" s="6" t="str">
        <f t="shared" si="135"/>
        <v>4607160450926</v>
      </c>
    </row>
    <row r="8670" spans="1:4" x14ac:dyDescent="0.25">
      <c r="A8670">
        <v>223001</v>
      </c>
      <c r="B8670">
        <v>460716045274</v>
      </c>
      <c r="C8670">
        <v>6</v>
      </c>
      <c r="D8670" s="6" t="str">
        <f t="shared" si="135"/>
        <v>4607160452746</v>
      </c>
    </row>
    <row r="8671" spans="1:4" x14ac:dyDescent="0.25">
      <c r="A8671">
        <v>120130</v>
      </c>
      <c r="B8671">
        <v>460716045132</v>
      </c>
      <c r="C8671">
        <v>9</v>
      </c>
      <c r="D8671" s="6" t="str">
        <f t="shared" si="135"/>
        <v>4607160451329</v>
      </c>
    </row>
    <row r="8672" spans="1:4" x14ac:dyDescent="0.25">
      <c r="A8672">
        <v>120131</v>
      </c>
      <c r="B8672">
        <v>460716045091</v>
      </c>
      <c r="C8672">
        <v>9</v>
      </c>
      <c r="D8672" s="6" t="str">
        <f t="shared" si="135"/>
        <v>4607160450919</v>
      </c>
    </row>
    <row r="8673" spans="1:4" x14ac:dyDescent="0.25">
      <c r="A8673">
        <v>223000</v>
      </c>
      <c r="B8673">
        <v>460716045273</v>
      </c>
      <c r="C8673">
        <v>9</v>
      </c>
      <c r="D8673" s="6" t="str">
        <f t="shared" si="135"/>
        <v>4607160452739</v>
      </c>
    </row>
    <row r="8674" spans="1:4" x14ac:dyDescent="0.25">
      <c r="A8674">
        <v>120129</v>
      </c>
      <c r="B8674">
        <v>460716045088</v>
      </c>
      <c r="C8674">
        <v>9</v>
      </c>
      <c r="D8674" s="6" t="str">
        <f t="shared" si="135"/>
        <v>4607160450889</v>
      </c>
    </row>
    <row r="8675" spans="1:4" x14ac:dyDescent="0.25">
      <c r="A8675">
        <v>120135</v>
      </c>
      <c r="B8675">
        <v>460229800086</v>
      </c>
      <c r="C8675">
        <v>9</v>
      </c>
      <c r="D8675" s="6" t="str">
        <f t="shared" si="135"/>
        <v>4602298000869</v>
      </c>
    </row>
    <row r="8676" spans="1:4" x14ac:dyDescent="0.25">
      <c r="A8676">
        <v>120136</v>
      </c>
      <c r="B8676">
        <v>460229800085</v>
      </c>
      <c r="C8676">
        <v>2</v>
      </c>
      <c r="D8676" s="6" t="str">
        <f t="shared" si="135"/>
        <v>4602298000852</v>
      </c>
    </row>
    <row r="8677" spans="1:4" x14ac:dyDescent="0.25">
      <c r="A8677">
        <v>222995</v>
      </c>
      <c r="B8677">
        <v>460716045145</v>
      </c>
      <c r="C8677">
        <v>9</v>
      </c>
      <c r="D8677" s="6" t="str">
        <f t="shared" si="135"/>
        <v>4607160451459</v>
      </c>
    </row>
    <row r="8678" spans="1:4" x14ac:dyDescent="0.25">
      <c r="A8678">
        <v>223005</v>
      </c>
      <c r="B8678">
        <v>460716045149</v>
      </c>
      <c r="C8678">
        <v>7</v>
      </c>
      <c r="D8678" s="6" t="str">
        <f t="shared" si="135"/>
        <v>4607160451497</v>
      </c>
    </row>
    <row r="8679" spans="1:4" x14ac:dyDescent="0.25">
      <c r="A8679">
        <v>223006</v>
      </c>
      <c r="B8679">
        <v>460716045150</v>
      </c>
      <c r="C8679">
        <v>3</v>
      </c>
      <c r="D8679" s="6" t="str">
        <f t="shared" si="135"/>
        <v>4607160451503</v>
      </c>
    </row>
    <row r="8680" spans="1:4" x14ac:dyDescent="0.25">
      <c r="A8680">
        <v>223004</v>
      </c>
      <c r="B8680">
        <v>460716045002</v>
      </c>
      <c r="C8680">
        <v>5</v>
      </c>
      <c r="D8680" s="6" t="str">
        <f t="shared" si="135"/>
        <v>4607160450025</v>
      </c>
    </row>
    <row r="8681" spans="1:4" x14ac:dyDescent="0.25">
      <c r="A8681">
        <v>223009</v>
      </c>
      <c r="B8681">
        <v>460716045103</v>
      </c>
      <c r="C8681">
        <v>9</v>
      </c>
      <c r="D8681" s="6" t="str">
        <f t="shared" si="135"/>
        <v>4607160451039</v>
      </c>
    </row>
    <row r="8682" spans="1:4" x14ac:dyDescent="0.25">
      <c r="A8682">
        <v>222999</v>
      </c>
      <c r="B8682">
        <v>460716045279</v>
      </c>
      <c r="C8682">
        <v>1</v>
      </c>
      <c r="D8682" s="6" t="str">
        <f t="shared" si="135"/>
        <v>4607160452791</v>
      </c>
    </row>
    <row r="8683" spans="1:4" x14ac:dyDescent="0.25">
      <c r="A8683">
        <v>223003</v>
      </c>
      <c r="B8683">
        <v>460716045001</v>
      </c>
      <c r="C8683">
        <v>8</v>
      </c>
      <c r="D8683" s="6" t="str">
        <f t="shared" si="135"/>
        <v>4607160450018</v>
      </c>
    </row>
    <row r="8684" spans="1:4" x14ac:dyDescent="0.25">
      <c r="A8684">
        <v>222998</v>
      </c>
      <c r="B8684">
        <v>460716045280</v>
      </c>
      <c r="C8684">
        <v>7</v>
      </c>
      <c r="D8684" s="6" t="str">
        <f t="shared" si="135"/>
        <v>4607160452807</v>
      </c>
    </row>
    <row r="8685" spans="1:4" x14ac:dyDescent="0.25">
      <c r="A8685">
        <v>223008</v>
      </c>
      <c r="B8685">
        <v>463002463029</v>
      </c>
      <c r="C8685">
        <v>5</v>
      </c>
      <c r="D8685" s="6" t="str">
        <f t="shared" si="135"/>
        <v>4630024630295</v>
      </c>
    </row>
    <row r="8686" spans="1:4" x14ac:dyDescent="0.25">
      <c r="A8686">
        <v>223007</v>
      </c>
      <c r="B8686">
        <v>463002463030</v>
      </c>
      <c r="C8686">
        <v>1</v>
      </c>
      <c r="D8686" s="6" t="str">
        <f t="shared" si="135"/>
        <v>4630024630301</v>
      </c>
    </row>
    <row r="8687" spans="1:4" x14ac:dyDescent="0.25">
      <c r="A8687">
        <v>222997</v>
      </c>
      <c r="B8687">
        <v>460716045251</v>
      </c>
      <c r="C8687">
        <v>7</v>
      </c>
      <c r="D8687" s="6" t="str">
        <f t="shared" si="135"/>
        <v>4607160452517</v>
      </c>
    </row>
    <row r="8688" spans="1:4" x14ac:dyDescent="0.25">
      <c r="A8688">
        <v>137445</v>
      </c>
      <c r="B8688">
        <v>476006060600</v>
      </c>
      <c r="C8688">
        <v>5</v>
      </c>
      <c r="D8688" s="6" t="str">
        <f t="shared" si="135"/>
        <v>4760060606005</v>
      </c>
    </row>
    <row r="8689" spans="1:4" x14ac:dyDescent="0.25">
      <c r="A8689">
        <v>155785</v>
      </c>
      <c r="B8689">
        <v>476006060274</v>
      </c>
      <c r="C8689">
        <v>8</v>
      </c>
      <c r="D8689" s="6" t="str">
        <f t="shared" si="135"/>
        <v>4760060602748</v>
      </c>
    </row>
    <row r="8690" spans="1:4" x14ac:dyDescent="0.25">
      <c r="A8690">
        <v>38818</v>
      </c>
      <c r="B8690">
        <v>476006060052</v>
      </c>
      <c r="C8690">
        <v>2</v>
      </c>
      <c r="D8690" s="6" t="str">
        <f t="shared" si="135"/>
        <v>4760060600522</v>
      </c>
    </row>
    <row r="8691" spans="1:4" x14ac:dyDescent="0.25">
      <c r="A8691">
        <v>38819</v>
      </c>
      <c r="B8691">
        <v>476006060053</v>
      </c>
      <c r="C8691">
        <v>9</v>
      </c>
      <c r="D8691" s="6" t="str">
        <f t="shared" si="135"/>
        <v>4760060600539</v>
      </c>
    </row>
    <row r="8692" spans="1:4" x14ac:dyDescent="0.25">
      <c r="A8692">
        <v>38893</v>
      </c>
      <c r="B8692">
        <v>476007290001</v>
      </c>
      <c r="C8692">
        <v>6</v>
      </c>
      <c r="D8692" s="6" t="str">
        <f t="shared" si="135"/>
        <v>4760072900016</v>
      </c>
    </row>
    <row r="8693" spans="1:4" x14ac:dyDescent="0.25">
      <c r="A8693">
        <v>224578</v>
      </c>
      <c r="B8693">
        <v>486010026218</v>
      </c>
      <c r="C8693">
        <v>2</v>
      </c>
      <c r="D8693" s="6" t="str">
        <f t="shared" si="135"/>
        <v>4860100262182</v>
      </c>
    </row>
    <row r="8694" spans="1:4" x14ac:dyDescent="0.25">
      <c r="A8694">
        <v>229552</v>
      </c>
      <c r="B8694">
        <v>486010026219</v>
      </c>
      <c r="C8694">
        <v>9</v>
      </c>
      <c r="D8694" s="6" t="str">
        <f t="shared" si="135"/>
        <v>4860100262199</v>
      </c>
    </row>
    <row r="8695" spans="1:4" x14ac:dyDescent="0.25">
      <c r="A8695">
        <v>110081</v>
      </c>
      <c r="B8695">
        <v>476007290059</v>
      </c>
      <c r="C8695">
        <v>7</v>
      </c>
      <c r="D8695" s="6" t="str">
        <f t="shared" si="135"/>
        <v>4760072900597</v>
      </c>
    </row>
    <row r="8696" spans="1:4" x14ac:dyDescent="0.25">
      <c r="A8696">
        <v>79008</v>
      </c>
      <c r="B8696">
        <v>476007290030</v>
      </c>
      <c r="C8696">
        <v>6</v>
      </c>
      <c r="D8696" s="6" t="str">
        <f t="shared" si="135"/>
        <v>4760072900306</v>
      </c>
    </row>
    <row r="8697" spans="1:4" x14ac:dyDescent="0.25">
      <c r="A8697">
        <v>245983</v>
      </c>
      <c r="B8697">
        <v>486010026220</v>
      </c>
      <c r="C8697">
        <v>5</v>
      </c>
      <c r="D8697" s="6" t="str">
        <f t="shared" si="135"/>
        <v>4860100262205</v>
      </c>
    </row>
    <row r="8698" spans="1:4" x14ac:dyDescent="0.25">
      <c r="A8698">
        <v>4724</v>
      </c>
      <c r="B8698">
        <v>482000227012</v>
      </c>
      <c r="C8698">
        <v>8</v>
      </c>
      <c r="D8698" s="6" t="str">
        <f t="shared" si="135"/>
        <v>4820002270128</v>
      </c>
    </row>
    <row r="8699" spans="1:4" x14ac:dyDescent="0.25">
      <c r="A8699">
        <v>79011</v>
      </c>
      <c r="B8699">
        <v>476007290033</v>
      </c>
      <c r="C8699">
        <v>7</v>
      </c>
      <c r="D8699" s="6" t="str">
        <f t="shared" si="135"/>
        <v>4760072900337</v>
      </c>
    </row>
    <row r="8700" spans="1:4" x14ac:dyDescent="0.25">
      <c r="A8700">
        <v>190566</v>
      </c>
      <c r="B8700">
        <v>486010026201</v>
      </c>
      <c r="C8700">
        <v>4</v>
      </c>
      <c r="D8700" s="6" t="str">
        <f t="shared" si="135"/>
        <v>4860100262014</v>
      </c>
    </row>
    <row r="8701" spans="1:4" x14ac:dyDescent="0.25">
      <c r="A8701">
        <v>110083</v>
      </c>
      <c r="B8701">
        <v>476007290043</v>
      </c>
      <c r="C8701">
        <v>6</v>
      </c>
      <c r="D8701" s="6" t="str">
        <f t="shared" si="135"/>
        <v>4760072900436</v>
      </c>
    </row>
    <row r="8702" spans="1:4" x14ac:dyDescent="0.25">
      <c r="A8702">
        <v>221505</v>
      </c>
      <c r="B8702">
        <v>476006060949</v>
      </c>
      <c r="C8702">
        <v>5</v>
      </c>
      <c r="D8702" s="6" t="str">
        <f t="shared" si="135"/>
        <v>4760060609495</v>
      </c>
    </row>
    <row r="8703" spans="1:4" x14ac:dyDescent="0.25">
      <c r="A8703">
        <v>52661</v>
      </c>
      <c r="B8703">
        <v>476006060069</v>
      </c>
      <c r="C8703">
        <v>0</v>
      </c>
      <c r="D8703" s="6" t="str">
        <f t="shared" si="135"/>
        <v>4760060600690</v>
      </c>
    </row>
    <row r="8704" spans="1:4" x14ac:dyDescent="0.25">
      <c r="A8704">
        <v>233074</v>
      </c>
      <c r="B8704">
        <v>476006060950</v>
      </c>
      <c r="C8704">
        <v>1</v>
      </c>
      <c r="D8704" s="6" t="str">
        <f t="shared" si="135"/>
        <v>4760060609501</v>
      </c>
    </row>
    <row r="8705" spans="1:4" x14ac:dyDescent="0.25">
      <c r="A8705">
        <v>159441</v>
      </c>
      <c r="B8705">
        <v>476006060637</v>
      </c>
      <c r="C8705">
        <v>1</v>
      </c>
      <c r="D8705" s="6" t="str">
        <f t="shared" si="135"/>
        <v>4760060606371</v>
      </c>
    </row>
    <row r="8706" spans="1:4" x14ac:dyDescent="0.25">
      <c r="A8706">
        <v>43150</v>
      </c>
      <c r="B8706">
        <v>476006060075</v>
      </c>
      <c r="C8706">
        <v>1</v>
      </c>
      <c r="D8706" s="6" t="str">
        <f t="shared" ref="D8706:D8769" si="136">B8706 &amp; C8706</f>
        <v>4760060600751</v>
      </c>
    </row>
    <row r="8707" spans="1:4" x14ac:dyDescent="0.25">
      <c r="A8707">
        <v>52667</v>
      </c>
      <c r="B8707">
        <v>476006060074</v>
      </c>
      <c r="C8707">
        <v>4</v>
      </c>
      <c r="D8707" s="6" t="str">
        <f t="shared" si="136"/>
        <v>4760060600744</v>
      </c>
    </row>
    <row r="8708" spans="1:4" x14ac:dyDescent="0.25">
      <c r="A8708">
        <v>104045</v>
      </c>
      <c r="B8708">
        <v>476006060383</v>
      </c>
      <c r="C8708">
        <v>7</v>
      </c>
      <c r="D8708" s="6" t="str">
        <f t="shared" si="136"/>
        <v>4760060603837</v>
      </c>
    </row>
    <row r="8709" spans="1:4" x14ac:dyDescent="0.25">
      <c r="A8709">
        <v>43156</v>
      </c>
      <c r="B8709">
        <v>476006060002</v>
      </c>
      <c r="C8709">
        <v>7</v>
      </c>
      <c r="D8709" s="6" t="str">
        <f t="shared" si="136"/>
        <v>4760060600027</v>
      </c>
    </row>
    <row r="8710" spans="1:4" x14ac:dyDescent="0.25">
      <c r="A8710">
        <v>106673</v>
      </c>
      <c r="B8710">
        <v>476006060295</v>
      </c>
      <c r="C8710">
        <v>3</v>
      </c>
      <c r="D8710" s="6" t="str">
        <f t="shared" si="136"/>
        <v>4760060602953</v>
      </c>
    </row>
    <row r="8711" spans="1:4" x14ac:dyDescent="0.25">
      <c r="A8711">
        <v>43154</v>
      </c>
      <c r="B8711">
        <v>476006060067</v>
      </c>
      <c r="C8711">
        <v>6</v>
      </c>
      <c r="D8711" s="6" t="str">
        <f t="shared" si="136"/>
        <v>4760060600676</v>
      </c>
    </row>
    <row r="8712" spans="1:4" x14ac:dyDescent="0.25">
      <c r="A8712">
        <v>192446</v>
      </c>
      <c r="B8712">
        <v>476006060921</v>
      </c>
      <c r="C8712">
        <v>1</v>
      </c>
      <c r="D8712" s="6" t="str">
        <f t="shared" si="136"/>
        <v>4760060609211</v>
      </c>
    </row>
    <row r="8713" spans="1:4" x14ac:dyDescent="0.25">
      <c r="A8713">
        <v>159439</v>
      </c>
      <c r="B8713">
        <v>476006060833</v>
      </c>
      <c r="C8713">
        <v>7</v>
      </c>
      <c r="D8713" s="6" t="str">
        <f t="shared" si="136"/>
        <v>4760060608337</v>
      </c>
    </row>
    <row r="8714" spans="1:4" x14ac:dyDescent="0.25">
      <c r="A8714">
        <v>233076</v>
      </c>
      <c r="B8714">
        <v>476006060744</v>
      </c>
      <c r="C8714">
        <v>6</v>
      </c>
      <c r="D8714" s="6" t="str">
        <f t="shared" si="136"/>
        <v>4760060607446</v>
      </c>
    </row>
    <row r="8715" spans="1:4" x14ac:dyDescent="0.25">
      <c r="A8715">
        <v>136860</v>
      </c>
      <c r="B8715">
        <v>476009630054</v>
      </c>
      <c r="C8715">
        <v>0</v>
      </c>
      <c r="D8715" s="6" t="str">
        <f t="shared" si="136"/>
        <v>4760096300540</v>
      </c>
    </row>
    <row r="8716" spans="1:4" x14ac:dyDescent="0.25">
      <c r="A8716">
        <v>192444</v>
      </c>
      <c r="B8716">
        <v>476006060213</v>
      </c>
      <c r="C8716">
        <v>7</v>
      </c>
      <c r="D8716" s="6" t="str">
        <f t="shared" si="136"/>
        <v>4760060602137</v>
      </c>
    </row>
    <row r="8717" spans="1:4" x14ac:dyDescent="0.25">
      <c r="A8717">
        <v>192443</v>
      </c>
      <c r="B8717">
        <v>476006060920</v>
      </c>
      <c r="C8717">
        <v>4</v>
      </c>
      <c r="D8717" s="6" t="str">
        <f t="shared" si="136"/>
        <v>4760060609204</v>
      </c>
    </row>
    <row r="8718" spans="1:4" x14ac:dyDescent="0.25">
      <c r="A8718">
        <v>67819</v>
      </c>
      <c r="B8718">
        <v>200000067819</v>
      </c>
      <c r="C8718">
        <v>1</v>
      </c>
      <c r="D8718" s="6" t="str">
        <f t="shared" si="136"/>
        <v>2000000678191</v>
      </c>
    </row>
    <row r="8719" spans="1:4" x14ac:dyDescent="0.25">
      <c r="A8719">
        <v>70808</v>
      </c>
      <c r="B8719">
        <v>200000070808</v>
      </c>
      <c r="C8719">
        <v>9</v>
      </c>
      <c r="D8719" s="6" t="str">
        <f t="shared" si="136"/>
        <v>2000000708089</v>
      </c>
    </row>
    <row r="8720" spans="1:4" x14ac:dyDescent="0.25">
      <c r="A8720">
        <v>63780</v>
      </c>
      <c r="B8720">
        <v>200000063780</v>
      </c>
      <c r="C8720">
        <v>8</v>
      </c>
      <c r="D8720" s="6" t="str">
        <f t="shared" si="136"/>
        <v>2000000637808</v>
      </c>
    </row>
    <row r="8721" spans="1:4" x14ac:dyDescent="0.25">
      <c r="A8721">
        <v>73693</v>
      </c>
      <c r="B8721">
        <v>210524900000</v>
      </c>
      <c r="C8721">
        <v>7</v>
      </c>
      <c r="D8721" s="6" t="str">
        <f t="shared" si="136"/>
        <v>2105249000007</v>
      </c>
    </row>
    <row r="8722" spans="1:4" x14ac:dyDescent="0.25">
      <c r="A8722">
        <v>67442</v>
      </c>
      <c r="B8722">
        <v>210524500000</v>
      </c>
      <c r="C8722">
        <v>1</v>
      </c>
      <c r="D8722" s="6" t="str">
        <f t="shared" si="136"/>
        <v>2105245000001</v>
      </c>
    </row>
    <row r="8723" spans="1:4" x14ac:dyDescent="0.25">
      <c r="A8723">
        <v>40442</v>
      </c>
      <c r="B8723">
        <v>200000040442</v>
      </c>
      <c r="C8723">
        <v>4</v>
      </c>
      <c r="D8723" s="6" t="str">
        <f t="shared" si="136"/>
        <v>2000000404424</v>
      </c>
    </row>
    <row r="8724" spans="1:4" x14ac:dyDescent="0.25">
      <c r="A8724">
        <v>40440</v>
      </c>
      <c r="B8724">
        <v>200000040440</v>
      </c>
      <c r="C8724">
        <v>0</v>
      </c>
      <c r="D8724" s="6" t="str">
        <f t="shared" si="136"/>
        <v>2000000404400</v>
      </c>
    </row>
    <row r="8725" spans="1:4" x14ac:dyDescent="0.25">
      <c r="A8725">
        <v>40438</v>
      </c>
      <c r="B8725">
        <v>200000040438</v>
      </c>
      <c r="C8725">
        <v>7</v>
      </c>
      <c r="D8725" s="6" t="str">
        <f t="shared" si="136"/>
        <v>2000000404387</v>
      </c>
    </row>
    <row r="8726" spans="1:4" x14ac:dyDescent="0.25">
      <c r="A8726">
        <v>40427</v>
      </c>
      <c r="B8726">
        <v>200000040427</v>
      </c>
      <c r="C8726">
        <v>1</v>
      </c>
      <c r="D8726" s="6" t="str">
        <f t="shared" si="136"/>
        <v>2000000404271</v>
      </c>
    </row>
    <row r="8727" spans="1:4" x14ac:dyDescent="0.25">
      <c r="A8727">
        <v>40433</v>
      </c>
      <c r="B8727">
        <v>200000040433</v>
      </c>
      <c r="C8727">
        <v>2</v>
      </c>
      <c r="D8727" s="6" t="str">
        <f t="shared" si="136"/>
        <v>2000000404332</v>
      </c>
    </row>
    <row r="8728" spans="1:4" x14ac:dyDescent="0.25">
      <c r="A8728">
        <v>40444</v>
      </c>
      <c r="B8728">
        <v>200000040444</v>
      </c>
      <c r="C8728">
        <v>8</v>
      </c>
      <c r="D8728" s="6" t="str">
        <f t="shared" si="136"/>
        <v>2000000404448</v>
      </c>
    </row>
    <row r="8729" spans="1:4" x14ac:dyDescent="0.25">
      <c r="A8729">
        <v>40430</v>
      </c>
      <c r="B8729">
        <v>200000040430</v>
      </c>
      <c r="C8729">
        <v>1</v>
      </c>
      <c r="D8729" s="6" t="str">
        <f t="shared" si="136"/>
        <v>2000000404301</v>
      </c>
    </row>
    <row r="8730" spans="1:4" x14ac:dyDescent="0.25">
      <c r="A8730">
        <v>53098</v>
      </c>
      <c r="B8730">
        <v>200000053098</v>
      </c>
      <c r="C8730">
        <v>7</v>
      </c>
      <c r="D8730" s="6" t="str">
        <f t="shared" si="136"/>
        <v>2000000530987</v>
      </c>
    </row>
    <row r="8731" spans="1:4" x14ac:dyDescent="0.25">
      <c r="A8731">
        <v>53096</v>
      </c>
      <c r="B8731">
        <v>200000053096</v>
      </c>
      <c r="C8731">
        <v>3</v>
      </c>
      <c r="D8731" s="6" t="str">
        <f t="shared" si="136"/>
        <v>2000000530963</v>
      </c>
    </row>
    <row r="8732" spans="1:4" x14ac:dyDescent="0.25">
      <c r="A8732">
        <v>253987</v>
      </c>
      <c r="B8732">
        <v>486010026230</v>
      </c>
      <c r="C8732">
        <v>4</v>
      </c>
      <c r="D8732" s="6" t="str">
        <f t="shared" si="136"/>
        <v>4860100262304</v>
      </c>
    </row>
    <row r="8733" spans="1:4" x14ac:dyDescent="0.25">
      <c r="A8733">
        <v>214452</v>
      </c>
      <c r="B8733">
        <v>486010026192</v>
      </c>
      <c r="C8733">
        <v>5</v>
      </c>
      <c r="D8733" s="6" t="str">
        <f t="shared" si="136"/>
        <v>4860100261925</v>
      </c>
    </row>
    <row r="8734" spans="1:4" x14ac:dyDescent="0.25">
      <c r="A8734">
        <v>52052</v>
      </c>
      <c r="B8734">
        <v>486000455019</v>
      </c>
      <c r="C8734">
        <v>4</v>
      </c>
      <c r="D8734" s="6" t="str">
        <f t="shared" si="136"/>
        <v>4860004550194</v>
      </c>
    </row>
    <row r="8735" spans="1:4" x14ac:dyDescent="0.25">
      <c r="A8735">
        <v>52051</v>
      </c>
      <c r="B8735">
        <v>486000455037</v>
      </c>
      <c r="C8735">
        <v>8</v>
      </c>
      <c r="D8735" s="6" t="str">
        <f t="shared" si="136"/>
        <v>4860004550378</v>
      </c>
    </row>
    <row r="8736" spans="1:4" x14ac:dyDescent="0.25">
      <c r="A8736">
        <v>52057</v>
      </c>
      <c r="B8736">
        <v>486000455035</v>
      </c>
      <c r="C8736">
        <v>4</v>
      </c>
      <c r="D8736" s="6" t="str">
        <f t="shared" si="136"/>
        <v>4860004550354</v>
      </c>
    </row>
    <row r="8737" spans="1:4" x14ac:dyDescent="0.25">
      <c r="A8737">
        <v>111198</v>
      </c>
      <c r="B8737">
        <v>476009280014</v>
      </c>
      <c r="C8737">
        <v>3</v>
      </c>
      <c r="D8737" s="6" t="str">
        <f t="shared" si="136"/>
        <v>4760092800143</v>
      </c>
    </row>
    <row r="8738" spans="1:4" x14ac:dyDescent="0.25">
      <c r="A8738">
        <v>111196</v>
      </c>
      <c r="B8738">
        <v>486000455013</v>
      </c>
      <c r="C8738">
        <v>2</v>
      </c>
      <c r="D8738" s="6" t="str">
        <f t="shared" si="136"/>
        <v>4860004550132</v>
      </c>
    </row>
    <row r="8739" spans="1:4" x14ac:dyDescent="0.25">
      <c r="A8739">
        <v>136407</v>
      </c>
      <c r="B8739">
        <v>486010026103</v>
      </c>
      <c r="C8739">
        <v>1</v>
      </c>
      <c r="D8739" s="6" t="str">
        <f t="shared" si="136"/>
        <v>4860100261031</v>
      </c>
    </row>
    <row r="8740" spans="1:4" x14ac:dyDescent="0.25">
      <c r="A8740">
        <v>163955</v>
      </c>
      <c r="B8740">
        <v>486010026170</v>
      </c>
      <c r="C8740">
        <v>3</v>
      </c>
      <c r="D8740" s="6" t="str">
        <f t="shared" si="136"/>
        <v>4860100261703</v>
      </c>
    </row>
    <row r="8741" spans="1:4" x14ac:dyDescent="0.25">
      <c r="A8741">
        <v>210179</v>
      </c>
      <c r="B8741">
        <v>486010026204</v>
      </c>
      <c r="C8741">
        <v>5</v>
      </c>
      <c r="D8741" s="6" t="str">
        <f t="shared" si="136"/>
        <v>4860100262045</v>
      </c>
    </row>
    <row r="8742" spans="1:4" x14ac:dyDescent="0.25">
      <c r="A8742">
        <v>111194</v>
      </c>
      <c r="B8742">
        <v>486010026079</v>
      </c>
      <c r="C8742">
        <v>9</v>
      </c>
      <c r="D8742" s="6" t="str">
        <f t="shared" si="136"/>
        <v>4860100260799</v>
      </c>
    </row>
    <row r="8743" spans="1:4" x14ac:dyDescent="0.25">
      <c r="A8743">
        <v>152721</v>
      </c>
      <c r="B8743">
        <v>486010026046</v>
      </c>
      <c r="C8743">
        <v>1</v>
      </c>
      <c r="D8743" s="6" t="str">
        <f t="shared" si="136"/>
        <v>4860100260461</v>
      </c>
    </row>
    <row r="8744" spans="1:4" x14ac:dyDescent="0.25">
      <c r="A8744">
        <v>264127</v>
      </c>
      <c r="B8744">
        <v>486010026244</v>
      </c>
      <c r="C8744">
        <v>1</v>
      </c>
      <c r="D8744" s="6" t="str">
        <f t="shared" si="136"/>
        <v>4860100262441</v>
      </c>
    </row>
    <row r="8745" spans="1:4" x14ac:dyDescent="0.25">
      <c r="A8745">
        <v>264128</v>
      </c>
      <c r="B8745">
        <v>486010026245</v>
      </c>
      <c r="C8745">
        <v>8</v>
      </c>
      <c r="D8745" s="6" t="str">
        <f t="shared" si="136"/>
        <v>4860100262458</v>
      </c>
    </row>
    <row r="8746" spans="1:4" x14ac:dyDescent="0.25">
      <c r="A8746">
        <v>136406</v>
      </c>
      <c r="B8746">
        <v>486010026136</v>
      </c>
      <c r="C8746">
        <v>9</v>
      </c>
      <c r="D8746" s="6" t="str">
        <f t="shared" si="136"/>
        <v>4860100261369</v>
      </c>
    </row>
    <row r="8747" spans="1:4" x14ac:dyDescent="0.25">
      <c r="A8747">
        <v>111193</v>
      </c>
      <c r="B8747">
        <v>486000455014</v>
      </c>
      <c r="C8747">
        <v>9</v>
      </c>
      <c r="D8747" s="6" t="str">
        <f t="shared" si="136"/>
        <v>4860004550149</v>
      </c>
    </row>
    <row r="8748" spans="1:4" x14ac:dyDescent="0.25">
      <c r="A8748">
        <v>152719</v>
      </c>
      <c r="B8748">
        <v>476009280177</v>
      </c>
      <c r="C8748">
        <v>5</v>
      </c>
      <c r="D8748" s="6" t="str">
        <f t="shared" si="136"/>
        <v>4760092801775</v>
      </c>
    </row>
    <row r="8749" spans="1:4" x14ac:dyDescent="0.25">
      <c r="A8749">
        <v>136402</v>
      </c>
      <c r="B8749">
        <v>486010026134</v>
      </c>
      <c r="C8749">
        <v>5</v>
      </c>
      <c r="D8749" s="6" t="str">
        <f t="shared" si="136"/>
        <v>4860100261345</v>
      </c>
    </row>
    <row r="8750" spans="1:4" x14ac:dyDescent="0.25">
      <c r="A8750">
        <v>262878</v>
      </c>
      <c r="B8750">
        <v>506060328003</v>
      </c>
      <c r="C8750">
        <v>7</v>
      </c>
      <c r="D8750" s="6" t="str">
        <f t="shared" si="136"/>
        <v>5060603280037</v>
      </c>
    </row>
    <row r="8751" spans="1:4" x14ac:dyDescent="0.25">
      <c r="A8751">
        <v>262949</v>
      </c>
      <c r="B8751">
        <v>506060328004</v>
      </c>
      <c r="C8751">
        <v>4</v>
      </c>
      <c r="D8751" s="6" t="str">
        <f t="shared" si="136"/>
        <v>5060603280044</v>
      </c>
    </row>
    <row r="8752" spans="1:4" x14ac:dyDescent="0.25">
      <c r="A8752">
        <v>236756</v>
      </c>
      <c r="B8752">
        <v>482019268457</v>
      </c>
      <c r="C8752">
        <v>6</v>
      </c>
      <c r="D8752" s="6" t="str">
        <f t="shared" si="136"/>
        <v>4820192684576</v>
      </c>
    </row>
    <row r="8753" spans="1:4" x14ac:dyDescent="0.25">
      <c r="A8753">
        <v>236757</v>
      </c>
      <c r="B8753">
        <v>482019268459</v>
      </c>
      <c r="C8753">
        <v>0</v>
      </c>
      <c r="D8753" s="6" t="str">
        <f t="shared" si="136"/>
        <v>4820192684590</v>
      </c>
    </row>
    <row r="8754" spans="1:4" x14ac:dyDescent="0.25">
      <c r="A8754">
        <v>39150</v>
      </c>
      <c r="B8754">
        <v>482019268265</v>
      </c>
      <c r="C8754">
        <v>7</v>
      </c>
      <c r="D8754" s="6" t="str">
        <f t="shared" si="136"/>
        <v>4820192682657</v>
      </c>
    </row>
    <row r="8755" spans="1:4" x14ac:dyDescent="0.25">
      <c r="A8755">
        <v>39151</v>
      </c>
      <c r="B8755">
        <v>4821011</v>
      </c>
      <c r="C8755">
        <v>9</v>
      </c>
      <c r="D8755" s="6" t="str">
        <f t="shared" si="136"/>
        <v>48210119</v>
      </c>
    </row>
    <row r="8756" spans="1:4" x14ac:dyDescent="0.25">
      <c r="A8756">
        <v>39152</v>
      </c>
      <c r="B8756">
        <v>4821010</v>
      </c>
      <c r="C8756">
        <v>2</v>
      </c>
      <c r="D8756" s="6" t="str">
        <f t="shared" si="136"/>
        <v>48210102</v>
      </c>
    </row>
    <row r="8757" spans="1:4" x14ac:dyDescent="0.25">
      <c r="A8757">
        <v>39154</v>
      </c>
      <c r="B8757">
        <v>4820997</v>
      </c>
      <c r="C8757">
        <v>7</v>
      </c>
      <c r="D8757" s="6" t="str">
        <f t="shared" si="136"/>
        <v>48209977</v>
      </c>
    </row>
    <row r="8758" spans="1:4" x14ac:dyDescent="0.25">
      <c r="A8758">
        <v>39156</v>
      </c>
      <c r="B8758">
        <v>4820998</v>
      </c>
      <c r="C8758">
        <v>4</v>
      </c>
      <c r="D8758" s="6" t="str">
        <f t="shared" si="136"/>
        <v>48209984</v>
      </c>
    </row>
    <row r="8759" spans="1:4" x14ac:dyDescent="0.25">
      <c r="A8759">
        <v>192564</v>
      </c>
      <c r="B8759">
        <v>482019268272</v>
      </c>
      <c r="C8759">
        <v>5</v>
      </c>
      <c r="D8759" s="6" t="str">
        <f t="shared" si="136"/>
        <v>4820192682725</v>
      </c>
    </row>
    <row r="8760" spans="1:4" x14ac:dyDescent="0.25">
      <c r="A8760">
        <v>39153</v>
      </c>
      <c r="B8760">
        <v>4821001</v>
      </c>
      <c r="C8760">
        <v>0</v>
      </c>
      <c r="D8760" s="6" t="str">
        <f t="shared" si="136"/>
        <v>48210010</v>
      </c>
    </row>
    <row r="8761" spans="1:4" x14ac:dyDescent="0.25">
      <c r="A8761">
        <v>39160</v>
      </c>
      <c r="B8761">
        <v>482019268250</v>
      </c>
      <c r="C8761">
        <v>3</v>
      </c>
      <c r="D8761" s="6" t="str">
        <f t="shared" si="136"/>
        <v>4820192682503</v>
      </c>
    </row>
    <row r="8762" spans="1:4" x14ac:dyDescent="0.25">
      <c r="A8762">
        <v>39167</v>
      </c>
      <c r="B8762">
        <v>482019268140</v>
      </c>
      <c r="C8762">
        <v>7</v>
      </c>
      <c r="D8762" s="6" t="str">
        <f t="shared" si="136"/>
        <v>4820192681407</v>
      </c>
    </row>
    <row r="8763" spans="1:4" x14ac:dyDescent="0.25">
      <c r="A8763">
        <v>39165</v>
      </c>
      <c r="B8763">
        <v>482019268211</v>
      </c>
      <c r="C8763">
        <v>4</v>
      </c>
      <c r="D8763" s="6" t="str">
        <f t="shared" si="136"/>
        <v>4820192682114</v>
      </c>
    </row>
    <row r="8764" spans="1:4" x14ac:dyDescent="0.25">
      <c r="A8764">
        <v>87081</v>
      </c>
      <c r="B8764">
        <v>482019268141</v>
      </c>
      <c r="C8764">
        <v>4</v>
      </c>
      <c r="D8764" s="6" t="str">
        <f t="shared" si="136"/>
        <v>4820192681414</v>
      </c>
    </row>
    <row r="8765" spans="1:4" x14ac:dyDescent="0.25">
      <c r="A8765">
        <v>54721</v>
      </c>
      <c r="B8765">
        <v>482019268142</v>
      </c>
      <c r="C8765">
        <v>1</v>
      </c>
      <c r="D8765" s="6" t="str">
        <f t="shared" si="136"/>
        <v>4820192681421</v>
      </c>
    </row>
    <row r="8766" spans="1:4" x14ac:dyDescent="0.25">
      <c r="A8766">
        <v>109857</v>
      </c>
      <c r="B8766">
        <v>482019268210</v>
      </c>
      <c r="C8766">
        <v>7</v>
      </c>
      <c r="D8766" s="6" t="str">
        <f t="shared" si="136"/>
        <v>4820192682107</v>
      </c>
    </row>
    <row r="8767" spans="1:4" x14ac:dyDescent="0.25">
      <c r="A8767">
        <v>194873</v>
      </c>
      <c r="B8767">
        <v>482019268311</v>
      </c>
      <c r="C8767">
        <v>1</v>
      </c>
      <c r="D8767" s="6" t="str">
        <f t="shared" si="136"/>
        <v>4820192683111</v>
      </c>
    </row>
    <row r="8768" spans="1:4" x14ac:dyDescent="0.25">
      <c r="A8768">
        <v>194874</v>
      </c>
      <c r="B8768">
        <v>482019268310</v>
      </c>
      <c r="C8768">
        <v>4</v>
      </c>
      <c r="D8768" s="6" t="str">
        <f t="shared" si="136"/>
        <v>4820192683104</v>
      </c>
    </row>
    <row r="8769" spans="1:4" x14ac:dyDescent="0.25">
      <c r="A8769">
        <v>38014</v>
      </c>
      <c r="B8769">
        <v>486000978294</v>
      </c>
      <c r="C8769">
        <v>1</v>
      </c>
      <c r="D8769" s="6" t="str">
        <f t="shared" si="136"/>
        <v>4860009782941</v>
      </c>
    </row>
    <row r="8770" spans="1:4" x14ac:dyDescent="0.25">
      <c r="A8770">
        <v>158928</v>
      </c>
      <c r="B8770">
        <v>486000978664</v>
      </c>
      <c r="C8770">
        <v>2</v>
      </c>
      <c r="D8770" s="6" t="str">
        <f t="shared" ref="D8770:D8833" si="137">B8770 &amp; C8770</f>
        <v>4860009786642</v>
      </c>
    </row>
    <row r="8771" spans="1:4" x14ac:dyDescent="0.25">
      <c r="A8771">
        <v>167202</v>
      </c>
      <c r="B8771">
        <v>486000978698</v>
      </c>
      <c r="C8771">
        <v>7</v>
      </c>
      <c r="D8771" s="6" t="str">
        <f t="shared" si="137"/>
        <v>4860009786987</v>
      </c>
    </row>
    <row r="8772" spans="1:4" x14ac:dyDescent="0.25">
      <c r="A8772">
        <v>224494</v>
      </c>
      <c r="B8772">
        <v>486000978896</v>
      </c>
      <c r="C8772">
        <v>7</v>
      </c>
      <c r="D8772" s="6" t="str">
        <f t="shared" si="137"/>
        <v>4860009788967</v>
      </c>
    </row>
    <row r="8773" spans="1:4" x14ac:dyDescent="0.25">
      <c r="A8773">
        <v>224488</v>
      </c>
      <c r="B8773">
        <v>486000978890</v>
      </c>
      <c r="C8773">
        <v>5</v>
      </c>
      <c r="D8773" s="6" t="str">
        <f t="shared" si="137"/>
        <v>4860009788905</v>
      </c>
    </row>
    <row r="8774" spans="1:4" x14ac:dyDescent="0.25">
      <c r="A8774">
        <v>224487</v>
      </c>
      <c r="B8774">
        <v>486000978889</v>
      </c>
      <c r="C8774">
        <v>9</v>
      </c>
      <c r="D8774" s="6" t="str">
        <f t="shared" si="137"/>
        <v>4860009788899</v>
      </c>
    </row>
    <row r="8775" spans="1:4" x14ac:dyDescent="0.25">
      <c r="A8775">
        <v>224489</v>
      </c>
      <c r="B8775">
        <v>486000978891</v>
      </c>
      <c r="C8775">
        <v>2</v>
      </c>
      <c r="D8775" s="6" t="str">
        <f t="shared" si="137"/>
        <v>4860009788912</v>
      </c>
    </row>
    <row r="8776" spans="1:4" x14ac:dyDescent="0.25">
      <c r="A8776">
        <v>224486</v>
      </c>
      <c r="B8776">
        <v>486000978904</v>
      </c>
      <c r="C8776">
        <v>9</v>
      </c>
      <c r="D8776" s="6" t="str">
        <f t="shared" si="137"/>
        <v>4860009789049</v>
      </c>
    </row>
    <row r="8777" spans="1:4" x14ac:dyDescent="0.25">
      <c r="A8777">
        <v>224485</v>
      </c>
      <c r="B8777">
        <v>486000978903</v>
      </c>
      <c r="C8777">
        <v>2</v>
      </c>
      <c r="D8777" s="6" t="str">
        <f t="shared" si="137"/>
        <v>4860009789032</v>
      </c>
    </row>
    <row r="8778" spans="1:4" x14ac:dyDescent="0.25">
      <c r="A8778">
        <v>224492</v>
      </c>
      <c r="B8778">
        <v>486000978894</v>
      </c>
      <c r="C8778">
        <v>3</v>
      </c>
      <c r="D8778" s="6" t="str">
        <f t="shared" si="137"/>
        <v>4860009788943</v>
      </c>
    </row>
    <row r="8779" spans="1:4" x14ac:dyDescent="0.25">
      <c r="A8779">
        <v>224491</v>
      </c>
      <c r="B8779">
        <v>486000978893</v>
      </c>
      <c r="C8779">
        <v>6</v>
      </c>
      <c r="D8779" s="6" t="str">
        <f t="shared" si="137"/>
        <v>4860009788936</v>
      </c>
    </row>
    <row r="8780" spans="1:4" x14ac:dyDescent="0.25">
      <c r="A8780">
        <v>232432</v>
      </c>
      <c r="B8780">
        <v>486000978906</v>
      </c>
      <c r="C8780">
        <v>3</v>
      </c>
      <c r="D8780" s="6" t="str">
        <f t="shared" si="137"/>
        <v>4860009789063</v>
      </c>
    </row>
    <row r="8781" spans="1:4" x14ac:dyDescent="0.25">
      <c r="A8781">
        <v>38013</v>
      </c>
      <c r="B8781">
        <v>486000978256</v>
      </c>
      <c r="C8781">
        <v>9</v>
      </c>
      <c r="D8781" s="6" t="str">
        <f t="shared" si="137"/>
        <v>4860009782569</v>
      </c>
    </row>
    <row r="8782" spans="1:4" x14ac:dyDescent="0.25">
      <c r="A8782">
        <v>38010</v>
      </c>
      <c r="B8782">
        <v>486000978253</v>
      </c>
      <c r="C8782">
        <v>8</v>
      </c>
      <c r="D8782" s="6" t="str">
        <f t="shared" si="137"/>
        <v>4860009782538</v>
      </c>
    </row>
    <row r="8783" spans="1:4" x14ac:dyDescent="0.25">
      <c r="A8783">
        <v>38011</v>
      </c>
      <c r="B8783">
        <v>486000978254</v>
      </c>
      <c r="C8783">
        <v>5</v>
      </c>
      <c r="D8783" s="6" t="str">
        <f t="shared" si="137"/>
        <v>4860009782545</v>
      </c>
    </row>
    <row r="8784" spans="1:4" x14ac:dyDescent="0.25">
      <c r="A8784">
        <v>37927</v>
      </c>
      <c r="B8784">
        <v>486000978191</v>
      </c>
      <c r="C8784">
        <v>3</v>
      </c>
      <c r="D8784" s="6" t="str">
        <f t="shared" si="137"/>
        <v>4860009781913</v>
      </c>
    </row>
    <row r="8785" spans="1:4" x14ac:dyDescent="0.25">
      <c r="A8785">
        <v>134451</v>
      </c>
      <c r="B8785">
        <v>486000978562</v>
      </c>
      <c r="C8785">
        <v>1</v>
      </c>
      <c r="D8785" s="6" t="str">
        <f t="shared" si="137"/>
        <v>4860009785621</v>
      </c>
    </row>
    <row r="8786" spans="1:4" x14ac:dyDescent="0.25">
      <c r="A8786">
        <v>134448</v>
      </c>
      <c r="B8786">
        <v>486000978561</v>
      </c>
      <c r="C8786">
        <v>4</v>
      </c>
      <c r="D8786" s="6" t="str">
        <f t="shared" si="137"/>
        <v>4860009785614</v>
      </c>
    </row>
    <row r="8787" spans="1:4" x14ac:dyDescent="0.25">
      <c r="A8787">
        <v>109320</v>
      </c>
      <c r="B8787">
        <v>486000978442</v>
      </c>
      <c r="C8787">
        <v>6</v>
      </c>
      <c r="D8787" s="6" t="str">
        <f t="shared" si="137"/>
        <v>4860009784426</v>
      </c>
    </row>
    <row r="8788" spans="1:4" x14ac:dyDescent="0.25">
      <c r="A8788">
        <v>224474</v>
      </c>
      <c r="B8788">
        <v>486000978874</v>
      </c>
      <c r="C8788">
        <v>5</v>
      </c>
      <c r="D8788" s="6" t="str">
        <f t="shared" si="137"/>
        <v>4860009788745</v>
      </c>
    </row>
    <row r="8789" spans="1:4" x14ac:dyDescent="0.25">
      <c r="A8789">
        <v>180985</v>
      </c>
      <c r="B8789">
        <v>486000978741</v>
      </c>
      <c r="C8789">
        <v>0</v>
      </c>
      <c r="D8789" s="6" t="str">
        <f t="shared" si="137"/>
        <v>4860009787410</v>
      </c>
    </row>
    <row r="8790" spans="1:4" x14ac:dyDescent="0.25">
      <c r="A8790">
        <v>111082</v>
      </c>
      <c r="B8790">
        <v>486000978472</v>
      </c>
      <c r="C8790">
        <v>3</v>
      </c>
      <c r="D8790" s="6" t="str">
        <f t="shared" si="137"/>
        <v>4860009784723</v>
      </c>
    </row>
    <row r="8791" spans="1:4" x14ac:dyDescent="0.25">
      <c r="A8791">
        <v>111083</v>
      </c>
      <c r="B8791">
        <v>486000978473</v>
      </c>
      <c r="C8791">
        <v>0</v>
      </c>
      <c r="D8791" s="6" t="str">
        <f t="shared" si="137"/>
        <v>4860009784730</v>
      </c>
    </row>
    <row r="8792" spans="1:4" x14ac:dyDescent="0.25">
      <c r="A8792">
        <v>211834</v>
      </c>
      <c r="B8792">
        <v>486000978796</v>
      </c>
      <c r="C8792">
        <v>0</v>
      </c>
      <c r="D8792" s="6" t="str">
        <f t="shared" si="137"/>
        <v>4860009787960</v>
      </c>
    </row>
    <row r="8793" spans="1:4" x14ac:dyDescent="0.25">
      <c r="A8793">
        <v>169664</v>
      </c>
      <c r="B8793">
        <v>486000978687</v>
      </c>
      <c r="C8793">
        <v>1</v>
      </c>
      <c r="D8793" s="6" t="str">
        <f t="shared" si="137"/>
        <v>4860009786871</v>
      </c>
    </row>
    <row r="8794" spans="1:4" x14ac:dyDescent="0.25">
      <c r="A8794">
        <v>109321</v>
      </c>
      <c r="B8794">
        <v>486000978443</v>
      </c>
      <c r="C8794">
        <v>3</v>
      </c>
      <c r="D8794" s="6" t="str">
        <f t="shared" si="137"/>
        <v>4860009784433</v>
      </c>
    </row>
    <row r="8795" spans="1:4" x14ac:dyDescent="0.25">
      <c r="A8795">
        <v>115347</v>
      </c>
      <c r="B8795">
        <v>486000978486</v>
      </c>
      <c r="C8795">
        <v>0</v>
      </c>
      <c r="D8795" s="6" t="str">
        <f t="shared" si="137"/>
        <v>4860009784860</v>
      </c>
    </row>
    <row r="8796" spans="1:4" x14ac:dyDescent="0.25">
      <c r="A8796">
        <v>109319</v>
      </c>
      <c r="B8796">
        <v>486000978441</v>
      </c>
      <c r="C8796">
        <v>9</v>
      </c>
      <c r="D8796" s="6" t="str">
        <f t="shared" si="137"/>
        <v>4860009784419</v>
      </c>
    </row>
    <row r="8797" spans="1:4" x14ac:dyDescent="0.25">
      <c r="A8797">
        <v>170295</v>
      </c>
      <c r="B8797">
        <v>486000978723</v>
      </c>
      <c r="C8797">
        <v>6</v>
      </c>
      <c r="D8797" s="6" t="str">
        <f t="shared" si="137"/>
        <v>4860009787236</v>
      </c>
    </row>
    <row r="8798" spans="1:4" x14ac:dyDescent="0.25">
      <c r="A8798">
        <v>115346</v>
      </c>
      <c r="B8798">
        <v>486000978506</v>
      </c>
      <c r="C8798">
        <v>5</v>
      </c>
      <c r="D8798" s="6" t="str">
        <f t="shared" si="137"/>
        <v>4860009785065</v>
      </c>
    </row>
    <row r="8799" spans="1:4" x14ac:dyDescent="0.25">
      <c r="A8799">
        <v>68632</v>
      </c>
      <c r="B8799">
        <v>486000978353</v>
      </c>
      <c r="C8799">
        <v>5</v>
      </c>
      <c r="D8799" s="6" t="str">
        <f t="shared" si="137"/>
        <v>4860009783535</v>
      </c>
    </row>
    <row r="8800" spans="1:4" x14ac:dyDescent="0.25">
      <c r="A8800">
        <v>169639</v>
      </c>
      <c r="B8800">
        <v>486000978686</v>
      </c>
      <c r="C8800">
        <v>4</v>
      </c>
      <c r="D8800" s="6" t="str">
        <f t="shared" si="137"/>
        <v>4860009786864</v>
      </c>
    </row>
    <row r="8801" spans="1:4" x14ac:dyDescent="0.25">
      <c r="A8801">
        <v>68628</v>
      </c>
      <c r="B8801">
        <v>486000978352</v>
      </c>
      <c r="C8801">
        <v>8</v>
      </c>
      <c r="D8801" s="6" t="str">
        <f t="shared" si="137"/>
        <v>4860009783528</v>
      </c>
    </row>
    <row r="8802" spans="1:4" x14ac:dyDescent="0.25">
      <c r="A8802">
        <v>116690</v>
      </c>
      <c r="B8802">
        <v>486000978456</v>
      </c>
      <c r="C8802">
        <v>3</v>
      </c>
      <c r="D8802" s="6" t="str">
        <f t="shared" si="137"/>
        <v>4860009784563</v>
      </c>
    </row>
    <row r="8803" spans="1:4" x14ac:dyDescent="0.25">
      <c r="A8803">
        <v>224475</v>
      </c>
      <c r="B8803">
        <v>486000978873</v>
      </c>
      <c r="C8803">
        <v>8</v>
      </c>
      <c r="D8803" s="6" t="str">
        <f t="shared" si="137"/>
        <v>4860009788738</v>
      </c>
    </row>
    <row r="8804" spans="1:4" x14ac:dyDescent="0.25">
      <c r="A8804">
        <v>199206</v>
      </c>
      <c r="B8804">
        <v>486000978756</v>
      </c>
      <c r="C8804">
        <v>4</v>
      </c>
      <c r="D8804" s="6" t="str">
        <f t="shared" si="137"/>
        <v>4860009787564</v>
      </c>
    </row>
    <row r="8805" spans="1:4" x14ac:dyDescent="0.25">
      <c r="A8805">
        <v>109326</v>
      </c>
      <c r="B8805">
        <v>486000978435</v>
      </c>
      <c r="C8805">
        <v>8</v>
      </c>
      <c r="D8805" s="6" t="str">
        <f t="shared" si="137"/>
        <v>4860009784358</v>
      </c>
    </row>
    <row r="8806" spans="1:4" x14ac:dyDescent="0.25">
      <c r="A8806">
        <v>109327</v>
      </c>
      <c r="B8806">
        <v>486000978434</v>
      </c>
      <c r="C8806">
        <v>1</v>
      </c>
      <c r="D8806" s="6" t="str">
        <f t="shared" si="137"/>
        <v>4860009784341</v>
      </c>
    </row>
    <row r="8807" spans="1:4" x14ac:dyDescent="0.25">
      <c r="A8807">
        <v>37961</v>
      </c>
      <c r="B8807">
        <v>486000978133</v>
      </c>
      <c r="C8807">
        <v>3</v>
      </c>
      <c r="D8807" s="6" t="str">
        <f t="shared" si="137"/>
        <v>4860009781333</v>
      </c>
    </row>
    <row r="8808" spans="1:4" x14ac:dyDescent="0.25">
      <c r="A8808">
        <v>37964</v>
      </c>
      <c r="B8808">
        <v>486000978135</v>
      </c>
      <c r="C8808">
        <v>7</v>
      </c>
      <c r="D8808" s="6" t="str">
        <f t="shared" si="137"/>
        <v>4860009781357</v>
      </c>
    </row>
    <row r="8809" spans="1:4" x14ac:dyDescent="0.25">
      <c r="A8809">
        <v>37963</v>
      </c>
      <c r="B8809">
        <v>486000978136</v>
      </c>
      <c r="C8809">
        <v>4</v>
      </c>
      <c r="D8809" s="6" t="str">
        <f t="shared" si="137"/>
        <v>4860009781364</v>
      </c>
    </row>
    <row r="8810" spans="1:4" x14ac:dyDescent="0.25">
      <c r="A8810">
        <v>37968</v>
      </c>
      <c r="B8810">
        <v>486000978114</v>
      </c>
      <c r="C8810">
        <v>2</v>
      </c>
      <c r="D8810" s="6" t="str">
        <f t="shared" si="137"/>
        <v>4860009781142</v>
      </c>
    </row>
    <row r="8811" spans="1:4" x14ac:dyDescent="0.25">
      <c r="A8811">
        <v>37971</v>
      </c>
      <c r="B8811">
        <v>486000978117</v>
      </c>
      <c r="C8811">
        <v>3</v>
      </c>
      <c r="D8811" s="6" t="str">
        <f t="shared" si="137"/>
        <v>4860009781173</v>
      </c>
    </row>
    <row r="8812" spans="1:4" x14ac:dyDescent="0.25">
      <c r="A8812">
        <v>37960</v>
      </c>
      <c r="B8812">
        <v>486000978222</v>
      </c>
      <c r="C8812">
        <v>4</v>
      </c>
      <c r="D8812" s="6" t="str">
        <f t="shared" si="137"/>
        <v>4860009782224</v>
      </c>
    </row>
    <row r="8813" spans="1:4" x14ac:dyDescent="0.25">
      <c r="A8813">
        <v>38005</v>
      </c>
      <c r="B8813">
        <v>486000978251</v>
      </c>
      <c r="C8813">
        <v>4</v>
      </c>
      <c r="D8813" s="6" t="str">
        <f t="shared" si="137"/>
        <v>4860009782514</v>
      </c>
    </row>
    <row r="8814" spans="1:4" x14ac:dyDescent="0.25">
      <c r="A8814">
        <v>156615</v>
      </c>
      <c r="B8814">
        <v>486000978657</v>
      </c>
      <c r="C8814">
        <v>4</v>
      </c>
      <c r="D8814" s="6" t="str">
        <f t="shared" si="137"/>
        <v>4860009786574</v>
      </c>
    </row>
    <row r="8815" spans="1:4" x14ac:dyDescent="0.25">
      <c r="A8815">
        <v>156614</v>
      </c>
      <c r="B8815">
        <v>486000978656</v>
      </c>
      <c r="C8815">
        <v>7</v>
      </c>
      <c r="D8815" s="6" t="str">
        <f t="shared" si="137"/>
        <v>4860009786567</v>
      </c>
    </row>
    <row r="8816" spans="1:4" x14ac:dyDescent="0.25">
      <c r="A8816">
        <v>85114</v>
      </c>
      <c r="B8816">
        <v>486000978377</v>
      </c>
      <c r="C8816">
        <v>1</v>
      </c>
      <c r="D8816" s="6" t="str">
        <f t="shared" si="137"/>
        <v>4860009783771</v>
      </c>
    </row>
    <row r="8817" spans="1:4" x14ac:dyDescent="0.25">
      <c r="A8817">
        <v>38004</v>
      </c>
      <c r="B8817">
        <v>486000978250</v>
      </c>
      <c r="C8817">
        <v>7</v>
      </c>
      <c r="D8817" s="6" t="str">
        <f t="shared" si="137"/>
        <v>4860009782507</v>
      </c>
    </row>
    <row r="8818" spans="1:4" x14ac:dyDescent="0.25">
      <c r="A8818">
        <v>224496</v>
      </c>
      <c r="B8818">
        <v>486000978900</v>
      </c>
      <c r="C8818">
        <v>1</v>
      </c>
      <c r="D8818" s="6" t="str">
        <f t="shared" si="137"/>
        <v>4860009789001</v>
      </c>
    </row>
    <row r="8819" spans="1:4" x14ac:dyDescent="0.25">
      <c r="A8819">
        <v>224495</v>
      </c>
      <c r="B8819">
        <v>486000978899</v>
      </c>
      <c r="C8819">
        <v>8</v>
      </c>
      <c r="D8819" s="6" t="str">
        <f t="shared" si="137"/>
        <v>4860009788998</v>
      </c>
    </row>
    <row r="8820" spans="1:4" x14ac:dyDescent="0.25">
      <c r="A8820">
        <v>205040</v>
      </c>
      <c r="B8820">
        <v>486000978887</v>
      </c>
      <c r="C8820">
        <v>5</v>
      </c>
      <c r="D8820" s="6" t="str">
        <f t="shared" si="137"/>
        <v>4860009788875</v>
      </c>
    </row>
    <row r="8821" spans="1:4" x14ac:dyDescent="0.25">
      <c r="A8821">
        <v>205036</v>
      </c>
      <c r="B8821">
        <v>486000978881</v>
      </c>
      <c r="C8821">
        <v>3</v>
      </c>
      <c r="D8821" s="6" t="str">
        <f t="shared" si="137"/>
        <v>4860009788813</v>
      </c>
    </row>
    <row r="8822" spans="1:4" x14ac:dyDescent="0.25">
      <c r="A8822">
        <v>205034</v>
      </c>
      <c r="B8822">
        <v>486000978846</v>
      </c>
      <c r="C8822">
        <v>2</v>
      </c>
      <c r="D8822" s="6" t="str">
        <f t="shared" si="137"/>
        <v>4860009788462</v>
      </c>
    </row>
    <row r="8823" spans="1:4" x14ac:dyDescent="0.25">
      <c r="A8823">
        <v>205033</v>
      </c>
      <c r="B8823">
        <v>486000978847</v>
      </c>
      <c r="C8823">
        <v>9</v>
      </c>
      <c r="D8823" s="6" t="str">
        <f t="shared" si="137"/>
        <v>4860009788479</v>
      </c>
    </row>
    <row r="8824" spans="1:4" x14ac:dyDescent="0.25">
      <c r="A8824">
        <v>205042</v>
      </c>
      <c r="B8824">
        <v>486000978838</v>
      </c>
      <c r="C8824">
        <v>7</v>
      </c>
      <c r="D8824" s="6" t="str">
        <f t="shared" si="137"/>
        <v>4860009788387</v>
      </c>
    </row>
    <row r="8825" spans="1:4" x14ac:dyDescent="0.25">
      <c r="A8825">
        <v>205041</v>
      </c>
      <c r="B8825">
        <v>486000978837</v>
      </c>
      <c r="C8825">
        <v>0</v>
      </c>
      <c r="D8825" s="6" t="str">
        <f t="shared" si="137"/>
        <v>4860009788370</v>
      </c>
    </row>
    <row r="8826" spans="1:4" x14ac:dyDescent="0.25">
      <c r="A8826">
        <v>205047</v>
      </c>
      <c r="B8826">
        <v>486000978843</v>
      </c>
      <c r="C8826">
        <v>1</v>
      </c>
      <c r="D8826" s="6" t="str">
        <f t="shared" si="137"/>
        <v>4860009788431</v>
      </c>
    </row>
    <row r="8827" spans="1:4" x14ac:dyDescent="0.25">
      <c r="A8827">
        <v>205046</v>
      </c>
      <c r="B8827">
        <v>486000978844</v>
      </c>
      <c r="C8827">
        <v>8</v>
      </c>
      <c r="D8827" s="6" t="str">
        <f t="shared" si="137"/>
        <v>4860009788448</v>
      </c>
    </row>
    <row r="8828" spans="1:4" x14ac:dyDescent="0.25">
      <c r="A8828">
        <v>224476</v>
      </c>
      <c r="B8828">
        <v>486000978922</v>
      </c>
      <c r="C8828">
        <v>3</v>
      </c>
      <c r="D8828" s="6" t="str">
        <f t="shared" si="137"/>
        <v>4860009789223</v>
      </c>
    </row>
    <row r="8829" spans="1:4" x14ac:dyDescent="0.25">
      <c r="A8829">
        <v>224481</v>
      </c>
      <c r="B8829">
        <v>486000978923</v>
      </c>
      <c r="C8829">
        <v>0</v>
      </c>
      <c r="D8829" s="6" t="str">
        <f t="shared" si="137"/>
        <v>4860009789230</v>
      </c>
    </row>
    <row r="8830" spans="1:4" x14ac:dyDescent="0.25">
      <c r="A8830">
        <v>224478</v>
      </c>
      <c r="B8830">
        <v>486000978931</v>
      </c>
      <c r="C8830">
        <v>5</v>
      </c>
      <c r="D8830" s="6" t="str">
        <f t="shared" si="137"/>
        <v>4860009789315</v>
      </c>
    </row>
    <row r="8831" spans="1:4" x14ac:dyDescent="0.25">
      <c r="A8831">
        <v>224482</v>
      </c>
      <c r="B8831">
        <v>486000978926</v>
      </c>
      <c r="C8831">
        <v>1</v>
      </c>
      <c r="D8831" s="6" t="str">
        <f t="shared" si="137"/>
        <v>4860009789261</v>
      </c>
    </row>
    <row r="8832" spans="1:4" x14ac:dyDescent="0.25">
      <c r="A8832">
        <v>205048</v>
      </c>
      <c r="B8832">
        <v>486000978841</v>
      </c>
      <c r="C8832">
        <v>7</v>
      </c>
      <c r="D8832" s="6" t="str">
        <f t="shared" si="137"/>
        <v>4860009788417</v>
      </c>
    </row>
    <row r="8833" spans="1:4" x14ac:dyDescent="0.25">
      <c r="A8833">
        <v>205049</v>
      </c>
      <c r="B8833">
        <v>486000978842</v>
      </c>
      <c r="C8833">
        <v>4</v>
      </c>
      <c r="D8833" s="6" t="str">
        <f t="shared" si="137"/>
        <v>4860009788424</v>
      </c>
    </row>
    <row r="8834" spans="1:4" x14ac:dyDescent="0.25">
      <c r="A8834">
        <v>224483</v>
      </c>
      <c r="B8834">
        <v>486000978927</v>
      </c>
      <c r="C8834">
        <v>8</v>
      </c>
      <c r="D8834" s="6" t="str">
        <f t="shared" ref="D8834:D8897" si="138">B8834 &amp; C8834</f>
        <v>4860009789278</v>
      </c>
    </row>
    <row r="8835" spans="1:4" x14ac:dyDescent="0.25">
      <c r="A8835">
        <v>198453</v>
      </c>
      <c r="B8835">
        <v>486000978787</v>
      </c>
      <c r="C8835">
        <v>8</v>
      </c>
      <c r="D8835" s="6" t="str">
        <f t="shared" si="138"/>
        <v>4860009787878</v>
      </c>
    </row>
    <row r="8836" spans="1:4" x14ac:dyDescent="0.25">
      <c r="A8836">
        <v>198454</v>
      </c>
      <c r="B8836">
        <v>486000978788</v>
      </c>
      <c r="C8836">
        <v>5</v>
      </c>
      <c r="D8836" s="6" t="str">
        <f t="shared" si="138"/>
        <v>4860009787885</v>
      </c>
    </row>
    <row r="8837" spans="1:4" x14ac:dyDescent="0.25">
      <c r="A8837">
        <v>114370</v>
      </c>
      <c r="B8837">
        <v>216060300000</v>
      </c>
      <c r="C8837">
        <v>0</v>
      </c>
      <c r="D8837" s="6" t="str">
        <f t="shared" si="138"/>
        <v>2160603000000</v>
      </c>
    </row>
    <row r="8838" spans="1:4" x14ac:dyDescent="0.25">
      <c r="A8838">
        <v>114374</v>
      </c>
      <c r="B8838">
        <v>216060700000</v>
      </c>
      <c r="C8838">
        <v>6</v>
      </c>
      <c r="D8838" s="6" t="str">
        <f t="shared" si="138"/>
        <v>2160607000006</v>
      </c>
    </row>
    <row r="8839" spans="1:4" x14ac:dyDescent="0.25">
      <c r="A8839">
        <v>216586</v>
      </c>
      <c r="B8839">
        <v>216906400000</v>
      </c>
      <c r="C8839">
        <v>0</v>
      </c>
      <c r="D8839" s="6" t="str">
        <f t="shared" si="138"/>
        <v>2169064000000</v>
      </c>
    </row>
    <row r="8840" spans="1:4" x14ac:dyDescent="0.25">
      <c r="A8840">
        <v>37990</v>
      </c>
      <c r="B8840">
        <v>216908800000</v>
      </c>
      <c r="C8840">
        <v>0</v>
      </c>
      <c r="D8840" s="6" t="str">
        <f t="shared" si="138"/>
        <v>2169088000000</v>
      </c>
    </row>
    <row r="8841" spans="1:4" x14ac:dyDescent="0.25">
      <c r="A8841">
        <v>114375</v>
      </c>
      <c r="B8841">
        <v>216060800000</v>
      </c>
      <c r="C8841">
        <v>5</v>
      </c>
      <c r="D8841" s="6" t="str">
        <f t="shared" si="138"/>
        <v>2160608000005</v>
      </c>
    </row>
    <row r="8842" spans="1:4" x14ac:dyDescent="0.25">
      <c r="A8842">
        <v>114379</v>
      </c>
      <c r="B8842">
        <v>216061200000</v>
      </c>
      <c r="C8842">
        <v>8</v>
      </c>
      <c r="D8842" s="6" t="str">
        <f t="shared" si="138"/>
        <v>2160612000008</v>
      </c>
    </row>
    <row r="8843" spans="1:4" x14ac:dyDescent="0.25">
      <c r="A8843">
        <v>37973</v>
      </c>
      <c r="B8843">
        <v>216908600000</v>
      </c>
      <c r="C8843">
        <v>2</v>
      </c>
      <c r="D8843" s="6" t="str">
        <f t="shared" si="138"/>
        <v>2169086000002</v>
      </c>
    </row>
    <row r="8844" spans="1:4" x14ac:dyDescent="0.25">
      <c r="A8844">
        <v>37977</v>
      </c>
      <c r="B8844">
        <v>216908700000</v>
      </c>
      <c r="C8844">
        <v>1</v>
      </c>
      <c r="D8844" s="6" t="str">
        <f t="shared" si="138"/>
        <v>2169087000001</v>
      </c>
    </row>
    <row r="8845" spans="1:4" x14ac:dyDescent="0.25">
      <c r="A8845">
        <v>42422</v>
      </c>
      <c r="B8845">
        <v>216608900000</v>
      </c>
      <c r="C8845">
        <v>8</v>
      </c>
      <c r="D8845" s="6" t="str">
        <f t="shared" si="138"/>
        <v>2166089000008</v>
      </c>
    </row>
    <row r="8846" spans="1:4" x14ac:dyDescent="0.25">
      <c r="A8846">
        <v>169640</v>
      </c>
      <c r="B8846">
        <v>216111000000</v>
      </c>
      <c r="C8846">
        <v>2</v>
      </c>
      <c r="D8846" s="6" t="str">
        <f t="shared" si="138"/>
        <v>2161110000002</v>
      </c>
    </row>
    <row r="8847" spans="1:4" x14ac:dyDescent="0.25">
      <c r="A8847">
        <v>193008</v>
      </c>
      <c r="B8847">
        <v>217026700000</v>
      </c>
      <c r="C8847">
        <v>1</v>
      </c>
      <c r="D8847" s="6" t="str">
        <f t="shared" si="138"/>
        <v>2170267000001</v>
      </c>
    </row>
    <row r="8848" spans="1:4" x14ac:dyDescent="0.25">
      <c r="A8848">
        <v>193007</v>
      </c>
      <c r="B8848">
        <v>217026600000</v>
      </c>
      <c r="C8848">
        <v>2</v>
      </c>
      <c r="D8848" s="6" t="str">
        <f t="shared" si="138"/>
        <v>2170266000002</v>
      </c>
    </row>
    <row r="8849" spans="1:4" x14ac:dyDescent="0.25">
      <c r="A8849">
        <v>114363</v>
      </c>
      <c r="B8849">
        <v>216059600000</v>
      </c>
      <c r="C8849">
        <v>1</v>
      </c>
      <c r="D8849" s="6" t="str">
        <f t="shared" si="138"/>
        <v>2160596000001</v>
      </c>
    </row>
    <row r="8850" spans="1:4" x14ac:dyDescent="0.25">
      <c r="A8850">
        <v>216579</v>
      </c>
      <c r="B8850">
        <v>216905800000</v>
      </c>
      <c r="C8850">
        <v>9</v>
      </c>
      <c r="D8850" s="6" t="str">
        <f t="shared" si="138"/>
        <v>2169058000009</v>
      </c>
    </row>
    <row r="8851" spans="1:4" x14ac:dyDescent="0.25">
      <c r="A8851">
        <v>216581</v>
      </c>
      <c r="B8851">
        <v>216905900000</v>
      </c>
      <c r="C8851">
        <v>8</v>
      </c>
      <c r="D8851" s="6" t="str">
        <f t="shared" si="138"/>
        <v>2169059000008</v>
      </c>
    </row>
    <row r="8852" spans="1:4" x14ac:dyDescent="0.25">
      <c r="A8852">
        <v>208151</v>
      </c>
      <c r="B8852">
        <v>216900100000</v>
      </c>
      <c r="C8852">
        <v>1</v>
      </c>
      <c r="D8852" s="6" t="str">
        <f t="shared" si="138"/>
        <v>2169001000001</v>
      </c>
    </row>
    <row r="8853" spans="1:4" x14ac:dyDescent="0.25">
      <c r="A8853">
        <v>216578</v>
      </c>
      <c r="B8853">
        <v>216905700000</v>
      </c>
      <c r="C8853">
        <v>0</v>
      </c>
      <c r="D8853" s="6" t="str">
        <f t="shared" si="138"/>
        <v>2169057000000</v>
      </c>
    </row>
    <row r="8854" spans="1:4" x14ac:dyDescent="0.25">
      <c r="A8854">
        <v>225536</v>
      </c>
      <c r="B8854">
        <v>216944400000</v>
      </c>
      <c r="C8854">
        <v>2</v>
      </c>
      <c r="D8854" s="6" t="str">
        <f t="shared" si="138"/>
        <v>2169444000002</v>
      </c>
    </row>
    <row r="8855" spans="1:4" x14ac:dyDescent="0.25">
      <c r="A8855">
        <v>216585</v>
      </c>
      <c r="B8855">
        <v>216906300000</v>
      </c>
      <c r="C8855">
        <v>1</v>
      </c>
      <c r="D8855" s="6" t="str">
        <f t="shared" si="138"/>
        <v>2169063000001</v>
      </c>
    </row>
    <row r="8856" spans="1:4" x14ac:dyDescent="0.25">
      <c r="A8856">
        <v>216584</v>
      </c>
      <c r="B8856">
        <v>216906200000</v>
      </c>
      <c r="C8856">
        <v>2</v>
      </c>
      <c r="D8856" s="6" t="str">
        <f t="shared" si="138"/>
        <v>2169062000002</v>
      </c>
    </row>
    <row r="8857" spans="1:4" x14ac:dyDescent="0.25">
      <c r="A8857">
        <v>182141</v>
      </c>
      <c r="B8857">
        <v>217070500000</v>
      </c>
      <c r="C8857">
        <v>6</v>
      </c>
      <c r="D8857" s="6" t="str">
        <f t="shared" si="138"/>
        <v>2170705000006</v>
      </c>
    </row>
    <row r="8858" spans="1:4" x14ac:dyDescent="0.25">
      <c r="A8858">
        <v>193005</v>
      </c>
      <c r="B8858">
        <v>217026400000</v>
      </c>
      <c r="C8858">
        <v>4</v>
      </c>
      <c r="D8858" s="6" t="str">
        <f t="shared" si="138"/>
        <v>2170264000004</v>
      </c>
    </row>
    <row r="8859" spans="1:4" x14ac:dyDescent="0.25">
      <c r="A8859">
        <v>193006</v>
      </c>
      <c r="B8859">
        <v>217026500000</v>
      </c>
      <c r="C8859">
        <v>3</v>
      </c>
      <c r="D8859" s="6" t="str">
        <f t="shared" si="138"/>
        <v>2170265000003</v>
      </c>
    </row>
    <row r="8860" spans="1:4" x14ac:dyDescent="0.25">
      <c r="A8860">
        <v>158929</v>
      </c>
      <c r="B8860">
        <v>216091100000</v>
      </c>
      <c r="C8860">
        <v>6</v>
      </c>
      <c r="D8860" s="6" t="str">
        <f t="shared" si="138"/>
        <v>2160911000006</v>
      </c>
    </row>
    <row r="8861" spans="1:4" x14ac:dyDescent="0.25">
      <c r="A8861">
        <v>216582</v>
      </c>
      <c r="B8861">
        <v>216906000000</v>
      </c>
      <c r="C8861">
        <v>4</v>
      </c>
      <c r="D8861" s="6" t="str">
        <f t="shared" si="138"/>
        <v>2169060000004</v>
      </c>
    </row>
    <row r="8862" spans="1:4" x14ac:dyDescent="0.25">
      <c r="A8862">
        <v>216583</v>
      </c>
      <c r="B8862">
        <v>216906100000</v>
      </c>
      <c r="C8862">
        <v>3</v>
      </c>
      <c r="D8862" s="6" t="str">
        <f t="shared" si="138"/>
        <v>2169061000003</v>
      </c>
    </row>
    <row r="8863" spans="1:4" x14ac:dyDescent="0.25">
      <c r="A8863">
        <v>225534</v>
      </c>
      <c r="B8863">
        <v>216944200000</v>
      </c>
      <c r="C8863">
        <v>4</v>
      </c>
      <c r="D8863" s="6" t="str">
        <f t="shared" si="138"/>
        <v>2169442000004</v>
      </c>
    </row>
    <row r="8864" spans="1:4" x14ac:dyDescent="0.25">
      <c r="A8864">
        <v>42417</v>
      </c>
      <c r="B8864">
        <v>216603900000</v>
      </c>
      <c r="C8864">
        <v>3</v>
      </c>
      <c r="D8864" s="6" t="str">
        <f t="shared" si="138"/>
        <v>2166039000003</v>
      </c>
    </row>
    <row r="8865" spans="1:4" x14ac:dyDescent="0.25">
      <c r="A8865">
        <v>42419</v>
      </c>
      <c r="B8865">
        <v>216605900000</v>
      </c>
      <c r="C8865">
        <v>7</v>
      </c>
      <c r="D8865" s="6" t="str">
        <f t="shared" si="138"/>
        <v>2166059000007</v>
      </c>
    </row>
    <row r="8866" spans="1:4" x14ac:dyDescent="0.25">
      <c r="A8866">
        <v>114383</v>
      </c>
      <c r="B8866">
        <v>210661200000</v>
      </c>
      <c r="C8866">
        <v>6</v>
      </c>
      <c r="D8866" s="6" t="str">
        <f t="shared" si="138"/>
        <v>2106612000006</v>
      </c>
    </row>
    <row r="8867" spans="1:4" x14ac:dyDescent="0.25">
      <c r="A8867">
        <v>205043</v>
      </c>
      <c r="B8867">
        <v>486000978840</v>
      </c>
      <c r="C8867">
        <v>0</v>
      </c>
      <c r="D8867" s="6" t="str">
        <f t="shared" si="138"/>
        <v>4860009788400</v>
      </c>
    </row>
    <row r="8868" spans="1:4" x14ac:dyDescent="0.25">
      <c r="A8868">
        <v>205044</v>
      </c>
      <c r="B8868">
        <v>486000978839</v>
      </c>
      <c r="C8868">
        <v>4</v>
      </c>
      <c r="D8868" s="6" t="str">
        <f t="shared" si="138"/>
        <v>4860009788394</v>
      </c>
    </row>
    <row r="8869" spans="1:4" x14ac:dyDescent="0.25">
      <c r="A8869">
        <v>224480</v>
      </c>
      <c r="B8869">
        <v>486000978925</v>
      </c>
      <c r="C8869">
        <v>4</v>
      </c>
      <c r="D8869" s="6" t="str">
        <f t="shared" si="138"/>
        <v>4860009789254</v>
      </c>
    </row>
    <row r="8870" spans="1:4" x14ac:dyDescent="0.25">
      <c r="A8870">
        <v>144934</v>
      </c>
      <c r="B8870">
        <v>486000978541</v>
      </c>
      <c r="C8870">
        <v>6</v>
      </c>
      <c r="D8870" s="6" t="str">
        <f t="shared" si="138"/>
        <v>4860009785416</v>
      </c>
    </row>
    <row r="8871" spans="1:4" x14ac:dyDescent="0.25">
      <c r="A8871">
        <v>205050</v>
      </c>
      <c r="B8871">
        <v>486000978823</v>
      </c>
      <c r="C8871">
        <v>3</v>
      </c>
      <c r="D8871" s="6" t="str">
        <f t="shared" si="138"/>
        <v>4860009788233</v>
      </c>
    </row>
    <row r="8872" spans="1:4" x14ac:dyDescent="0.25">
      <c r="A8872">
        <v>127673</v>
      </c>
      <c r="B8872">
        <v>486000978551</v>
      </c>
      <c r="C8872">
        <v>5</v>
      </c>
      <c r="D8872" s="6" t="str">
        <f t="shared" si="138"/>
        <v>4860009785515</v>
      </c>
    </row>
    <row r="8873" spans="1:4" x14ac:dyDescent="0.25">
      <c r="A8873">
        <v>105115</v>
      </c>
      <c r="B8873">
        <v>486000978409</v>
      </c>
      <c r="C8873">
        <v>9</v>
      </c>
      <c r="D8873" s="6" t="str">
        <f t="shared" si="138"/>
        <v>4860009784099</v>
      </c>
    </row>
    <row r="8874" spans="1:4" x14ac:dyDescent="0.25">
      <c r="A8874">
        <v>105116</v>
      </c>
      <c r="B8874">
        <v>486000978408</v>
      </c>
      <c r="C8874">
        <v>2</v>
      </c>
      <c r="D8874" s="6" t="str">
        <f t="shared" si="138"/>
        <v>4860009784082</v>
      </c>
    </row>
    <row r="8875" spans="1:4" x14ac:dyDescent="0.25">
      <c r="A8875">
        <v>152797</v>
      </c>
      <c r="B8875">
        <v>486000978629</v>
      </c>
      <c r="C8875">
        <v>1</v>
      </c>
      <c r="D8875" s="6" t="str">
        <f t="shared" si="138"/>
        <v>4860009786291</v>
      </c>
    </row>
    <row r="8876" spans="1:4" x14ac:dyDescent="0.25">
      <c r="A8876">
        <v>152794</v>
      </c>
      <c r="B8876">
        <v>486000978643</v>
      </c>
      <c r="C8876">
        <v>7</v>
      </c>
      <c r="D8876" s="6" t="str">
        <f t="shared" si="138"/>
        <v>4860009786437</v>
      </c>
    </row>
    <row r="8877" spans="1:4" x14ac:dyDescent="0.25">
      <c r="A8877">
        <v>149689</v>
      </c>
      <c r="B8877">
        <v>486000978622</v>
      </c>
      <c r="C8877">
        <v>2</v>
      </c>
      <c r="D8877" s="6" t="str">
        <f t="shared" si="138"/>
        <v>4860009786222</v>
      </c>
    </row>
    <row r="8878" spans="1:4" x14ac:dyDescent="0.25">
      <c r="A8878">
        <v>149690</v>
      </c>
      <c r="B8878">
        <v>486000978623</v>
      </c>
      <c r="C8878">
        <v>9</v>
      </c>
      <c r="D8878" s="6" t="str">
        <f t="shared" si="138"/>
        <v>4860009786239</v>
      </c>
    </row>
    <row r="8879" spans="1:4" x14ac:dyDescent="0.25">
      <c r="A8879">
        <v>73586</v>
      </c>
      <c r="B8879">
        <v>486000978177</v>
      </c>
      <c r="C8879">
        <v>7</v>
      </c>
      <c r="D8879" s="6" t="str">
        <f t="shared" si="138"/>
        <v>4860009781777</v>
      </c>
    </row>
    <row r="8880" spans="1:4" x14ac:dyDescent="0.25">
      <c r="A8880">
        <v>73585</v>
      </c>
      <c r="B8880">
        <v>486000978176</v>
      </c>
      <c r="C8880">
        <v>0</v>
      </c>
      <c r="D8880" s="6" t="str">
        <f t="shared" si="138"/>
        <v>4860009781760</v>
      </c>
    </row>
    <row r="8881" spans="1:4" x14ac:dyDescent="0.25">
      <c r="A8881">
        <v>73588</v>
      </c>
      <c r="B8881">
        <v>486000978178</v>
      </c>
      <c r="C8881">
        <v>4</v>
      </c>
      <c r="D8881" s="6" t="str">
        <f t="shared" si="138"/>
        <v>4860009781784</v>
      </c>
    </row>
    <row r="8882" spans="1:4" x14ac:dyDescent="0.25">
      <c r="A8882">
        <v>149691</v>
      </c>
      <c r="B8882">
        <v>486000978618</v>
      </c>
      <c r="C8882">
        <v>5</v>
      </c>
      <c r="D8882" s="6" t="str">
        <f t="shared" si="138"/>
        <v>4860009786185</v>
      </c>
    </row>
    <row r="8883" spans="1:4" x14ac:dyDescent="0.25">
      <c r="A8883">
        <v>127676</v>
      </c>
      <c r="B8883">
        <v>486000978521</v>
      </c>
      <c r="C8883">
        <v>8</v>
      </c>
      <c r="D8883" s="6" t="str">
        <f t="shared" si="138"/>
        <v>4860009785218</v>
      </c>
    </row>
    <row r="8884" spans="1:4" x14ac:dyDescent="0.25">
      <c r="A8884">
        <v>171092</v>
      </c>
      <c r="B8884">
        <v>486000978712</v>
      </c>
      <c r="C8884">
        <v>0</v>
      </c>
      <c r="D8884" s="6" t="str">
        <f t="shared" si="138"/>
        <v>4860009787120</v>
      </c>
    </row>
    <row r="8885" spans="1:4" x14ac:dyDescent="0.25">
      <c r="A8885">
        <v>127675</v>
      </c>
      <c r="B8885">
        <v>486000978520</v>
      </c>
      <c r="C8885">
        <v>1</v>
      </c>
      <c r="D8885" s="6" t="str">
        <f t="shared" si="138"/>
        <v>4860009785201</v>
      </c>
    </row>
    <row r="8886" spans="1:4" x14ac:dyDescent="0.25">
      <c r="A8886">
        <v>73584</v>
      </c>
      <c r="B8886">
        <v>486000978346</v>
      </c>
      <c r="C8886">
        <v>7</v>
      </c>
      <c r="D8886" s="6" t="str">
        <f t="shared" si="138"/>
        <v>4860009783467</v>
      </c>
    </row>
    <row r="8887" spans="1:4" x14ac:dyDescent="0.25">
      <c r="A8887">
        <v>73583</v>
      </c>
      <c r="B8887">
        <v>486000978345</v>
      </c>
      <c r="C8887">
        <v>0</v>
      </c>
      <c r="D8887" s="6" t="str">
        <f t="shared" si="138"/>
        <v>4860009783450</v>
      </c>
    </row>
    <row r="8888" spans="1:4" x14ac:dyDescent="0.25">
      <c r="A8888">
        <v>73579</v>
      </c>
      <c r="B8888">
        <v>486000978172</v>
      </c>
      <c r="C8888">
        <v>2</v>
      </c>
      <c r="D8888" s="6" t="str">
        <f t="shared" si="138"/>
        <v>4860009781722</v>
      </c>
    </row>
    <row r="8889" spans="1:4" x14ac:dyDescent="0.25">
      <c r="A8889">
        <v>105110</v>
      </c>
      <c r="B8889">
        <v>486000978407</v>
      </c>
      <c r="C8889">
        <v>5</v>
      </c>
      <c r="D8889" s="6" t="str">
        <f t="shared" si="138"/>
        <v>4860009784075</v>
      </c>
    </row>
    <row r="8890" spans="1:4" x14ac:dyDescent="0.25">
      <c r="A8890">
        <v>105108</v>
      </c>
      <c r="B8890">
        <v>486000978405</v>
      </c>
      <c r="C8890">
        <v>1</v>
      </c>
      <c r="D8890" s="6" t="str">
        <f t="shared" si="138"/>
        <v>4860009784051</v>
      </c>
    </row>
    <row r="8891" spans="1:4" x14ac:dyDescent="0.25">
      <c r="A8891">
        <v>105106</v>
      </c>
      <c r="B8891">
        <v>486000978404</v>
      </c>
      <c r="C8891">
        <v>4</v>
      </c>
      <c r="D8891" s="6" t="str">
        <f t="shared" si="138"/>
        <v>4860009784044</v>
      </c>
    </row>
    <row r="8892" spans="1:4" x14ac:dyDescent="0.25">
      <c r="A8892">
        <v>73581</v>
      </c>
      <c r="B8892">
        <v>486000978174</v>
      </c>
      <c r="C8892">
        <v>6</v>
      </c>
      <c r="D8892" s="6" t="str">
        <f t="shared" si="138"/>
        <v>4860009781746</v>
      </c>
    </row>
    <row r="8893" spans="1:4" x14ac:dyDescent="0.25">
      <c r="A8893">
        <v>73578</v>
      </c>
      <c r="B8893">
        <v>486000978171</v>
      </c>
      <c r="C8893">
        <v>5</v>
      </c>
      <c r="D8893" s="6" t="str">
        <f t="shared" si="138"/>
        <v>4860009781715</v>
      </c>
    </row>
    <row r="8894" spans="1:4" x14ac:dyDescent="0.25">
      <c r="A8894">
        <v>263937</v>
      </c>
      <c r="B8894">
        <v>486000978957</v>
      </c>
      <c r="C8894">
        <v>5</v>
      </c>
      <c r="D8894" s="6" t="str">
        <f t="shared" si="138"/>
        <v>4860009789575</v>
      </c>
    </row>
    <row r="8895" spans="1:4" x14ac:dyDescent="0.25">
      <c r="A8895">
        <v>257898</v>
      </c>
      <c r="B8895">
        <v>486000978955</v>
      </c>
      <c r="C8895">
        <v>1</v>
      </c>
      <c r="D8895" s="6" t="str">
        <f t="shared" si="138"/>
        <v>4860009789551</v>
      </c>
    </row>
    <row r="8896" spans="1:4" x14ac:dyDescent="0.25">
      <c r="A8896">
        <v>149707</v>
      </c>
      <c r="B8896">
        <v>486000978626</v>
      </c>
      <c r="C8896">
        <v>0</v>
      </c>
      <c r="D8896" s="6" t="str">
        <f t="shared" si="138"/>
        <v>4860009786260</v>
      </c>
    </row>
    <row r="8897" spans="1:4" x14ac:dyDescent="0.25">
      <c r="A8897">
        <v>73603</v>
      </c>
      <c r="B8897">
        <v>486000978292</v>
      </c>
      <c r="C8897">
        <v>7</v>
      </c>
      <c r="D8897" s="6" t="str">
        <f t="shared" si="138"/>
        <v>4860009782927</v>
      </c>
    </row>
    <row r="8898" spans="1:4" x14ac:dyDescent="0.25">
      <c r="A8898">
        <v>149703</v>
      </c>
      <c r="B8898">
        <v>486000978611</v>
      </c>
      <c r="C8898">
        <v>6</v>
      </c>
      <c r="D8898" s="6" t="str">
        <f t="shared" ref="D8898:D8961" si="139">B8898 &amp; C8898</f>
        <v>4860009786116</v>
      </c>
    </row>
    <row r="8899" spans="1:4" x14ac:dyDescent="0.25">
      <c r="A8899">
        <v>149693</v>
      </c>
      <c r="B8899">
        <v>486000978607</v>
      </c>
      <c r="C8899">
        <v>9</v>
      </c>
      <c r="D8899" s="6" t="str">
        <f t="shared" si="139"/>
        <v>4860009786079</v>
      </c>
    </row>
    <row r="8900" spans="1:4" x14ac:dyDescent="0.25">
      <c r="A8900">
        <v>149694</v>
      </c>
      <c r="B8900">
        <v>486000978608</v>
      </c>
      <c r="C8900">
        <v>6</v>
      </c>
      <c r="D8900" s="6" t="str">
        <f t="shared" si="139"/>
        <v>4860009786086</v>
      </c>
    </row>
    <row r="8901" spans="1:4" x14ac:dyDescent="0.25">
      <c r="A8901">
        <v>216610</v>
      </c>
      <c r="B8901">
        <v>486000978861</v>
      </c>
      <c r="C8901">
        <v>5</v>
      </c>
      <c r="D8901" s="6" t="str">
        <f t="shared" si="139"/>
        <v>4860009788615</v>
      </c>
    </row>
    <row r="8902" spans="1:4" x14ac:dyDescent="0.25">
      <c r="A8902">
        <v>195373</v>
      </c>
      <c r="B8902">
        <v>486000978767</v>
      </c>
      <c r="C8902">
        <v>0</v>
      </c>
      <c r="D8902" s="6" t="str">
        <f t="shared" si="139"/>
        <v>4860009787670</v>
      </c>
    </row>
    <row r="8903" spans="1:4" x14ac:dyDescent="0.25">
      <c r="A8903">
        <v>171091</v>
      </c>
      <c r="B8903">
        <v>486000978704</v>
      </c>
      <c r="C8903">
        <v>5</v>
      </c>
      <c r="D8903" s="6" t="str">
        <f t="shared" si="139"/>
        <v>4860009787045</v>
      </c>
    </row>
    <row r="8904" spans="1:4" x14ac:dyDescent="0.25">
      <c r="A8904">
        <v>171086</v>
      </c>
      <c r="B8904">
        <v>486000978694</v>
      </c>
      <c r="C8904">
        <v>9</v>
      </c>
      <c r="D8904" s="6" t="str">
        <f t="shared" si="139"/>
        <v>4860009786949</v>
      </c>
    </row>
    <row r="8905" spans="1:4" x14ac:dyDescent="0.25">
      <c r="A8905">
        <v>171087</v>
      </c>
      <c r="B8905">
        <v>486000978695</v>
      </c>
      <c r="C8905">
        <v>6</v>
      </c>
      <c r="D8905" s="6" t="str">
        <f t="shared" si="139"/>
        <v>4860009786956</v>
      </c>
    </row>
    <row r="8906" spans="1:4" x14ac:dyDescent="0.25">
      <c r="A8906">
        <v>171088</v>
      </c>
      <c r="B8906">
        <v>486000978696</v>
      </c>
      <c r="C8906">
        <v>3</v>
      </c>
      <c r="D8906" s="6" t="str">
        <f t="shared" si="139"/>
        <v>4860009786963</v>
      </c>
    </row>
    <row r="8907" spans="1:4" x14ac:dyDescent="0.25">
      <c r="A8907">
        <v>171090</v>
      </c>
      <c r="B8907">
        <v>486000978710</v>
      </c>
      <c r="C8907">
        <v>6</v>
      </c>
      <c r="D8907" s="6" t="str">
        <f t="shared" si="139"/>
        <v>4860009787106</v>
      </c>
    </row>
    <row r="8908" spans="1:4" x14ac:dyDescent="0.25">
      <c r="A8908">
        <v>195372</v>
      </c>
      <c r="B8908">
        <v>486000978768</v>
      </c>
      <c r="C8908">
        <v>7</v>
      </c>
      <c r="D8908" s="6" t="str">
        <f t="shared" si="139"/>
        <v>4860009787687</v>
      </c>
    </row>
    <row r="8909" spans="1:4" x14ac:dyDescent="0.25">
      <c r="A8909">
        <v>149695</v>
      </c>
      <c r="B8909">
        <v>486000978605</v>
      </c>
      <c r="C8909">
        <v>5</v>
      </c>
      <c r="D8909" s="6" t="str">
        <f t="shared" si="139"/>
        <v>4860009786055</v>
      </c>
    </row>
    <row r="8910" spans="1:4" x14ac:dyDescent="0.25">
      <c r="A8910">
        <v>149698</v>
      </c>
      <c r="B8910">
        <v>486000978609</v>
      </c>
      <c r="C8910">
        <v>3</v>
      </c>
      <c r="D8910" s="6" t="str">
        <f t="shared" si="139"/>
        <v>4860009786093</v>
      </c>
    </row>
    <row r="8911" spans="1:4" x14ac:dyDescent="0.25">
      <c r="A8911">
        <v>149697</v>
      </c>
      <c r="B8911">
        <v>486000978610</v>
      </c>
      <c r="C8911">
        <v>9</v>
      </c>
      <c r="D8911" s="6" t="str">
        <f t="shared" si="139"/>
        <v>4860009786109</v>
      </c>
    </row>
    <row r="8912" spans="1:4" x14ac:dyDescent="0.25">
      <c r="A8912">
        <v>149705</v>
      </c>
      <c r="B8912">
        <v>486000978613</v>
      </c>
      <c r="C8912">
        <v>0</v>
      </c>
      <c r="D8912" s="6" t="str">
        <f t="shared" si="139"/>
        <v>4860009786130</v>
      </c>
    </row>
    <row r="8913" spans="1:4" x14ac:dyDescent="0.25">
      <c r="A8913">
        <v>149704</v>
      </c>
      <c r="B8913">
        <v>486000978612</v>
      </c>
      <c r="C8913">
        <v>3</v>
      </c>
      <c r="D8913" s="6" t="str">
        <f t="shared" si="139"/>
        <v>4860009786123</v>
      </c>
    </row>
    <row r="8914" spans="1:4" x14ac:dyDescent="0.25">
      <c r="A8914">
        <v>136177</v>
      </c>
      <c r="B8914">
        <v>486000119419</v>
      </c>
      <c r="C8914">
        <v>3</v>
      </c>
      <c r="D8914" s="6" t="str">
        <f t="shared" si="139"/>
        <v>4860001194193</v>
      </c>
    </row>
    <row r="8915" spans="1:4" x14ac:dyDescent="0.25">
      <c r="A8915">
        <v>38617</v>
      </c>
      <c r="B8915">
        <v>486000119176</v>
      </c>
      <c r="C8915">
        <v>5</v>
      </c>
      <c r="D8915" s="6" t="str">
        <f t="shared" si="139"/>
        <v>4860001191765</v>
      </c>
    </row>
    <row r="8916" spans="1:4" x14ac:dyDescent="0.25">
      <c r="A8916">
        <v>107560</v>
      </c>
      <c r="B8916">
        <v>486000119180</v>
      </c>
      <c r="C8916">
        <v>2</v>
      </c>
      <c r="D8916" s="6" t="str">
        <f t="shared" si="139"/>
        <v>4860001191802</v>
      </c>
    </row>
    <row r="8917" spans="1:4" x14ac:dyDescent="0.25">
      <c r="A8917">
        <v>106368</v>
      </c>
      <c r="B8917">
        <v>486000119423</v>
      </c>
      <c r="C8917">
        <v>0</v>
      </c>
      <c r="D8917" s="6" t="str">
        <f t="shared" si="139"/>
        <v>4860001194230</v>
      </c>
    </row>
    <row r="8918" spans="1:4" x14ac:dyDescent="0.25">
      <c r="A8918">
        <v>38632</v>
      </c>
      <c r="B8918">
        <v>486000119365</v>
      </c>
      <c r="C8918">
        <v>3</v>
      </c>
      <c r="D8918" s="6" t="str">
        <f t="shared" si="139"/>
        <v>4860001193653</v>
      </c>
    </row>
    <row r="8919" spans="1:4" x14ac:dyDescent="0.25">
      <c r="A8919">
        <v>106371</v>
      </c>
      <c r="B8919">
        <v>486000119286</v>
      </c>
      <c r="C8919">
        <v>1</v>
      </c>
      <c r="D8919" s="6" t="str">
        <f t="shared" si="139"/>
        <v>4860001192861</v>
      </c>
    </row>
    <row r="8920" spans="1:4" x14ac:dyDescent="0.25">
      <c r="A8920">
        <v>38635</v>
      </c>
      <c r="B8920">
        <v>486000119391</v>
      </c>
      <c r="C8920">
        <v>2</v>
      </c>
      <c r="D8920" s="6" t="str">
        <f t="shared" si="139"/>
        <v>4860001193912</v>
      </c>
    </row>
    <row r="8921" spans="1:4" x14ac:dyDescent="0.25">
      <c r="A8921">
        <v>38636</v>
      </c>
      <c r="B8921">
        <v>486000119310</v>
      </c>
      <c r="C8921">
        <v>3</v>
      </c>
      <c r="D8921" s="6" t="str">
        <f t="shared" si="139"/>
        <v>4860001193103</v>
      </c>
    </row>
    <row r="8922" spans="1:4" x14ac:dyDescent="0.25">
      <c r="A8922">
        <v>38633</v>
      </c>
      <c r="B8922">
        <v>486000119249</v>
      </c>
      <c r="C8922">
        <v>6</v>
      </c>
      <c r="D8922" s="6" t="str">
        <f t="shared" si="139"/>
        <v>4860001192496</v>
      </c>
    </row>
    <row r="8923" spans="1:4" x14ac:dyDescent="0.25">
      <c r="A8923">
        <v>38634</v>
      </c>
      <c r="B8923">
        <v>486000119363</v>
      </c>
      <c r="C8923">
        <v>9</v>
      </c>
      <c r="D8923" s="6" t="str">
        <f t="shared" si="139"/>
        <v>4860001193639</v>
      </c>
    </row>
    <row r="8924" spans="1:4" x14ac:dyDescent="0.25">
      <c r="A8924">
        <v>219630</v>
      </c>
      <c r="B8924">
        <v>486000119421</v>
      </c>
      <c r="C8924">
        <v>6</v>
      </c>
      <c r="D8924" s="6" t="str">
        <f t="shared" si="139"/>
        <v>4860001194216</v>
      </c>
    </row>
    <row r="8925" spans="1:4" x14ac:dyDescent="0.25">
      <c r="A8925">
        <v>219535</v>
      </c>
      <c r="B8925">
        <v>486000119422</v>
      </c>
      <c r="C8925">
        <v>3</v>
      </c>
      <c r="D8925" s="6" t="str">
        <f t="shared" si="139"/>
        <v>4860001194223</v>
      </c>
    </row>
    <row r="8926" spans="1:4" x14ac:dyDescent="0.25">
      <c r="A8926">
        <v>223039</v>
      </c>
      <c r="B8926">
        <v>486000119449</v>
      </c>
      <c r="C8926">
        <v>0</v>
      </c>
      <c r="D8926" s="6" t="str">
        <f t="shared" si="139"/>
        <v>4860001194490</v>
      </c>
    </row>
    <row r="8927" spans="1:4" x14ac:dyDescent="0.25">
      <c r="A8927">
        <v>38610</v>
      </c>
      <c r="B8927">
        <v>486000119405</v>
      </c>
      <c r="C8927">
        <v>6</v>
      </c>
      <c r="D8927" s="6" t="str">
        <f t="shared" si="139"/>
        <v>4860001194056</v>
      </c>
    </row>
    <row r="8928" spans="1:4" x14ac:dyDescent="0.25">
      <c r="A8928">
        <v>38611</v>
      </c>
      <c r="B8928">
        <v>486000119406</v>
      </c>
      <c r="C8928">
        <v>3</v>
      </c>
      <c r="D8928" s="6" t="str">
        <f t="shared" si="139"/>
        <v>4860001194063</v>
      </c>
    </row>
    <row r="8929" spans="1:4" x14ac:dyDescent="0.25">
      <c r="A8929">
        <v>38614</v>
      </c>
      <c r="B8929">
        <v>486000119407</v>
      </c>
      <c r="C8929">
        <v>0</v>
      </c>
      <c r="D8929" s="6" t="str">
        <f t="shared" si="139"/>
        <v>4860001194070</v>
      </c>
    </row>
    <row r="8930" spans="1:4" x14ac:dyDescent="0.25">
      <c r="A8930">
        <v>118497</v>
      </c>
      <c r="B8930">
        <v>486000119326</v>
      </c>
      <c r="C8930">
        <v>4</v>
      </c>
      <c r="D8930" s="6" t="str">
        <f t="shared" si="139"/>
        <v>4860001193264</v>
      </c>
    </row>
    <row r="8931" spans="1:4" x14ac:dyDescent="0.25">
      <c r="A8931">
        <v>38615</v>
      </c>
      <c r="B8931">
        <v>486000119388</v>
      </c>
      <c r="C8931">
        <v>2</v>
      </c>
      <c r="D8931" s="6" t="str">
        <f t="shared" si="139"/>
        <v>4860001193882</v>
      </c>
    </row>
    <row r="8932" spans="1:4" x14ac:dyDescent="0.25">
      <c r="A8932">
        <v>38612</v>
      </c>
      <c r="B8932">
        <v>486000119403</v>
      </c>
      <c r="C8932">
        <v>2</v>
      </c>
      <c r="D8932" s="6" t="str">
        <f t="shared" si="139"/>
        <v>4860001194032</v>
      </c>
    </row>
    <row r="8933" spans="1:4" x14ac:dyDescent="0.25">
      <c r="A8933">
        <v>219536</v>
      </c>
      <c r="B8933">
        <v>486000119503</v>
      </c>
      <c r="C8933">
        <v>9</v>
      </c>
      <c r="D8933" s="6" t="str">
        <f t="shared" si="139"/>
        <v>4860001195039</v>
      </c>
    </row>
    <row r="8934" spans="1:4" x14ac:dyDescent="0.25">
      <c r="A8934">
        <v>38613</v>
      </c>
      <c r="B8934">
        <v>486000119404</v>
      </c>
      <c r="C8934">
        <v>9</v>
      </c>
      <c r="D8934" s="6" t="str">
        <f t="shared" si="139"/>
        <v>4860001194049</v>
      </c>
    </row>
    <row r="8935" spans="1:4" x14ac:dyDescent="0.25">
      <c r="A8935">
        <v>223037</v>
      </c>
      <c r="B8935">
        <v>486000119303</v>
      </c>
      <c r="C8935">
        <v>5</v>
      </c>
      <c r="D8935" s="6" t="str">
        <f t="shared" si="139"/>
        <v>4860001193035</v>
      </c>
    </row>
    <row r="8936" spans="1:4" x14ac:dyDescent="0.25">
      <c r="A8936">
        <v>107562</v>
      </c>
      <c r="B8936">
        <v>486000119410</v>
      </c>
      <c r="C8936">
        <v>0</v>
      </c>
      <c r="D8936" s="6" t="str">
        <f t="shared" si="139"/>
        <v>4860001194100</v>
      </c>
    </row>
    <row r="8937" spans="1:4" x14ac:dyDescent="0.25">
      <c r="A8937">
        <v>38626</v>
      </c>
      <c r="B8937">
        <v>486000119175</v>
      </c>
      <c r="C8937">
        <v>8</v>
      </c>
      <c r="D8937" s="6" t="str">
        <f t="shared" si="139"/>
        <v>4860001191758</v>
      </c>
    </row>
    <row r="8938" spans="1:4" x14ac:dyDescent="0.25">
      <c r="A8938">
        <v>38623</v>
      </c>
      <c r="B8938">
        <v>486000119420</v>
      </c>
      <c r="C8938">
        <v>9</v>
      </c>
      <c r="D8938" s="6" t="str">
        <f t="shared" si="139"/>
        <v>4860001194209</v>
      </c>
    </row>
    <row r="8939" spans="1:4" x14ac:dyDescent="0.25">
      <c r="A8939">
        <v>38631</v>
      </c>
      <c r="B8939">
        <v>486000119366</v>
      </c>
      <c r="C8939">
        <v>0</v>
      </c>
      <c r="D8939" s="6" t="str">
        <f t="shared" si="139"/>
        <v>4860001193660</v>
      </c>
    </row>
    <row r="8940" spans="1:4" x14ac:dyDescent="0.25">
      <c r="A8940">
        <v>38619</v>
      </c>
      <c r="B8940">
        <v>486000119427</v>
      </c>
      <c r="C8940">
        <v>8</v>
      </c>
      <c r="D8940" s="6" t="str">
        <f t="shared" si="139"/>
        <v>4860001194278</v>
      </c>
    </row>
    <row r="8941" spans="1:4" x14ac:dyDescent="0.25">
      <c r="A8941">
        <v>177235</v>
      </c>
      <c r="B8941">
        <v>486000119332</v>
      </c>
      <c r="C8941">
        <v>5</v>
      </c>
      <c r="D8941" s="6" t="str">
        <f t="shared" si="139"/>
        <v>4860001193325</v>
      </c>
    </row>
    <row r="8942" spans="1:4" x14ac:dyDescent="0.25">
      <c r="A8942">
        <v>186967</v>
      </c>
      <c r="B8942">
        <v>486000119437</v>
      </c>
      <c r="C8942">
        <v>7</v>
      </c>
      <c r="D8942" s="6" t="str">
        <f t="shared" si="139"/>
        <v>4860001194377</v>
      </c>
    </row>
    <row r="8943" spans="1:4" x14ac:dyDescent="0.25">
      <c r="A8943">
        <v>38621</v>
      </c>
      <c r="B8943">
        <v>486000119428</v>
      </c>
      <c r="C8943">
        <v>5</v>
      </c>
      <c r="D8943" s="6" t="str">
        <f t="shared" si="139"/>
        <v>4860001194285</v>
      </c>
    </row>
    <row r="8944" spans="1:4" x14ac:dyDescent="0.25">
      <c r="A8944">
        <v>82564</v>
      </c>
      <c r="B8944">
        <v>486000119425</v>
      </c>
      <c r="C8944">
        <v>4</v>
      </c>
      <c r="D8944" s="6" t="str">
        <f t="shared" si="139"/>
        <v>4860001194254</v>
      </c>
    </row>
    <row r="8945" spans="1:4" x14ac:dyDescent="0.25">
      <c r="A8945">
        <v>223036</v>
      </c>
      <c r="B8945">
        <v>486000119400</v>
      </c>
      <c r="C8945">
        <v>1</v>
      </c>
      <c r="D8945" s="6" t="str">
        <f t="shared" si="139"/>
        <v>4860001194001</v>
      </c>
    </row>
    <row r="8946" spans="1:4" x14ac:dyDescent="0.25">
      <c r="A8946">
        <v>130156</v>
      </c>
      <c r="B8946">
        <v>486000119381</v>
      </c>
      <c r="C8946">
        <v>3</v>
      </c>
      <c r="D8946" s="6" t="str">
        <f t="shared" si="139"/>
        <v>4860001193813</v>
      </c>
    </row>
    <row r="8947" spans="1:4" x14ac:dyDescent="0.25">
      <c r="A8947">
        <v>75576</v>
      </c>
      <c r="B8947">
        <v>486000119225</v>
      </c>
      <c r="C8947">
        <v>0</v>
      </c>
      <c r="D8947" s="6" t="str">
        <f t="shared" si="139"/>
        <v>4860001192250</v>
      </c>
    </row>
    <row r="8948" spans="1:4" x14ac:dyDescent="0.25">
      <c r="A8948">
        <v>38624</v>
      </c>
      <c r="B8948">
        <v>486000119360</v>
      </c>
      <c r="C8948">
        <v>8</v>
      </c>
      <c r="D8948" s="6" t="str">
        <f t="shared" si="139"/>
        <v>4860001193608</v>
      </c>
    </row>
    <row r="8949" spans="1:4" x14ac:dyDescent="0.25">
      <c r="A8949">
        <v>38618</v>
      </c>
      <c r="B8949">
        <v>486000119426</v>
      </c>
      <c r="C8949">
        <v>1</v>
      </c>
      <c r="D8949" s="6" t="str">
        <f t="shared" si="139"/>
        <v>4860001194261</v>
      </c>
    </row>
    <row r="8950" spans="1:4" x14ac:dyDescent="0.25">
      <c r="A8950">
        <v>223038</v>
      </c>
      <c r="B8950">
        <v>486000119434</v>
      </c>
      <c r="C8950">
        <v>6</v>
      </c>
      <c r="D8950" s="6" t="str">
        <f t="shared" si="139"/>
        <v>4860001194346</v>
      </c>
    </row>
    <row r="8951" spans="1:4" x14ac:dyDescent="0.25">
      <c r="A8951">
        <v>202562</v>
      </c>
      <c r="B8951">
        <v>486000119436</v>
      </c>
      <c r="C8951">
        <v>0</v>
      </c>
      <c r="D8951" s="6" t="str">
        <f t="shared" si="139"/>
        <v>4860001194360</v>
      </c>
    </row>
    <row r="8952" spans="1:4" x14ac:dyDescent="0.25">
      <c r="A8952">
        <v>38620</v>
      </c>
      <c r="B8952">
        <v>486000119232</v>
      </c>
      <c r="C8952">
        <v>8</v>
      </c>
      <c r="D8952" s="6" t="str">
        <f t="shared" si="139"/>
        <v>4860001192328</v>
      </c>
    </row>
    <row r="8953" spans="1:4" x14ac:dyDescent="0.25">
      <c r="A8953">
        <v>165413</v>
      </c>
      <c r="B8953">
        <v>486000119368</v>
      </c>
      <c r="C8953">
        <v>4</v>
      </c>
      <c r="D8953" s="6" t="str">
        <f t="shared" si="139"/>
        <v>4860001193684</v>
      </c>
    </row>
    <row r="8954" spans="1:4" x14ac:dyDescent="0.25">
      <c r="A8954">
        <v>84402</v>
      </c>
      <c r="B8954">
        <v>486000119362</v>
      </c>
      <c r="C8954">
        <v>2</v>
      </c>
      <c r="D8954" s="6" t="str">
        <f t="shared" si="139"/>
        <v>4860001193622</v>
      </c>
    </row>
    <row r="8955" spans="1:4" x14ac:dyDescent="0.25">
      <c r="A8955">
        <v>38627</v>
      </c>
      <c r="B8955">
        <v>486000119102</v>
      </c>
      <c r="C8955">
        <v>4</v>
      </c>
      <c r="D8955" s="6" t="str">
        <f t="shared" si="139"/>
        <v>4860001191024</v>
      </c>
    </row>
    <row r="8956" spans="1:4" x14ac:dyDescent="0.25">
      <c r="A8956">
        <v>38628</v>
      </c>
      <c r="B8956">
        <v>486000119103</v>
      </c>
      <c r="C8956">
        <v>1</v>
      </c>
      <c r="D8956" s="6" t="str">
        <f t="shared" si="139"/>
        <v>4860001191031</v>
      </c>
    </row>
    <row r="8957" spans="1:4" x14ac:dyDescent="0.25">
      <c r="A8957">
        <v>239476</v>
      </c>
      <c r="B8957">
        <v>486000794737</v>
      </c>
      <c r="C8957">
        <v>3</v>
      </c>
      <c r="D8957" s="6" t="str">
        <f t="shared" si="139"/>
        <v>4860007947373</v>
      </c>
    </row>
    <row r="8958" spans="1:4" x14ac:dyDescent="0.25">
      <c r="A8958">
        <v>237479</v>
      </c>
      <c r="B8958">
        <v>486000794736</v>
      </c>
      <c r="C8958">
        <v>6</v>
      </c>
      <c r="D8958" s="6" t="str">
        <f t="shared" si="139"/>
        <v>4860007947366</v>
      </c>
    </row>
    <row r="8959" spans="1:4" x14ac:dyDescent="0.25">
      <c r="A8959">
        <v>233122</v>
      </c>
      <c r="B8959">
        <v>486000794735</v>
      </c>
      <c r="C8959">
        <v>9</v>
      </c>
      <c r="D8959" s="6" t="str">
        <f t="shared" si="139"/>
        <v>4860007947359</v>
      </c>
    </row>
    <row r="8960" spans="1:4" x14ac:dyDescent="0.25">
      <c r="A8960">
        <v>233121</v>
      </c>
      <c r="B8960">
        <v>486000794734</v>
      </c>
      <c r="C8960">
        <v>2</v>
      </c>
      <c r="D8960" s="6" t="str">
        <f t="shared" si="139"/>
        <v>4860007947342</v>
      </c>
    </row>
    <row r="8961" spans="1:4" x14ac:dyDescent="0.25">
      <c r="A8961">
        <v>164800</v>
      </c>
      <c r="B8961">
        <v>486000794704</v>
      </c>
      <c r="C8961">
        <v>5</v>
      </c>
      <c r="D8961" s="6" t="str">
        <f t="shared" si="139"/>
        <v>4860007947045</v>
      </c>
    </row>
    <row r="8962" spans="1:4" x14ac:dyDescent="0.25">
      <c r="A8962">
        <v>164801</v>
      </c>
      <c r="B8962">
        <v>486000794705</v>
      </c>
      <c r="C8962">
        <v>2</v>
      </c>
      <c r="D8962" s="6" t="str">
        <f t="shared" ref="D8962:D9025" si="140">B8962 &amp; C8962</f>
        <v>4860007947052</v>
      </c>
    </row>
    <row r="8963" spans="1:4" x14ac:dyDescent="0.25">
      <c r="A8963">
        <v>233120</v>
      </c>
      <c r="B8963">
        <v>486000794733</v>
      </c>
      <c r="C8963">
        <v>5</v>
      </c>
      <c r="D8963" s="6" t="str">
        <f t="shared" si="140"/>
        <v>4860007947335</v>
      </c>
    </row>
    <row r="8964" spans="1:4" x14ac:dyDescent="0.25">
      <c r="A8964">
        <v>233119</v>
      </c>
      <c r="B8964">
        <v>486000794732</v>
      </c>
      <c r="C8964">
        <v>8</v>
      </c>
      <c r="D8964" s="6" t="str">
        <f t="shared" si="140"/>
        <v>4860007947328</v>
      </c>
    </row>
    <row r="8965" spans="1:4" x14ac:dyDescent="0.25">
      <c r="A8965">
        <v>209664</v>
      </c>
      <c r="B8965">
        <v>486000794730</v>
      </c>
      <c r="C8965">
        <v>4</v>
      </c>
      <c r="D8965" s="6" t="str">
        <f t="shared" si="140"/>
        <v>4860007947304</v>
      </c>
    </row>
    <row r="8966" spans="1:4" x14ac:dyDescent="0.25">
      <c r="A8966">
        <v>209665</v>
      </c>
      <c r="B8966">
        <v>486000794731</v>
      </c>
      <c r="C8966">
        <v>1</v>
      </c>
      <c r="D8966" s="6" t="str">
        <f t="shared" si="140"/>
        <v>4860007947311</v>
      </c>
    </row>
    <row r="8967" spans="1:4" x14ac:dyDescent="0.25">
      <c r="A8967">
        <v>192799</v>
      </c>
      <c r="B8967">
        <v>486000794718</v>
      </c>
      <c r="C8967">
        <v>2</v>
      </c>
      <c r="D8967" s="6" t="str">
        <f t="shared" si="140"/>
        <v>4860007947182</v>
      </c>
    </row>
    <row r="8968" spans="1:4" x14ac:dyDescent="0.25">
      <c r="A8968">
        <v>192800</v>
      </c>
      <c r="B8968">
        <v>486000794719</v>
      </c>
      <c r="C8968">
        <v>9</v>
      </c>
      <c r="D8968" s="6" t="str">
        <f t="shared" si="140"/>
        <v>4860007947199</v>
      </c>
    </row>
    <row r="8969" spans="1:4" x14ac:dyDescent="0.25">
      <c r="A8969">
        <v>39063</v>
      </c>
      <c r="B8969">
        <v>486000794020</v>
      </c>
      <c r="C8969">
        <v>6</v>
      </c>
      <c r="D8969" s="6" t="str">
        <f t="shared" si="140"/>
        <v>4860007940206</v>
      </c>
    </row>
    <row r="8970" spans="1:4" x14ac:dyDescent="0.25">
      <c r="A8970">
        <v>39060</v>
      </c>
      <c r="B8970">
        <v>486000794001</v>
      </c>
      <c r="C8970">
        <v>5</v>
      </c>
      <c r="D8970" s="6" t="str">
        <f t="shared" si="140"/>
        <v>4860007940015</v>
      </c>
    </row>
    <row r="8971" spans="1:4" x14ac:dyDescent="0.25">
      <c r="A8971">
        <v>39061</v>
      </c>
      <c r="B8971">
        <v>486000794021</v>
      </c>
      <c r="C8971">
        <v>3</v>
      </c>
      <c r="D8971" s="6" t="str">
        <f t="shared" si="140"/>
        <v>4860007940213</v>
      </c>
    </row>
    <row r="8972" spans="1:4" x14ac:dyDescent="0.25">
      <c r="A8972">
        <v>171475</v>
      </c>
      <c r="B8972">
        <v>486000794703</v>
      </c>
      <c r="C8972">
        <v>8</v>
      </c>
      <c r="D8972" s="6" t="str">
        <f t="shared" si="140"/>
        <v>4860007947038</v>
      </c>
    </row>
    <row r="8973" spans="1:4" x14ac:dyDescent="0.25">
      <c r="A8973">
        <v>180776</v>
      </c>
      <c r="B8973">
        <v>486000794714</v>
      </c>
      <c r="C8973">
        <v>4</v>
      </c>
      <c r="D8973" s="6" t="str">
        <f t="shared" si="140"/>
        <v>4860007947144</v>
      </c>
    </row>
    <row r="8974" spans="1:4" x14ac:dyDescent="0.25">
      <c r="A8974">
        <v>180777</v>
      </c>
      <c r="B8974">
        <v>486000794715</v>
      </c>
      <c r="C8974">
        <v>1</v>
      </c>
      <c r="D8974" s="6" t="str">
        <f t="shared" si="140"/>
        <v>4860007947151</v>
      </c>
    </row>
    <row r="8975" spans="1:4" x14ac:dyDescent="0.25">
      <c r="A8975">
        <v>182260</v>
      </c>
      <c r="B8975">
        <v>486560200107</v>
      </c>
      <c r="C8975">
        <v>9</v>
      </c>
      <c r="D8975" s="6" t="str">
        <f t="shared" si="140"/>
        <v>4865602001079</v>
      </c>
    </row>
    <row r="8976" spans="1:4" x14ac:dyDescent="0.25">
      <c r="A8976">
        <v>182261</v>
      </c>
      <c r="B8976">
        <v>486560200106</v>
      </c>
      <c r="C8976">
        <v>2</v>
      </c>
      <c r="D8976" s="6" t="str">
        <f t="shared" si="140"/>
        <v>4865602001062</v>
      </c>
    </row>
    <row r="8977" spans="1:4" x14ac:dyDescent="0.25">
      <c r="A8977">
        <v>182262</v>
      </c>
      <c r="B8977">
        <v>486560200105</v>
      </c>
      <c r="C8977">
        <v>5</v>
      </c>
      <c r="D8977" s="6" t="str">
        <f t="shared" si="140"/>
        <v>4865602001055</v>
      </c>
    </row>
    <row r="8978" spans="1:4" x14ac:dyDescent="0.25">
      <c r="A8978">
        <v>239740</v>
      </c>
      <c r="B8978">
        <v>486560200190</v>
      </c>
      <c r="C8978">
        <v>1</v>
      </c>
      <c r="D8978" s="6" t="str">
        <f t="shared" si="140"/>
        <v>4865602001901</v>
      </c>
    </row>
    <row r="8979" spans="1:4" x14ac:dyDescent="0.25">
      <c r="A8979">
        <v>208643</v>
      </c>
      <c r="B8979">
        <v>486560200118</v>
      </c>
      <c r="C8979">
        <v>5</v>
      </c>
      <c r="D8979" s="6" t="str">
        <f t="shared" si="140"/>
        <v>4865602001185</v>
      </c>
    </row>
    <row r="8980" spans="1:4" x14ac:dyDescent="0.25">
      <c r="A8980">
        <v>239796</v>
      </c>
      <c r="B8980">
        <v>486560200192</v>
      </c>
      <c r="C8980">
        <v>5</v>
      </c>
      <c r="D8980" s="6" t="str">
        <f t="shared" si="140"/>
        <v>4865602001925</v>
      </c>
    </row>
    <row r="8981" spans="1:4" x14ac:dyDescent="0.25">
      <c r="A8981">
        <v>248542</v>
      </c>
      <c r="B8981">
        <v>486560200160</v>
      </c>
      <c r="C8981">
        <v>4</v>
      </c>
      <c r="D8981" s="6" t="str">
        <f t="shared" si="140"/>
        <v>4865602001604</v>
      </c>
    </row>
    <row r="8982" spans="1:4" x14ac:dyDescent="0.25">
      <c r="A8982">
        <v>248541</v>
      </c>
      <c r="B8982">
        <v>486560200204</v>
      </c>
      <c r="C8982">
        <v>5</v>
      </c>
      <c r="D8982" s="6" t="str">
        <f t="shared" si="140"/>
        <v>4865602002045</v>
      </c>
    </row>
    <row r="8983" spans="1:4" x14ac:dyDescent="0.25">
      <c r="A8983">
        <v>39713</v>
      </c>
      <c r="B8983">
        <v>486560200008</v>
      </c>
      <c r="C8983">
        <v>9</v>
      </c>
      <c r="D8983" s="6" t="str">
        <f t="shared" si="140"/>
        <v>4865602000089</v>
      </c>
    </row>
    <row r="8984" spans="1:4" x14ac:dyDescent="0.25">
      <c r="A8984">
        <v>182263</v>
      </c>
      <c r="B8984">
        <v>486560200115</v>
      </c>
      <c r="C8984">
        <v>4</v>
      </c>
      <c r="D8984" s="6" t="str">
        <f t="shared" si="140"/>
        <v>4865602001154</v>
      </c>
    </row>
    <row r="8985" spans="1:4" x14ac:dyDescent="0.25">
      <c r="A8985">
        <v>197748</v>
      </c>
      <c r="B8985">
        <v>486560200162</v>
      </c>
      <c r="C8985">
        <v>8</v>
      </c>
      <c r="D8985" s="6" t="str">
        <f t="shared" si="140"/>
        <v>4865602001628</v>
      </c>
    </row>
    <row r="8986" spans="1:4" x14ac:dyDescent="0.25">
      <c r="A8986">
        <v>182384</v>
      </c>
      <c r="B8986">
        <v>486560200108</v>
      </c>
      <c r="C8986">
        <v>6</v>
      </c>
      <c r="D8986" s="6" t="str">
        <f t="shared" si="140"/>
        <v>4865602001086</v>
      </c>
    </row>
    <row r="8987" spans="1:4" x14ac:dyDescent="0.25">
      <c r="A8987">
        <v>39716</v>
      </c>
      <c r="B8987">
        <v>486560200002</v>
      </c>
      <c r="C8987">
        <v>7</v>
      </c>
      <c r="D8987" s="6" t="str">
        <f t="shared" si="140"/>
        <v>4865602000027</v>
      </c>
    </row>
    <row r="8988" spans="1:4" x14ac:dyDescent="0.25">
      <c r="A8988">
        <v>39715</v>
      </c>
      <c r="B8988">
        <v>486560200001</v>
      </c>
      <c r="C8988">
        <v>0</v>
      </c>
      <c r="D8988" s="6" t="str">
        <f t="shared" si="140"/>
        <v>4865602000010</v>
      </c>
    </row>
    <row r="8989" spans="1:4" x14ac:dyDescent="0.25">
      <c r="A8989">
        <v>39714</v>
      </c>
      <c r="B8989">
        <v>486560200005</v>
      </c>
      <c r="C8989">
        <v>8</v>
      </c>
      <c r="D8989" s="6" t="str">
        <f t="shared" si="140"/>
        <v>4865602000058</v>
      </c>
    </row>
    <row r="8990" spans="1:4" x14ac:dyDescent="0.25">
      <c r="A8990">
        <v>201954</v>
      </c>
      <c r="B8990">
        <v>486560200128</v>
      </c>
      <c r="C8990">
        <v>4</v>
      </c>
      <c r="D8990" s="6" t="str">
        <f t="shared" si="140"/>
        <v>4865602001284</v>
      </c>
    </row>
    <row r="8991" spans="1:4" x14ac:dyDescent="0.25">
      <c r="A8991">
        <v>201960</v>
      </c>
      <c r="B8991">
        <v>486560200152</v>
      </c>
      <c r="C8991">
        <v>9</v>
      </c>
      <c r="D8991" s="6" t="str">
        <f t="shared" si="140"/>
        <v>4865602001529</v>
      </c>
    </row>
    <row r="8992" spans="1:4" x14ac:dyDescent="0.25">
      <c r="A8992">
        <v>201966</v>
      </c>
      <c r="B8992">
        <v>486560200158</v>
      </c>
      <c r="C8992">
        <v>1</v>
      </c>
      <c r="D8992" s="6" t="str">
        <f t="shared" si="140"/>
        <v>4865602001581</v>
      </c>
    </row>
    <row r="8993" spans="1:4" x14ac:dyDescent="0.25">
      <c r="A8993">
        <v>201957</v>
      </c>
      <c r="B8993">
        <v>486560200127</v>
      </c>
      <c r="C8993">
        <v>7</v>
      </c>
      <c r="D8993" s="6" t="str">
        <f t="shared" si="140"/>
        <v>4865602001277</v>
      </c>
    </row>
    <row r="8994" spans="1:4" x14ac:dyDescent="0.25">
      <c r="A8994">
        <v>201963</v>
      </c>
      <c r="B8994">
        <v>486560200151</v>
      </c>
      <c r="C8994">
        <v>2</v>
      </c>
      <c r="D8994" s="6" t="str">
        <f t="shared" si="140"/>
        <v>4865602001512</v>
      </c>
    </row>
    <row r="8995" spans="1:4" x14ac:dyDescent="0.25">
      <c r="A8995">
        <v>201952</v>
      </c>
      <c r="B8995">
        <v>486560200125</v>
      </c>
      <c r="C8995">
        <v>3</v>
      </c>
      <c r="D8995" s="6" t="str">
        <f t="shared" si="140"/>
        <v>4865602001253</v>
      </c>
    </row>
    <row r="8996" spans="1:4" x14ac:dyDescent="0.25">
      <c r="A8996">
        <v>201958</v>
      </c>
      <c r="B8996">
        <v>486560200149</v>
      </c>
      <c r="C8996">
        <v>9</v>
      </c>
      <c r="D8996" s="6" t="str">
        <f t="shared" si="140"/>
        <v>4865602001499</v>
      </c>
    </row>
    <row r="8997" spans="1:4" x14ac:dyDescent="0.25">
      <c r="A8997">
        <v>201964</v>
      </c>
      <c r="B8997">
        <v>486560200155</v>
      </c>
      <c r="C8997">
        <v>0</v>
      </c>
      <c r="D8997" s="6" t="str">
        <f t="shared" si="140"/>
        <v>4865602001550</v>
      </c>
    </row>
    <row r="8998" spans="1:4" x14ac:dyDescent="0.25">
      <c r="A8998">
        <v>201946</v>
      </c>
      <c r="B8998">
        <v>486560200143</v>
      </c>
      <c r="C8998">
        <v>7</v>
      </c>
      <c r="D8998" s="6" t="str">
        <f t="shared" si="140"/>
        <v>4865602001437</v>
      </c>
    </row>
    <row r="8999" spans="1:4" x14ac:dyDescent="0.25">
      <c r="A8999">
        <v>201953</v>
      </c>
      <c r="B8999">
        <v>486560200126</v>
      </c>
      <c r="C8999">
        <v>0</v>
      </c>
      <c r="D8999" s="6" t="str">
        <f t="shared" si="140"/>
        <v>4865602001260</v>
      </c>
    </row>
    <row r="9000" spans="1:4" x14ac:dyDescent="0.25">
      <c r="A9000">
        <v>201959</v>
      </c>
      <c r="B9000">
        <v>486560200150</v>
      </c>
      <c r="C9000">
        <v>5</v>
      </c>
      <c r="D9000" s="6" t="str">
        <f t="shared" si="140"/>
        <v>4865602001505</v>
      </c>
    </row>
    <row r="9001" spans="1:4" x14ac:dyDescent="0.25">
      <c r="A9001">
        <v>201965</v>
      </c>
      <c r="B9001">
        <v>486560200156</v>
      </c>
      <c r="C9001">
        <v>7</v>
      </c>
      <c r="D9001" s="6" t="str">
        <f t="shared" si="140"/>
        <v>4865602001567</v>
      </c>
    </row>
    <row r="9002" spans="1:4" x14ac:dyDescent="0.25">
      <c r="A9002">
        <v>201955</v>
      </c>
      <c r="B9002">
        <v>486560200124</v>
      </c>
      <c r="C9002">
        <v>6</v>
      </c>
      <c r="D9002" s="6" t="str">
        <f t="shared" si="140"/>
        <v>4865602001246</v>
      </c>
    </row>
    <row r="9003" spans="1:4" x14ac:dyDescent="0.25">
      <c r="A9003">
        <v>201961</v>
      </c>
      <c r="B9003">
        <v>486560200148</v>
      </c>
      <c r="C9003">
        <v>2</v>
      </c>
      <c r="D9003" s="6" t="str">
        <f t="shared" si="140"/>
        <v>4865602001482</v>
      </c>
    </row>
    <row r="9004" spans="1:4" x14ac:dyDescent="0.25">
      <c r="A9004">
        <v>201967</v>
      </c>
      <c r="B9004">
        <v>486560200154</v>
      </c>
      <c r="C9004">
        <v>3</v>
      </c>
      <c r="D9004" s="6" t="str">
        <f t="shared" si="140"/>
        <v>4865602001543</v>
      </c>
    </row>
    <row r="9005" spans="1:4" x14ac:dyDescent="0.25">
      <c r="A9005">
        <v>201956</v>
      </c>
      <c r="B9005">
        <v>486560200123</v>
      </c>
      <c r="C9005">
        <v>9</v>
      </c>
      <c r="D9005" s="6" t="str">
        <f t="shared" si="140"/>
        <v>4865602001239</v>
      </c>
    </row>
    <row r="9006" spans="1:4" x14ac:dyDescent="0.25">
      <c r="A9006">
        <v>201962</v>
      </c>
      <c r="B9006">
        <v>486560200147</v>
      </c>
      <c r="C9006">
        <v>5</v>
      </c>
      <c r="D9006" s="6" t="str">
        <f t="shared" si="140"/>
        <v>4865602001475</v>
      </c>
    </row>
    <row r="9007" spans="1:4" x14ac:dyDescent="0.25">
      <c r="A9007">
        <v>201968</v>
      </c>
      <c r="B9007">
        <v>486560200153</v>
      </c>
      <c r="C9007">
        <v>6</v>
      </c>
      <c r="D9007" s="6" t="str">
        <f t="shared" si="140"/>
        <v>4865602001536</v>
      </c>
    </row>
    <row r="9008" spans="1:4" x14ac:dyDescent="0.25">
      <c r="A9008">
        <v>201950</v>
      </c>
      <c r="B9008">
        <v>486560200141</v>
      </c>
      <c r="C9008">
        <v>3</v>
      </c>
      <c r="D9008" s="6" t="str">
        <f t="shared" si="140"/>
        <v>4865602001413</v>
      </c>
    </row>
    <row r="9009" spans="1:4" x14ac:dyDescent="0.25">
      <c r="A9009">
        <v>213616</v>
      </c>
      <c r="B9009">
        <v>486560200164</v>
      </c>
      <c r="C9009">
        <v>2</v>
      </c>
      <c r="D9009" s="6" t="str">
        <f t="shared" si="140"/>
        <v>4865602001642</v>
      </c>
    </row>
    <row r="9010" spans="1:4" x14ac:dyDescent="0.25">
      <c r="A9010">
        <v>213617</v>
      </c>
      <c r="B9010">
        <v>486560200165</v>
      </c>
      <c r="C9010">
        <v>9</v>
      </c>
      <c r="D9010" s="6" t="str">
        <f t="shared" si="140"/>
        <v>4865602001659</v>
      </c>
    </row>
    <row r="9011" spans="1:4" x14ac:dyDescent="0.25">
      <c r="A9011">
        <v>239742</v>
      </c>
      <c r="B9011">
        <v>486560200194</v>
      </c>
      <c r="C9011">
        <v>9</v>
      </c>
      <c r="D9011" s="6" t="str">
        <f t="shared" si="140"/>
        <v>4865602001949</v>
      </c>
    </row>
    <row r="9012" spans="1:4" x14ac:dyDescent="0.25">
      <c r="A9012">
        <v>177189</v>
      </c>
      <c r="B9012">
        <v>900870012444</v>
      </c>
      <c r="C9012">
        <v>7</v>
      </c>
      <c r="D9012" s="6" t="str">
        <f t="shared" si="140"/>
        <v>9008700124447</v>
      </c>
    </row>
    <row r="9013" spans="1:4" x14ac:dyDescent="0.25">
      <c r="A9013">
        <v>246169</v>
      </c>
      <c r="B9013">
        <v>900870015919</v>
      </c>
      <c r="C9013">
        <v>7</v>
      </c>
      <c r="D9013" s="6" t="str">
        <f t="shared" si="140"/>
        <v>9008700159197</v>
      </c>
    </row>
    <row r="9014" spans="1:4" x14ac:dyDescent="0.25">
      <c r="A9014">
        <v>246170</v>
      </c>
      <c r="B9014">
        <v>900870015921</v>
      </c>
      <c r="C9014">
        <v>0</v>
      </c>
      <c r="D9014" s="6" t="str">
        <f t="shared" si="140"/>
        <v>9008700159210</v>
      </c>
    </row>
    <row r="9015" spans="1:4" x14ac:dyDescent="0.25">
      <c r="A9015">
        <v>164130</v>
      </c>
      <c r="B9015">
        <v>900870020489</v>
      </c>
      <c r="C9015">
        <v>7</v>
      </c>
      <c r="D9015" s="6" t="str">
        <f t="shared" si="140"/>
        <v>9008700204897</v>
      </c>
    </row>
    <row r="9016" spans="1:4" x14ac:dyDescent="0.25">
      <c r="A9016">
        <v>164129</v>
      </c>
      <c r="B9016">
        <v>900870012513</v>
      </c>
      <c r="C9016">
        <v>0</v>
      </c>
      <c r="D9016" s="6" t="str">
        <f t="shared" si="140"/>
        <v>9008700125130</v>
      </c>
    </row>
    <row r="9017" spans="1:4" x14ac:dyDescent="0.25">
      <c r="A9017">
        <v>164128</v>
      </c>
      <c r="B9017">
        <v>900870020491</v>
      </c>
      <c r="C9017">
        <v>0</v>
      </c>
      <c r="D9017" s="6" t="str">
        <f t="shared" si="140"/>
        <v>9008700204910</v>
      </c>
    </row>
    <row r="9018" spans="1:4" x14ac:dyDescent="0.25">
      <c r="A9018">
        <v>164127</v>
      </c>
      <c r="B9018">
        <v>900870020493</v>
      </c>
      <c r="C9018">
        <v>4</v>
      </c>
      <c r="D9018" s="6" t="str">
        <f t="shared" si="140"/>
        <v>9008700204934</v>
      </c>
    </row>
    <row r="9019" spans="1:4" x14ac:dyDescent="0.25">
      <c r="A9019">
        <v>164126</v>
      </c>
      <c r="B9019">
        <v>900870020487</v>
      </c>
      <c r="C9019">
        <v>3</v>
      </c>
      <c r="D9019" s="6" t="str">
        <f t="shared" si="140"/>
        <v>9008700204873</v>
      </c>
    </row>
    <row r="9020" spans="1:4" x14ac:dyDescent="0.25">
      <c r="A9020">
        <v>246171</v>
      </c>
      <c r="B9020">
        <v>900870015923</v>
      </c>
      <c r="C9020">
        <v>4</v>
      </c>
      <c r="D9020" s="6" t="str">
        <f t="shared" si="140"/>
        <v>9008700159234</v>
      </c>
    </row>
    <row r="9021" spans="1:4" x14ac:dyDescent="0.25">
      <c r="A9021">
        <v>246173</v>
      </c>
      <c r="B9021">
        <v>900870015925</v>
      </c>
      <c r="C9021">
        <v>8</v>
      </c>
      <c r="D9021" s="6" t="str">
        <f t="shared" si="140"/>
        <v>9008700159258</v>
      </c>
    </row>
    <row r="9022" spans="1:4" x14ac:dyDescent="0.25">
      <c r="A9022">
        <v>246172</v>
      </c>
      <c r="B9022">
        <v>900870015927</v>
      </c>
      <c r="C9022">
        <v>2</v>
      </c>
      <c r="D9022" s="6" t="str">
        <f t="shared" si="140"/>
        <v>9008700159272</v>
      </c>
    </row>
    <row r="9023" spans="1:4" x14ac:dyDescent="0.25">
      <c r="A9023">
        <v>104943</v>
      </c>
      <c r="B9023">
        <v>900870020503</v>
      </c>
      <c r="C9023">
        <v>0</v>
      </c>
      <c r="D9023" s="6" t="str">
        <f t="shared" si="140"/>
        <v>9008700205030</v>
      </c>
    </row>
    <row r="9024" spans="1:4" x14ac:dyDescent="0.25">
      <c r="A9024">
        <v>104951</v>
      </c>
      <c r="B9024">
        <v>900870012897</v>
      </c>
      <c r="C9024">
        <v>1</v>
      </c>
      <c r="D9024" s="6" t="str">
        <f t="shared" si="140"/>
        <v>9008700128971</v>
      </c>
    </row>
    <row r="9025" spans="1:4" x14ac:dyDescent="0.25">
      <c r="A9025">
        <v>263897</v>
      </c>
      <c r="B9025">
        <v>900870020495</v>
      </c>
      <c r="C9025">
        <v>8</v>
      </c>
      <c r="D9025" s="6" t="str">
        <f t="shared" si="140"/>
        <v>9008700204958</v>
      </c>
    </row>
    <row r="9026" spans="1:4" x14ac:dyDescent="0.25">
      <c r="A9026">
        <v>263895</v>
      </c>
      <c r="B9026">
        <v>900870020497</v>
      </c>
      <c r="C9026">
        <v>2</v>
      </c>
      <c r="D9026" s="6" t="str">
        <f t="shared" ref="D9026:D9089" si="141">B9026 &amp; C9026</f>
        <v>9008700204972</v>
      </c>
    </row>
    <row r="9027" spans="1:4" x14ac:dyDescent="0.25">
      <c r="A9027">
        <v>263898</v>
      </c>
      <c r="B9027">
        <v>900870020499</v>
      </c>
      <c r="C9027">
        <v>6</v>
      </c>
      <c r="D9027" s="6" t="str">
        <f t="shared" si="141"/>
        <v>9008700204996</v>
      </c>
    </row>
    <row r="9028" spans="1:4" x14ac:dyDescent="0.25">
      <c r="A9028">
        <v>263896</v>
      </c>
      <c r="B9028">
        <v>900870020501</v>
      </c>
      <c r="C9028">
        <v>6</v>
      </c>
      <c r="D9028" s="6" t="str">
        <f t="shared" si="141"/>
        <v>9008700205016</v>
      </c>
    </row>
    <row r="9029" spans="1:4" x14ac:dyDescent="0.25">
      <c r="A9029">
        <v>104952</v>
      </c>
      <c r="B9029">
        <v>900870010882</v>
      </c>
      <c r="C9029">
        <v>9</v>
      </c>
      <c r="D9029" s="6" t="str">
        <f t="shared" si="141"/>
        <v>9008700108829</v>
      </c>
    </row>
    <row r="9030" spans="1:4" x14ac:dyDescent="0.25">
      <c r="A9030">
        <v>104963</v>
      </c>
      <c r="B9030">
        <v>900870020505</v>
      </c>
      <c r="C9030">
        <v>4</v>
      </c>
      <c r="D9030" s="6" t="str">
        <f t="shared" si="141"/>
        <v>9008700205054</v>
      </c>
    </row>
    <row r="9031" spans="1:4" x14ac:dyDescent="0.25">
      <c r="A9031">
        <v>104966</v>
      </c>
      <c r="B9031">
        <v>900870013257</v>
      </c>
      <c r="C9031">
        <v>2</v>
      </c>
      <c r="D9031" s="6" t="str">
        <f t="shared" si="141"/>
        <v>9008700132572</v>
      </c>
    </row>
    <row r="9032" spans="1:4" x14ac:dyDescent="0.25">
      <c r="A9032">
        <v>104967</v>
      </c>
      <c r="B9032">
        <v>9008754</v>
      </c>
      <c r="C9032">
        <v>7</v>
      </c>
      <c r="D9032" s="6" t="str">
        <f t="shared" si="141"/>
        <v>90087547</v>
      </c>
    </row>
    <row r="9033" spans="1:4" x14ac:dyDescent="0.25">
      <c r="A9033">
        <v>193815</v>
      </c>
      <c r="B9033">
        <v>900870015787</v>
      </c>
      <c r="C9033">
        <v>2</v>
      </c>
      <c r="D9033" s="6" t="str">
        <f t="shared" si="141"/>
        <v>9008700157872</v>
      </c>
    </row>
    <row r="9034" spans="1:4" x14ac:dyDescent="0.25">
      <c r="A9034">
        <v>186036</v>
      </c>
      <c r="B9034">
        <v>9002043</v>
      </c>
      <c r="C9034">
        <v>8</v>
      </c>
      <c r="D9034" s="6" t="str">
        <f t="shared" si="141"/>
        <v>90020438</v>
      </c>
    </row>
    <row r="9035" spans="1:4" x14ac:dyDescent="0.25">
      <c r="A9035">
        <v>219446</v>
      </c>
      <c r="B9035">
        <v>900870019319</v>
      </c>
      <c r="C9035">
        <v>1</v>
      </c>
      <c r="D9035" s="6" t="str">
        <f t="shared" si="141"/>
        <v>9008700193191</v>
      </c>
    </row>
    <row r="9036" spans="1:4" x14ac:dyDescent="0.25">
      <c r="A9036">
        <v>193816</v>
      </c>
      <c r="B9036">
        <v>900870015783</v>
      </c>
      <c r="C9036">
        <v>4</v>
      </c>
      <c r="D9036" s="6" t="str">
        <f t="shared" si="141"/>
        <v>9008700157834</v>
      </c>
    </row>
    <row r="9037" spans="1:4" x14ac:dyDescent="0.25">
      <c r="A9037">
        <v>193817</v>
      </c>
      <c r="B9037">
        <v>900870015809</v>
      </c>
      <c r="C9037">
        <v>1</v>
      </c>
      <c r="D9037" s="6" t="str">
        <f t="shared" si="141"/>
        <v>9008700158091</v>
      </c>
    </row>
    <row r="9038" spans="1:4" x14ac:dyDescent="0.25">
      <c r="A9038">
        <v>186037</v>
      </c>
      <c r="B9038">
        <v>9002048</v>
      </c>
      <c r="C9038">
        <v>3</v>
      </c>
      <c r="D9038" s="6" t="str">
        <f t="shared" si="141"/>
        <v>90020483</v>
      </c>
    </row>
    <row r="9039" spans="1:4" x14ac:dyDescent="0.25">
      <c r="A9039">
        <v>193814</v>
      </c>
      <c r="B9039">
        <v>900870015811</v>
      </c>
      <c r="C9039">
        <v>4</v>
      </c>
      <c r="D9039" s="6" t="str">
        <f t="shared" si="141"/>
        <v>9008700158114</v>
      </c>
    </row>
    <row r="9040" spans="1:4" x14ac:dyDescent="0.25">
      <c r="A9040">
        <v>164145</v>
      </c>
      <c r="B9040">
        <v>900870014198</v>
      </c>
      <c r="C9040">
        <v>7</v>
      </c>
      <c r="D9040" s="6" t="str">
        <f t="shared" si="141"/>
        <v>9008700141987</v>
      </c>
    </row>
    <row r="9041" spans="1:4" x14ac:dyDescent="0.25">
      <c r="A9041">
        <v>164146</v>
      </c>
      <c r="B9041">
        <v>900870014191</v>
      </c>
      <c r="C9041">
        <v>8</v>
      </c>
      <c r="D9041" s="6" t="str">
        <f t="shared" si="141"/>
        <v>9008700141918</v>
      </c>
    </row>
    <row r="9042" spans="1:4" x14ac:dyDescent="0.25">
      <c r="A9042">
        <v>164147</v>
      </c>
      <c r="B9042">
        <v>900870017358</v>
      </c>
      <c r="C9042">
        <v>2</v>
      </c>
      <c r="D9042" s="6" t="str">
        <f t="shared" si="141"/>
        <v>9008700173582</v>
      </c>
    </row>
    <row r="9043" spans="1:4" x14ac:dyDescent="0.25">
      <c r="A9043">
        <v>164148</v>
      </c>
      <c r="B9043">
        <v>900870014196</v>
      </c>
      <c r="C9043">
        <v>3</v>
      </c>
      <c r="D9043" s="6" t="str">
        <f t="shared" si="141"/>
        <v>9008700141963</v>
      </c>
    </row>
    <row r="9044" spans="1:4" x14ac:dyDescent="0.25">
      <c r="A9044">
        <v>164149</v>
      </c>
      <c r="B9044">
        <v>900870014194</v>
      </c>
      <c r="C9044">
        <v>9</v>
      </c>
      <c r="D9044" s="6" t="str">
        <f t="shared" si="141"/>
        <v>9008700141949</v>
      </c>
    </row>
    <row r="9045" spans="1:4" x14ac:dyDescent="0.25">
      <c r="A9045">
        <v>164144</v>
      </c>
      <c r="B9045">
        <v>900870014200</v>
      </c>
      <c r="C9045">
        <v>7</v>
      </c>
      <c r="D9045" s="6" t="str">
        <f t="shared" si="141"/>
        <v>9008700142007</v>
      </c>
    </row>
    <row r="9046" spans="1:4" x14ac:dyDescent="0.25">
      <c r="A9046">
        <v>164138</v>
      </c>
      <c r="B9046">
        <v>9002074</v>
      </c>
      <c r="C9046">
        <v>2</v>
      </c>
      <c r="D9046" s="6" t="str">
        <f t="shared" si="141"/>
        <v>90020742</v>
      </c>
    </row>
    <row r="9047" spans="1:4" x14ac:dyDescent="0.25">
      <c r="A9047">
        <v>164139</v>
      </c>
      <c r="B9047">
        <v>9016944</v>
      </c>
      <c r="C9047">
        <v>1</v>
      </c>
      <c r="D9047" s="6" t="str">
        <f t="shared" si="141"/>
        <v>90169441</v>
      </c>
    </row>
    <row r="9048" spans="1:4" x14ac:dyDescent="0.25">
      <c r="A9048">
        <v>164137</v>
      </c>
      <c r="B9048">
        <v>9002075</v>
      </c>
      <c r="C9048">
        <v>9</v>
      </c>
      <c r="D9048" s="6" t="str">
        <f t="shared" si="141"/>
        <v>90020759</v>
      </c>
    </row>
    <row r="9049" spans="1:4" x14ac:dyDescent="0.25">
      <c r="A9049">
        <v>186040</v>
      </c>
      <c r="B9049">
        <v>9002041</v>
      </c>
      <c r="C9049">
        <v>4</v>
      </c>
      <c r="D9049" s="6" t="str">
        <f t="shared" si="141"/>
        <v>90020414</v>
      </c>
    </row>
    <row r="9050" spans="1:4" x14ac:dyDescent="0.25">
      <c r="A9050">
        <v>104944</v>
      </c>
      <c r="B9050">
        <v>9008701</v>
      </c>
      <c r="C9050">
        <v>1</v>
      </c>
      <c r="D9050" s="6" t="str">
        <f t="shared" si="141"/>
        <v>90087011</v>
      </c>
    </row>
    <row r="9051" spans="1:4" x14ac:dyDescent="0.25">
      <c r="A9051">
        <v>104953</v>
      </c>
      <c r="B9051">
        <v>900870020509</v>
      </c>
      <c r="C9051">
        <v>2</v>
      </c>
      <c r="D9051" s="6" t="str">
        <f t="shared" si="141"/>
        <v>9008700205092</v>
      </c>
    </row>
    <row r="9052" spans="1:4" x14ac:dyDescent="0.25">
      <c r="A9052">
        <v>104955</v>
      </c>
      <c r="B9052">
        <v>9008706</v>
      </c>
      <c r="C9052">
        <v>6</v>
      </c>
      <c r="D9052" s="6" t="str">
        <f t="shared" si="141"/>
        <v>90087066</v>
      </c>
    </row>
    <row r="9053" spans="1:4" x14ac:dyDescent="0.25">
      <c r="A9053">
        <v>104964</v>
      </c>
      <c r="B9053">
        <v>900870020507</v>
      </c>
      <c r="C9053">
        <v>8</v>
      </c>
      <c r="D9053" s="6" t="str">
        <f t="shared" si="141"/>
        <v>9008700205078</v>
      </c>
    </row>
    <row r="9054" spans="1:4" x14ac:dyDescent="0.25">
      <c r="A9054">
        <v>70239</v>
      </c>
      <c r="B9054">
        <v>486560200046</v>
      </c>
      <c r="C9054">
        <v>1</v>
      </c>
      <c r="D9054" s="6" t="str">
        <f t="shared" si="141"/>
        <v>4865602000461</v>
      </c>
    </row>
    <row r="9055" spans="1:4" x14ac:dyDescent="0.25">
      <c r="A9055">
        <v>77055</v>
      </c>
      <c r="B9055">
        <v>486560200023</v>
      </c>
      <c r="C9055">
        <v>2</v>
      </c>
      <c r="D9055" s="6" t="str">
        <f t="shared" si="141"/>
        <v>4865602000232</v>
      </c>
    </row>
    <row r="9056" spans="1:4" x14ac:dyDescent="0.25">
      <c r="A9056">
        <v>39718</v>
      </c>
      <c r="B9056">
        <v>486560200003</v>
      </c>
      <c r="C9056">
        <v>4</v>
      </c>
      <c r="D9056" s="6" t="str">
        <f t="shared" si="141"/>
        <v>4865602000034</v>
      </c>
    </row>
    <row r="9057" spans="1:4" x14ac:dyDescent="0.25">
      <c r="A9057">
        <v>39719</v>
      </c>
      <c r="B9057">
        <v>486560200004</v>
      </c>
      <c r="C9057">
        <v>1</v>
      </c>
      <c r="D9057" s="6" t="str">
        <f t="shared" si="141"/>
        <v>4865602000041</v>
      </c>
    </row>
    <row r="9058" spans="1:4" x14ac:dyDescent="0.25">
      <c r="A9058">
        <v>39720</v>
      </c>
      <c r="B9058">
        <v>486560200043</v>
      </c>
      <c r="C9058">
        <v>0</v>
      </c>
      <c r="D9058" s="6" t="str">
        <f t="shared" si="141"/>
        <v>4865602000430</v>
      </c>
    </row>
    <row r="9059" spans="1:4" x14ac:dyDescent="0.25">
      <c r="A9059">
        <v>39721</v>
      </c>
      <c r="B9059">
        <v>486560200044</v>
      </c>
      <c r="C9059">
        <v>7</v>
      </c>
      <c r="D9059" s="6" t="str">
        <f t="shared" si="141"/>
        <v>4865602000447</v>
      </c>
    </row>
    <row r="9060" spans="1:4" x14ac:dyDescent="0.25">
      <c r="A9060">
        <v>39717</v>
      </c>
      <c r="B9060">
        <v>486560200030</v>
      </c>
      <c r="C9060">
        <v>0</v>
      </c>
      <c r="D9060" s="6" t="str">
        <f t="shared" si="141"/>
        <v>4865602000300</v>
      </c>
    </row>
    <row r="9061" spans="1:4" x14ac:dyDescent="0.25">
      <c r="A9061">
        <v>131464</v>
      </c>
      <c r="B9061">
        <v>486560200055</v>
      </c>
      <c r="C9061">
        <v>3</v>
      </c>
      <c r="D9061" s="6" t="str">
        <f t="shared" si="141"/>
        <v>4865602000553</v>
      </c>
    </row>
    <row r="9062" spans="1:4" x14ac:dyDescent="0.25">
      <c r="A9062">
        <v>208642</v>
      </c>
      <c r="B9062">
        <v>486560200167</v>
      </c>
      <c r="C9062">
        <v>3</v>
      </c>
      <c r="D9062" s="6" t="str">
        <f t="shared" si="141"/>
        <v>4865602001673</v>
      </c>
    </row>
    <row r="9063" spans="1:4" x14ac:dyDescent="0.25">
      <c r="A9063">
        <v>184925</v>
      </c>
      <c r="B9063">
        <v>486560200109</v>
      </c>
      <c r="C9063">
        <v>3</v>
      </c>
      <c r="D9063" s="6" t="str">
        <f t="shared" si="141"/>
        <v>4865602001093</v>
      </c>
    </row>
    <row r="9064" spans="1:4" x14ac:dyDescent="0.25">
      <c r="A9064">
        <v>184926</v>
      </c>
      <c r="B9064">
        <v>486560200110</v>
      </c>
      <c r="C9064">
        <v>9</v>
      </c>
      <c r="D9064" s="6" t="str">
        <f t="shared" si="141"/>
        <v>4865602001109</v>
      </c>
    </row>
    <row r="9065" spans="1:4" x14ac:dyDescent="0.25">
      <c r="A9065">
        <v>213615</v>
      </c>
      <c r="B9065">
        <v>486560200163</v>
      </c>
      <c r="C9065">
        <v>5</v>
      </c>
      <c r="D9065" s="6" t="str">
        <f t="shared" si="141"/>
        <v>4865602001635</v>
      </c>
    </row>
    <row r="9066" spans="1:4" x14ac:dyDescent="0.25">
      <c r="A9066">
        <v>201559</v>
      </c>
      <c r="B9066">
        <v>486560200161</v>
      </c>
      <c r="C9066">
        <v>1</v>
      </c>
      <c r="D9066" s="6" t="str">
        <f t="shared" si="141"/>
        <v>4865602001611</v>
      </c>
    </row>
    <row r="9067" spans="1:4" x14ac:dyDescent="0.25">
      <c r="A9067">
        <v>39776</v>
      </c>
      <c r="B9067">
        <v>486000669074</v>
      </c>
      <c r="C9067">
        <v>4</v>
      </c>
      <c r="D9067" s="6" t="str">
        <f t="shared" si="141"/>
        <v>4860006690744</v>
      </c>
    </row>
    <row r="9068" spans="1:4" x14ac:dyDescent="0.25">
      <c r="A9068">
        <v>90768</v>
      </c>
      <c r="B9068">
        <v>486000669010</v>
      </c>
      <c r="C9068">
        <v>2</v>
      </c>
      <c r="D9068" s="6" t="str">
        <f t="shared" si="141"/>
        <v>4860006690102</v>
      </c>
    </row>
    <row r="9069" spans="1:4" x14ac:dyDescent="0.25">
      <c r="A9069">
        <v>39778</v>
      </c>
      <c r="B9069">
        <v>486000669023</v>
      </c>
      <c r="C9069">
        <v>2</v>
      </c>
      <c r="D9069" s="6" t="str">
        <f t="shared" si="141"/>
        <v>4860006690232</v>
      </c>
    </row>
    <row r="9070" spans="1:4" x14ac:dyDescent="0.25">
      <c r="A9070">
        <v>40285</v>
      </c>
      <c r="B9070">
        <v>486000669024</v>
      </c>
      <c r="C9070">
        <v>9</v>
      </c>
      <c r="D9070" s="6" t="str">
        <f t="shared" si="141"/>
        <v>4860006690249</v>
      </c>
    </row>
    <row r="9071" spans="1:4" x14ac:dyDescent="0.25">
      <c r="A9071">
        <v>109166</v>
      </c>
      <c r="B9071">
        <v>486000669112</v>
      </c>
      <c r="C9071">
        <v>3</v>
      </c>
      <c r="D9071" s="6" t="str">
        <f t="shared" si="141"/>
        <v>4860006691123</v>
      </c>
    </row>
    <row r="9072" spans="1:4" x14ac:dyDescent="0.25">
      <c r="A9072">
        <v>109161</v>
      </c>
      <c r="B9072">
        <v>486000669097</v>
      </c>
      <c r="C9072">
        <v>3</v>
      </c>
      <c r="D9072" s="6" t="str">
        <f t="shared" si="141"/>
        <v>4860006690973</v>
      </c>
    </row>
    <row r="9073" spans="1:4" x14ac:dyDescent="0.25">
      <c r="A9073">
        <v>49677</v>
      </c>
      <c r="B9073">
        <v>486010367002</v>
      </c>
      <c r="C9073">
        <v>1</v>
      </c>
      <c r="D9073" s="6" t="str">
        <f t="shared" si="141"/>
        <v>4860103670021</v>
      </c>
    </row>
    <row r="9074" spans="1:4" x14ac:dyDescent="0.25">
      <c r="A9074">
        <v>49676</v>
      </c>
      <c r="B9074">
        <v>486010367001</v>
      </c>
      <c r="C9074">
        <v>4</v>
      </c>
      <c r="D9074" s="6" t="str">
        <f t="shared" si="141"/>
        <v>4860103670014</v>
      </c>
    </row>
    <row r="9075" spans="1:4" x14ac:dyDescent="0.25">
      <c r="A9075">
        <v>90769</v>
      </c>
      <c r="B9075">
        <v>486000669100</v>
      </c>
      <c r="C9075">
        <v>0</v>
      </c>
      <c r="D9075" s="6" t="str">
        <f t="shared" si="141"/>
        <v>4860006691000</v>
      </c>
    </row>
    <row r="9076" spans="1:4" x14ac:dyDescent="0.25">
      <c r="A9076">
        <v>39764</v>
      </c>
      <c r="B9076">
        <v>486000669011</v>
      </c>
      <c r="C9076">
        <v>9</v>
      </c>
      <c r="D9076" s="6" t="str">
        <f t="shared" si="141"/>
        <v>4860006690119</v>
      </c>
    </row>
    <row r="9077" spans="1:4" x14ac:dyDescent="0.25">
      <c r="A9077">
        <v>39762</v>
      </c>
      <c r="B9077">
        <v>486000669081</v>
      </c>
      <c r="C9077">
        <v>2</v>
      </c>
      <c r="D9077" s="6" t="str">
        <f t="shared" si="141"/>
        <v>4860006690812</v>
      </c>
    </row>
    <row r="9078" spans="1:4" x14ac:dyDescent="0.25">
      <c r="A9078">
        <v>49661</v>
      </c>
      <c r="B9078">
        <v>486000669012</v>
      </c>
      <c r="C9078">
        <v>6</v>
      </c>
      <c r="D9078" s="6" t="str">
        <f t="shared" si="141"/>
        <v>4860006690126</v>
      </c>
    </row>
    <row r="9079" spans="1:4" x14ac:dyDescent="0.25">
      <c r="A9079">
        <v>40283</v>
      </c>
      <c r="B9079">
        <v>486000669089</v>
      </c>
      <c r="C9079">
        <v>8</v>
      </c>
      <c r="D9079" s="6" t="str">
        <f t="shared" si="141"/>
        <v>4860006690898</v>
      </c>
    </row>
    <row r="9080" spans="1:4" x14ac:dyDescent="0.25">
      <c r="A9080">
        <v>49663</v>
      </c>
      <c r="B9080">
        <v>486000669090</v>
      </c>
      <c r="C9080">
        <v>4</v>
      </c>
      <c r="D9080" s="6" t="str">
        <f t="shared" si="141"/>
        <v>4860006690904</v>
      </c>
    </row>
    <row r="9081" spans="1:4" x14ac:dyDescent="0.25">
      <c r="A9081">
        <v>49664</v>
      </c>
      <c r="B9081">
        <v>486000669066</v>
      </c>
      <c r="C9081">
        <v>9</v>
      </c>
      <c r="D9081" s="6" t="str">
        <f t="shared" si="141"/>
        <v>4860006690669</v>
      </c>
    </row>
    <row r="9082" spans="1:4" x14ac:dyDescent="0.25">
      <c r="A9082">
        <v>49665</v>
      </c>
      <c r="B9082">
        <v>486000669092</v>
      </c>
      <c r="C9082">
        <v>8</v>
      </c>
      <c r="D9082" s="6" t="str">
        <f t="shared" si="141"/>
        <v>4860006690928</v>
      </c>
    </row>
    <row r="9083" spans="1:4" x14ac:dyDescent="0.25">
      <c r="A9083">
        <v>166465</v>
      </c>
      <c r="B9083">
        <v>486000669126</v>
      </c>
      <c r="C9083">
        <v>0</v>
      </c>
      <c r="D9083" s="6" t="str">
        <f t="shared" si="141"/>
        <v>4860006691260</v>
      </c>
    </row>
    <row r="9084" spans="1:4" x14ac:dyDescent="0.25">
      <c r="A9084">
        <v>166463</v>
      </c>
      <c r="B9084">
        <v>486000669130</v>
      </c>
      <c r="C9084">
        <v>7</v>
      </c>
      <c r="D9084" s="6" t="str">
        <f t="shared" si="141"/>
        <v>4860006691307</v>
      </c>
    </row>
    <row r="9085" spans="1:4" x14ac:dyDescent="0.25">
      <c r="A9085">
        <v>39773</v>
      </c>
      <c r="B9085">
        <v>486000669062</v>
      </c>
      <c r="C9085">
        <v>1</v>
      </c>
      <c r="D9085" s="6" t="str">
        <f t="shared" si="141"/>
        <v>4860006690621</v>
      </c>
    </row>
    <row r="9086" spans="1:4" x14ac:dyDescent="0.25">
      <c r="A9086">
        <v>39775</v>
      </c>
      <c r="B9086">
        <v>486000669022</v>
      </c>
      <c r="C9086">
        <v>5</v>
      </c>
      <c r="D9086" s="6" t="str">
        <f t="shared" si="141"/>
        <v>4860006690225</v>
      </c>
    </row>
    <row r="9087" spans="1:4" x14ac:dyDescent="0.25">
      <c r="A9087">
        <v>146800</v>
      </c>
      <c r="B9087">
        <v>486000669127</v>
      </c>
      <c r="C9087">
        <v>7</v>
      </c>
      <c r="D9087" s="6" t="str">
        <f t="shared" si="141"/>
        <v>4860006691277</v>
      </c>
    </row>
    <row r="9088" spans="1:4" x14ac:dyDescent="0.25">
      <c r="A9088">
        <v>39772</v>
      </c>
      <c r="B9088">
        <v>486000669070</v>
      </c>
      <c r="C9088">
        <v>6</v>
      </c>
      <c r="D9088" s="6" t="str">
        <f t="shared" si="141"/>
        <v>4860006690706</v>
      </c>
    </row>
    <row r="9089" spans="1:4" x14ac:dyDescent="0.25">
      <c r="A9089">
        <v>111691</v>
      </c>
      <c r="B9089">
        <v>486000669124</v>
      </c>
      <c r="C9089">
        <v>6</v>
      </c>
      <c r="D9089" s="6" t="str">
        <f t="shared" si="141"/>
        <v>4860006691246</v>
      </c>
    </row>
    <row r="9090" spans="1:4" x14ac:dyDescent="0.25">
      <c r="A9090">
        <v>68624</v>
      </c>
      <c r="B9090">
        <v>486000669099</v>
      </c>
      <c r="C9090">
        <v>7</v>
      </c>
      <c r="D9090" s="6" t="str">
        <f t="shared" ref="D9090:D9153" si="142">B9090 &amp; C9090</f>
        <v>4860006690997</v>
      </c>
    </row>
    <row r="9091" spans="1:4" x14ac:dyDescent="0.25">
      <c r="A9091">
        <v>39771</v>
      </c>
      <c r="B9091">
        <v>486000669077</v>
      </c>
      <c r="C9091">
        <v>5</v>
      </c>
      <c r="D9091" s="6" t="str">
        <f t="shared" si="142"/>
        <v>4860006690775</v>
      </c>
    </row>
    <row r="9092" spans="1:4" x14ac:dyDescent="0.25">
      <c r="A9092">
        <v>39770</v>
      </c>
      <c r="B9092">
        <v>486000669063</v>
      </c>
      <c r="C9092">
        <v>8</v>
      </c>
      <c r="D9092" s="6" t="str">
        <f t="shared" si="142"/>
        <v>4860006690638</v>
      </c>
    </row>
    <row r="9093" spans="1:4" x14ac:dyDescent="0.25">
      <c r="A9093">
        <v>68622</v>
      </c>
      <c r="B9093">
        <v>486000669093</v>
      </c>
      <c r="C9093">
        <v>5</v>
      </c>
      <c r="D9093" s="6" t="str">
        <f t="shared" si="142"/>
        <v>4860006690935</v>
      </c>
    </row>
    <row r="9094" spans="1:4" x14ac:dyDescent="0.25">
      <c r="A9094">
        <v>39769</v>
      </c>
      <c r="B9094">
        <v>486000669068</v>
      </c>
      <c r="C9094">
        <v>3</v>
      </c>
      <c r="D9094" s="6" t="str">
        <f t="shared" si="142"/>
        <v>4860006690683</v>
      </c>
    </row>
    <row r="9095" spans="1:4" x14ac:dyDescent="0.25">
      <c r="A9095">
        <v>68623</v>
      </c>
      <c r="B9095">
        <v>486000669123</v>
      </c>
      <c r="C9095">
        <v>9</v>
      </c>
      <c r="D9095" s="6" t="str">
        <f t="shared" si="142"/>
        <v>4860006691239</v>
      </c>
    </row>
    <row r="9096" spans="1:4" x14ac:dyDescent="0.25">
      <c r="A9096">
        <v>110935</v>
      </c>
      <c r="B9096">
        <v>1121000938</v>
      </c>
      <c r="C9096">
        <v>7</v>
      </c>
      <c r="D9096" s="6" t="str">
        <f t="shared" si="142"/>
        <v>11210009387</v>
      </c>
    </row>
    <row r="9097" spans="1:4" x14ac:dyDescent="0.25">
      <c r="A9097">
        <v>239031</v>
      </c>
      <c r="B9097">
        <v>1121000001</v>
      </c>
      <c r="C9097">
        <v>8</v>
      </c>
      <c r="D9097" s="6" t="str">
        <f t="shared" si="142"/>
        <v>11210000018</v>
      </c>
    </row>
    <row r="9098" spans="1:4" x14ac:dyDescent="0.25">
      <c r="A9098">
        <v>239032</v>
      </c>
      <c r="B9098">
        <v>1121069700</v>
      </c>
      <c r="C9098">
        <v>3</v>
      </c>
      <c r="D9098" s="6" t="str">
        <f t="shared" si="142"/>
        <v>11210697003</v>
      </c>
    </row>
    <row r="9099" spans="1:4" x14ac:dyDescent="0.25">
      <c r="A9099">
        <v>110954</v>
      </c>
      <c r="B9099">
        <v>590642516001</v>
      </c>
      <c r="C9099">
        <v>3</v>
      </c>
      <c r="D9099" s="6" t="str">
        <f t="shared" si="142"/>
        <v>5906425160013</v>
      </c>
    </row>
    <row r="9100" spans="1:4" x14ac:dyDescent="0.25">
      <c r="A9100">
        <v>116044</v>
      </c>
      <c r="B9100">
        <v>869081698334</v>
      </c>
      <c r="C9100">
        <v>9</v>
      </c>
      <c r="D9100" s="6" t="str">
        <f t="shared" si="142"/>
        <v>8690816983349</v>
      </c>
    </row>
    <row r="9101" spans="1:4" x14ac:dyDescent="0.25">
      <c r="A9101">
        <v>39760</v>
      </c>
      <c r="B9101">
        <v>486000669002</v>
      </c>
      <c r="C9101">
        <v>7</v>
      </c>
      <c r="D9101" s="6" t="str">
        <f t="shared" si="142"/>
        <v>4860006690027</v>
      </c>
    </row>
    <row r="9102" spans="1:4" x14ac:dyDescent="0.25">
      <c r="A9102">
        <v>39757</v>
      </c>
      <c r="B9102">
        <v>486000669058</v>
      </c>
      <c r="C9102">
        <v>4</v>
      </c>
      <c r="D9102" s="6" t="str">
        <f t="shared" si="142"/>
        <v>4860006690584</v>
      </c>
    </row>
    <row r="9103" spans="1:4" x14ac:dyDescent="0.25">
      <c r="A9103">
        <v>39761</v>
      </c>
      <c r="B9103">
        <v>486000669004</v>
      </c>
      <c r="C9103">
        <v>1</v>
      </c>
      <c r="D9103" s="6" t="str">
        <f t="shared" si="142"/>
        <v>4860006690041</v>
      </c>
    </row>
    <row r="9104" spans="1:4" x14ac:dyDescent="0.25">
      <c r="A9104">
        <v>39758</v>
      </c>
      <c r="B9104">
        <v>486000669037</v>
      </c>
      <c r="C9104">
        <v>9</v>
      </c>
      <c r="D9104" s="6" t="str">
        <f t="shared" si="142"/>
        <v>4860006690379</v>
      </c>
    </row>
    <row r="9105" spans="1:4" x14ac:dyDescent="0.25">
      <c r="A9105">
        <v>39759</v>
      </c>
      <c r="B9105">
        <v>486000669001</v>
      </c>
      <c r="C9105">
        <v>0</v>
      </c>
      <c r="D9105" s="6" t="str">
        <f t="shared" si="142"/>
        <v>4860006690010</v>
      </c>
    </row>
    <row r="9106" spans="1:4" x14ac:dyDescent="0.25">
      <c r="A9106">
        <v>182386</v>
      </c>
      <c r="B9106">
        <v>900870016311</v>
      </c>
      <c r="C9106">
        <v>8</v>
      </c>
      <c r="D9106" s="6" t="str">
        <f t="shared" si="142"/>
        <v>9008700163118</v>
      </c>
    </row>
    <row r="9107" spans="1:4" x14ac:dyDescent="0.25">
      <c r="A9107">
        <v>182385</v>
      </c>
      <c r="B9107">
        <v>9016954</v>
      </c>
      <c r="C9107">
        <v>0</v>
      </c>
      <c r="D9107" s="6" t="str">
        <f t="shared" si="142"/>
        <v>90169540</v>
      </c>
    </row>
    <row r="9108" spans="1:4" x14ac:dyDescent="0.25">
      <c r="A9108">
        <v>182387</v>
      </c>
      <c r="B9108">
        <v>9016953</v>
      </c>
      <c r="C9108">
        <v>3</v>
      </c>
      <c r="D9108" s="6" t="str">
        <f t="shared" si="142"/>
        <v>90169533</v>
      </c>
    </row>
    <row r="9109" spans="1:4" x14ac:dyDescent="0.25">
      <c r="A9109">
        <v>58219</v>
      </c>
      <c r="B9109">
        <v>732254004346</v>
      </c>
      <c r="C9109">
        <v>4</v>
      </c>
      <c r="D9109" s="6" t="str">
        <f t="shared" si="142"/>
        <v>7322540043464</v>
      </c>
    </row>
    <row r="9110" spans="1:4" x14ac:dyDescent="0.25">
      <c r="A9110">
        <v>58221</v>
      </c>
      <c r="B9110">
        <v>400667012800</v>
      </c>
      <c r="C9110">
        <v>2</v>
      </c>
      <c r="D9110" s="6" t="str">
        <f t="shared" si="142"/>
        <v>4006670128002</v>
      </c>
    </row>
    <row r="9111" spans="1:4" x14ac:dyDescent="0.25">
      <c r="A9111">
        <v>58215</v>
      </c>
      <c r="B9111">
        <v>732254009884</v>
      </c>
      <c r="C9111">
        <v>6</v>
      </c>
      <c r="D9111" s="6" t="str">
        <f t="shared" si="142"/>
        <v>7322540098846</v>
      </c>
    </row>
    <row r="9112" spans="1:4" x14ac:dyDescent="0.25">
      <c r="A9112">
        <v>58218</v>
      </c>
      <c r="B9112">
        <v>732254004344</v>
      </c>
      <c r="C9112">
        <v>0</v>
      </c>
      <c r="D9112" s="6" t="str">
        <f t="shared" si="142"/>
        <v>7322540043440</v>
      </c>
    </row>
    <row r="9113" spans="1:4" x14ac:dyDescent="0.25">
      <c r="A9113">
        <v>58217</v>
      </c>
      <c r="B9113">
        <v>901111151614</v>
      </c>
      <c r="C9113">
        <v>5</v>
      </c>
      <c r="D9113" s="6" t="str">
        <f t="shared" si="142"/>
        <v>9011111516145</v>
      </c>
    </row>
    <row r="9114" spans="1:4" x14ac:dyDescent="0.25">
      <c r="A9114">
        <v>58214</v>
      </c>
      <c r="B9114">
        <v>732254002435</v>
      </c>
      <c r="C9114">
        <v>7</v>
      </c>
      <c r="D9114" s="6" t="str">
        <f t="shared" si="142"/>
        <v>7322540024357</v>
      </c>
    </row>
    <row r="9115" spans="1:4" x14ac:dyDescent="0.25">
      <c r="A9115">
        <v>95781</v>
      </c>
      <c r="B9115">
        <v>732254009807</v>
      </c>
      <c r="C9115">
        <v>5</v>
      </c>
      <c r="D9115" s="6" t="str">
        <f t="shared" si="142"/>
        <v>7322540098075</v>
      </c>
    </row>
    <row r="9116" spans="1:4" x14ac:dyDescent="0.25">
      <c r="A9116">
        <v>233549</v>
      </c>
      <c r="B9116">
        <v>869743275703</v>
      </c>
      <c r="C9116">
        <v>3</v>
      </c>
      <c r="D9116" s="6" t="str">
        <f t="shared" si="142"/>
        <v>8697432757033</v>
      </c>
    </row>
    <row r="9117" spans="1:4" x14ac:dyDescent="0.25">
      <c r="A9117">
        <v>233548</v>
      </c>
      <c r="B9117">
        <v>869743275704</v>
      </c>
      <c r="C9117">
        <v>0</v>
      </c>
      <c r="D9117" s="6" t="str">
        <f t="shared" si="142"/>
        <v>8697432757040</v>
      </c>
    </row>
    <row r="9118" spans="1:4" x14ac:dyDescent="0.25">
      <c r="A9118">
        <v>176190</v>
      </c>
      <c r="B9118">
        <v>732254079655</v>
      </c>
      <c r="C9118">
        <v>1</v>
      </c>
      <c r="D9118" s="6" t="str">
        <f t="shared" si="142"/>
        <v>7322540796551</v>
      </c>
    </row>
    <row r="9119" spans="1:4" x14ac:dyDescent="0.25">
      <c r="A9119">
        <v>156070</v>
      </c>
      <c r="B9119">
        <v>732254066214</v>
      </c>
      <c r="C9119">
        <v>6</v>
      </c>
      <c r="D9119" s="6" t="str">
        <f t="shared" si="142"/>
        <v>7322540662146</v>
      </c>
    </row>
    <row r="9120" spans="1:4" x14ac:dyDescent="0.25">
      <c r="A9120">
        <v>156071</v>
      </c>
      <c r="B9120">
        <v>732254066170</v>
      </c>
      <c r="C9120">
        <v>5</v>
      </c>
      <c r="D9120" s="6" t="str">
        <f t="shared" si="142"/>
        <v>7322540661705</v>
      </c>
    </row>
    <row r="9121" spans="1:4" x14ac:dyDescent="0.25">
      <c r="A9121">
        <v>226314</v>
      </c>
      <c r="B9121">
        <v>732254112165</v>
      </c>
      <c r="C9121">
        <v>9</v>
      </c>
      <c r="D9121" s="6" t="str">
        <f t="shared" si="142"/>
        <v>7322541121659</v>
      </c>
    </row>
    <row r="9122" spans="1:4" x14ac:dyDescent="0.25">
      <c r="A9122">
        <v>58228</v>
      </c>
      <c r="B9122">
        <v>732254056878</v>
      </c>
      <c r="C9122">
        <v>3</v>
      </c>
      <c r="D9122" s="6" t="str">
        <f t="shared" si="142"/>
        <v>7322540568783</v>
      </c>
    </row>
    <row r="9123" spans="1:4" x14ac:dyDescent="0.25">
      <c r="A9123">
        <v>58232</v>
      </c>
      <c r="B9123">
        <v>732254006013</v>
      </c>
      <c r="C9123">
        <v>3</v>
      </c>
      <c r="D9123" s="6" t="str">
        <f t="shared" si="142"/>
        <v>7322540060133</v>
      </c>
    </row>
    <row r="9124" spans="1:4" x14ac:dyDescent="0.25">
      <c r="A9124">
        <v>58233</v>
      </c>
      <c r="B9124">
        <v>732254005533</v>
      </c>
      <c r="C9124">
        <v>7</v>
      </c>
      <c r="D9124" s="6" t="str">
        <f t="shared" si="142"/>
        <v>7322540055337</v>
      </c>
    </row>
    <row r="9125" spans="1:4" x14ac:dyDescent="0.25">
      <c r="A9125">
        <v>58234</v>
      </c>
      <c r="B9125">
        <v>732254031336</v>
      </c>
      <c r="C9125">
        <v>9</v>
      </c>
      <c r="D9125" s="6" t="str">
        <f t="shared" si="142"/>
        <v>7322540313369</v>
      </c>
    </row>
    <row r="9126" spans="1:4" x14ac:dyDescent="0.25">
      <c r="A9126">
        <v>58235</v>
      </c>
      <c r="B9126">
        <v>732254031334</v>
      </c>
      <c r="C9126">
        <v>5</v>
      </c>
      <c r="D9126" s="6" t="str">
        <f t="shared" si="142"/>
        <v>7322540313345</v>
      </c>
    </row>
    <row r="9127" spans="1:4" x14ac:dyDescent="0.25">
      <c r="A9127">
        <v>58230</v>
      </c>
      <c r="B9127">
        <v>901111103576</v>
      </c>
      <c r="C9127">
        <v>9</v>
      </c>
      <c r="D9127" s="6" t="str">
        <f t="shared" si="142"/>
        <v>9011111035769</v>
      </c>
    </row>
    <row r="9128" spans="1:4" x14ac:dyDescent="0.25">
      <c r="A9128">
        <v>58231</v>
      </c>
      <c r="B9128">
        <v>901111103572</v>
      </c>
      <c r="C9128">
        <v>1</v>
      </c>
      <c r="D9128" s="6" t="str">
        <f t="shared" si="142"/>
        <v>9011111035721</v>
      </c>
    </row>
    <row r="9129" spans="1:4" x14ac:dyDescent="0.25">
      <c r="A9129">
        <v>195416</v>
      </c>
      <c r="B9129">
        <v>732254056948</v>
      </c>
      <c r="C9129">
        <v>3</v>
      </c>
      <c r="D9129" s="6" t="str">
        <f t="shared" si="142"/>
        <v>7322540569483</v>
      </c>
    </row>
    <row r="9130" spans="1:4" x14ac:dyDescent="0.25">
      <c r="A9130">
        <v>245855</v>
      </c>
      <c r="B9130">
        <v>732254127004</v>
      </c>
      <c r="C9130">
        <v>3</v>
      </c>
      <c r="D9130" s="6" t="str">
        <f t="shared" si="142"/>
        <v>7322541270043</v>
      </c>
    </row>
    <row r="9131" spans="1:4" x14ac:dyDescent="0.25">
      <c r="A9131">
        <v>245856</v>
      </c>
      <c r="B9131">
        <v>732254127032</v>
      </c>
      <c r="C9131">
        <v>6</v>
      </c>
      <c r="D9131" s="6" t="str">
        <f t="shared" si="142"/>
        <v>7322541270326</v>
      </c>
    </row>
    <row r="9132" spans="1:4" x14ac:dyDescent="0.25">
      <c r="A9132">
        <v>171001</v>
      </c>
      <c r="B9132">
        <v>460533101930</v>
      </c>
      <c r="C9132">
        <v>9</v>
      </c>
      <c r="D9132" s="6" t="str">
        <f t="shared" si="142"/>
        <v>4605331019309</v>
      </c>
    </row>
    <row r="9133" spans="1:4" x14ac:dyDescent="0.25">
      <c r="A9133">
        <v>171000</v>
      </c>
      <c r="B9133">
        <v>732254066727</v>
      </c>
      <c r="C9133">
        <v>1</v>
      </c>
      <c r="D9133" s="6" t="str">
        <f t="shared" si="142"/>
        <v>7322540667271</v>
      </c>
    </row>
    <row r="9134" spans="1:4" x14ac:dyDescent="0.25">
      <c r="A9134">
        <v>195418</v>
      </c>
      <c r="B9134">
        <v>732254083314</v>
      </c>
      <c r="C9134">
        <v>0</v>
      </c>
      <c r="D9134" s="6" t="str">
        <f t="shared" si="142"/>
        <v>7322540833140</v>
      </c>
    </row>
    <row r="9135" spans="1:4" x14ac:dyDescent="0.25">
      <c r="A9135">
        <v>176187</v>
      </c>
      <c r="B9135">
        <v>732254079617</v>
      </c>
      <c r="C9135">
        <v>9</v>
      </c>
      <c r="D9135" s="6" t="str">
        <f t="shared" si="142"/>
        <v>7322540796179</v>
      </c>
    </row>
    <row r="9136" spans="1:4" x14ac:dyDescent="0.25">
      <c r="A9136">
        <v>176188</v>
      </c>
      <c r="B9136">
        <v>732254079652</v>
      </c>
      <c r="C9136">
        <v>0</v>
      </c>
      <c r="D9136" s="6" t="str">
        <f t="shared" si="142"/>
        <v>7322540796520</v>
      </c>
    </row>
    <row r="9137" spans="1:4" x14ac:dyDescent="0.25">
      <c r="A9137">
        <v>176189</v>
      </c>
      <c r="B9137">
        <v>732254079658</v>
      </c>
      <c r="C9137">
        <v>2</v>
      </c>
      <c r="D9137" s="6" t="str">
        <f t="shared" si="142"/>
        <v>7322540796582</v>
      </c>
    </row>
    <row r="9138" spans="1:4" x14ac:dyDescent="0.25">
      <c r="A9138">
        <v>231274</v>
      </c>
      <c r="B9138">
        <v>869054719181</v>
      </c>
      <c r="C9138">
        <v>5</v>
      </c>
      <c r="D9138" s="6" t="str">
        <f t="shared" si="142"/>
        <v>8690547191815</v>
      </c>
    </row>
    <row r="9139" spans="1:4" x14ac:dyDescent="0.25">
      <c r="A9139">
        <v>62132</v>
      </c>
      <c r="B9139">
        <v>482010334093</v>
      </c>
      <c r="C9139">
        <v>5</v>
      </c>
      <c r="D9139" s="6" t="str">
        <f t="shared" si="142"/>
        <v>4820103340935</v>
      </c>
    </row>
    <row r="9140" spans="1:4" x14ac:dyDescent="0.25">
      <c r="A9140">
        <v>171564</v>
      </c>
      <c r="B9140">
        <v>869054704002</v>
      </c>
      <c r="C9140">
        <v>1</v>
      </c>
      <c r="D9140" s="6" t="str">
        <f t="shared" si="142"/>
        <v>8690547040021</v>
      </c>
    </row>
    <row r="9141" spans="1:4" x14ac:dyDescent="0.25">
      <c r="A9141">
        <v>171559</v>
      </c>
      <c r="B9141">
        <v>869054701018</v>
      </c>
      <c r="C9141">
        <v>5</v>
      </c>
      <c r="D9141" s="6" t="str">
        <f t="shared" si="142"/>
        <v>8690547010185</v>
      </c>
    </row>
    <row r="9142" spans="1:4" x14ac:dyDescent="0.25">
      <c r="A9142">
        <v>52956</v>
      </c>
      <c r="B9142">
        <v>482010334037</v>
      </c>
      <c r="C9142">
        <v>9</v>
      </c>
      <c r="D9142" s="6" t="str">
        <f t="shared" si="142"/>
        <v>4820103340379</v>
      </c>
    </row>
    <row r="9143" spans="1:4" x14ac:dyDescent="0.25">
      <c r="A9143">
        <v>52958</v>
      </c>
      <c r="B9143">
        <v>482010334003</v>
      </c>
      <c r="C9143">
        <v>4</v>
      </c>
      <c r="D9143" s="6" t="str">
        <f t="shared" si="142"/>
        <v>4820103340034</v>
      </c>
    </row>
    <row r="9144" spans="1:4" x14ac:dyDescent="0.25">
      <c r="A9144">
        <v>52957</v>
      </c>
      <c r="B9144">
        <v>482010334194</v>
      </c>
      <c r="C9144">
        <v>9</v>
      </c>
      <c r="D9144" s="6" t="str">
        <f t="shared" si="142"/>
        <v>4820103341949</v>
      </c>
    </row>
    <row r="9145" spans="1:4" x14ac:dyDescent="0.25">
      <c r="A9145">
        <v>143085</v>
      </c>
      <c r="B9145">
        <v>482010334228</v>
      </c>
      <c r="C9145">
        <v>1</v>
      </c>
      <c r="D9145" s="6" t="str">
        <f t="shared" si="142"/>
        <v>4820103342281</v>
      </c>
    </row>
    <row r="9146" spans="1:4" x14ac:dyDescent="0.25">
      <c r="A9146">
        <v>130020</v>
      </c>
      <c r="B9146">
        <v>482010334229</v>
      </c>
      <c r="C9146">
        <v>8</v>
      </c>
      <c r="D9146" s="6" t="str">
        <f t="shared" si="142"/>
        <v>4820103342298</v>
      </c>
    </row>
    <row r="9147" spans="1:4" x14ac:dyDescent="0.25">
      <c r="A9147">
        <v>125051</v>
      </c>
      <c r="B9147">
        <v>482010334210</v>
      </c>
      <c r="C9147">
        <v>6</v>
      </c>
      <c r="D9147" s="6" t="str">
        <f t="shared" si="142"/>
        <v>4820103342106</v>
      </c>
    </row>
    <row r="9148" spans="1:4" x14ac:dyDescent="0.25">
      <c r="A9148">
        <v>61647</v>
      </c>
      <c r="B9148">
        <v>200000061647</v>
      </c>
      <c r="C9148">
        <v>6</v>
      </c>
      <c r="D9148" s="6" t="str">
        <f t="shared" si="142"/>
        <v>2000000616476</v>
      </c>
    </row>
    <row r="9149" spans="1:4" x14ac:dyDescent="0.25">
      <c r="A9149">
        <v>61646</v>
      </c>
      <c r="B9149">
        <v>200000061646</v>
      </c>
      <c r="C9149">
        <v>9</v>
      </c>
      <c r="D9149" s="6" t="str">
        <f t="shared" si="142"/>
        <v>2000000616469</v>
      </c>
    </row>
    <row r="9150" spans="1:4" x14ac:dyDescent="0.25">
      <c r="A9150">
        <v>61648</v>
      </c>
      <c r="B9150">
        <v>200000061648</v>
      </c>
      <c r="C9150">
        <v>3</v>
      </c>
      <c r="D9150" s="6" t="str">
        <f t="shared" si="142"/>
        <v>2000000616483</v>
      </c>
    </row>
    <row r="9151" spans="1:4" x14ac:dyDescent="0.25">
      <c r="A9151">
        <v>171563</v>
      </c>
      <c r="B9151">
        <v>869054718708</v>
      </c>
      <c r="C9151">
        <v>5</v>
      </c>
      <c r="D9151" s="6" t="str">
        <f t="shared" si="142"/>
        <v>8690547187085</v>
      </c>
    </row>
    <row r="9152" spans="1:4" x14ac:dyDescent="0.25">
      <c r="A9152">
        <v>231273</v>
      </c>
      <c r="B9152">
        <v>869054703002</v>
      </c>
      <c r="C9152">
        <v>2</v>
      </c>
      <c r="D9152" s="6" t="str">
        <f t="shared" si="142"/>
        <v>8690547030022</v>
      </c>
    </row>
    <row r="9153" spans="1:4" x14ac:dyDescent="0.25">
      <c r="A9153">
        <v>52963</v>
      </c>
      <c r="B9153">
        <v>520105010184</v>
      </c>
      <c r="C9153">
        <v>5</v>
      </c>
      <c r="D9153" s="6" t="str">
        <f t="shared" si="142"/>
        <v>5201050101845</v>
      </c>
    </row>
    <row r="9154" spans="1:4" x14ac:dyDescent="0.25">
      <c r="A9154">
        <v>52962</v>
      </c>
      <c r="B9154">
        <v>520105011112</v>
      </c>
      <c r="C9154">
        <v>7</v>
      </c>
      <c r="D9154" s="6" t="str">
        <f t="shared" ref="D9154:D9217" si="143">B9154 &amp; C9154</f>
        <v>5201050111127</v>
      </c>
    </row>
    <row r="9155" spans="1:4" x14ac:dyDescent="0.25">
      <c r="A9155">
        <v>52961</v>
      </c>
      <c r="B9155">
        <v>520105011104</v>
      </c>
      <c r="C9155">
        <v>2</v>
      </c>
      <c r="D9155" s="6" t="str">
        <f t="shared" si="143"/>
        <v>5201050111042</v>
      </c>
    </row>
    <row r="9156" spans="1:4" x14ac:dyDescent="0.25">
      <c r="A9156">
        <v>52960</v>
      </c>
      <c r="B9156">
        <v>520105013106</v>
      </c>
      <c r="C9156">
        <v>4</v>
      </c>
      <c r="D9156" s="6" t="str">
        <f t="shared" si="143"/>
        <v>5201050131064</v>
      </c>
    </row>
    <row r="9157" spans="1:4" x14ac:dyDescent="0.25">
      <c r="A9157">
        <v>163456</v>
      </c>
      <c r="B9157">
        <v>693352872045</v>
      </c>
      <c r="C9157">
        <v>4</v>
      </c>
      <c r="D9157" s="6" t="str">
        <f t="shared" si="143"/>
        <v>6933528720454</v>
      </c>
    </row>
    <row r="9158" spans="1:4" x14ac:dyDescent="0.25">
      <c r="A9158">
        <v>150161</v>
      </c>
      <c r="B9158">
        <v>693352871502</v>
      </c>
      <c r="C9158">
        <v>3</v>
      </c>
      <c r="D9158" s="6" t="str">
        <f t="shared" si="143"/>
        <v>6933528715023</v>
      </c>
    </row>
    <row r="9159" spans="1:4" x14ac:dyDescent="0.25">
      <c r="A9159">
        <v>150162</v>
      </c>
      <c r="B9159">
        <v>693352871503</v>
      </c>
      <c r="C9159">
        <v>0</v>
      </c>
      <c r="D9159" s="6" t="str">
        <f t="shared" si="143"/>
        <v>6933528715030</v>
      </c>
    </row>
    <row r="9160" spans="1:4" x14ac:dyDescent="0.25">
      <c r="A9160">
        <v>150159</v>
      </c>
      <c r="B9160">
        <v>693352871500</v>
      </c>
      <c r="C9160">
        <v>9</v>
      </c>
      <c r="D9160" s="6" t="str">
        <f t="shared" si="143"/>
        <v>6933528715009</v>
      </c>
    </row>
    <row r="9161" spans="1:4" x14ac:dyDescent="0.25">
      <c r="A9161">
        <v>150160</v>
      </c>
      <c r="B9161">
        <v>693352871501</v>
      </c>
      <c r="C9161">
        <v>6</v>
      </c>
      <c r="D9161" s="6" t="str">
        <f t="shared" si="143"/>
        <v>6933528715016</v>
      </c>
    </row>
    <row r="9162" spans="1:4" x14ac:dyDescent="0.25">
      <c r="A9162">
        <v>150226</v>
      </c>
      <c r="B9162">
        <v>693352873027</v>
      </c>
      <c r="C9162">
        <v>9</v>
      </c>
      <c r="D9162" s="6" t="str">
        <f t="shared" si="143"/>
        <v>6933528730279</v>
      </c>
    </row>
    <row r="9163" spans="1:4" x14ac:dyDescent="0.25">
      <c r="A9163">
        <v>150257</v>
      </c>
      <c r="B9163">
        <v>693352874320</v>
      </c>
      <c r="C9163">
        <v>0</v>
      </c>
      <c r="D9163" s="6" t="str">
        <f t="shared" si="143"/>
        <v>6933528743200</v>
      </c>
    </row>
    <row r="9164" spans="1:4" x14ac:dyDescent="0.25">
      <c r="A9164">
        <v>146626</v>
      </c>
      <c r="B9164">
        <v>693352872510</v>
      </c>
      <c r="C9164">
        <v>7</v>
      </c>
      <c r="D9164" s="6" t="str">
        <f t="shared" si="143"/>
        <v>6933528725107</v>
      </c>
    </row>
    <row r="9165" spans="1:4" x14ac:dyDescent="0.25">
      <c r="A9165">
        <v>150151</v>
      </c>
      <c r="B9165">
        <v>693352871001</v>
      </c>
      <c r="C9165">
        <v>1</v>
      </c>
      <c r="D9165" s="6" t="str">
        <f t="shared" si="143"/>
        <v>6933528710011</v>
      </c>
    </row>
    <row r="9166" spans="1:4" x14ac:dyDescent="0.25">
      <c r="A9166">
        <v>150152</v>
      </c>
      <c r="B9166">
        <v>693352871002</v>
      </c>
      <c r="C9166">
        <v>8</v>
      </c>
      <c r="D9166" s="6" t="str">
        <f t="shared" si="143"/>
        <v>6933528710028</v>
      </c>
    </row>
    <row r="9167" spans="1:4" x14ac:dyDescent="0.25">
      <c r="A9167">
        <v>144437</v>
      </c>
      <c r="B9167">
        <v>693352871000</v>
      </c>
      <c r="C9167">
        <v>4</v>
      </c>
      <c r="D9167" s="6" t="str">
        <f t="shared" si="143"/>
        <v>6933528710004</v>
      </c>
    </row>
    <row r="9168" spans="1:4" x14ac:dyDescent="0.25">
      <c r="A9168">
        <v>233230</v>
      </c>
      <c r="B9168">
        <v>764017742000</v>
      </c>
      <c r="C9168">
        <v>8</v>
      </c>
      <c r="D9168" s="6" t="str">
        <f t="shared" si="143"/>
        <v>7640177420008</v>
      </c>
    </row>
    <row r="9169" spans="1:4" x14ac:dyDescent="0.25">
      <c r="A9169">
        <v>144438</v>
      </c>
      <c r="B9169">
        <v>693352871003</v>
      </c>
      <c r="C9169">
        <v>5</v>
      </c>
      <c r="D9169" s="6" t="str">
        <f t="shared" si="143"/>
        <v>6933528710035</v>
      </c>
    </row>
    <row r="9170" spans="1:4" x14ac:dyDescent="0.25">
      <c r="A9170">
        <v>144462</v>
      </c>
      <c r="B9170">
        <v>693352873022</v>
      </c>
      <c r="C9170">
        <v>4</v>
      </c>
      <c r="D9170" s="6" t="str">
        <f t="shared" si="143"/>
        <v>6933528730224</v>
      </c>
    </row>
    <row r="9171" spans="1:4" x14ac:dyDescent="0.25">
      <c r="A9171">
        <v>146630</v>
      </c>
      <c r="B9171">
        <v>693352873114</v>
      </c>
      <c r="C9171">
        <v>6</v>
      </c>
      <c r="D9171" s="6" t="str">
        <f t="shared" si="143"/>
        <v>6933528731146</v>
      </c>
    </row>
    <row r="9172" spans="1:4" x14ac:dyDescent="0.25">
      <c r="A9172">
        <v>150214</v>
      </c>
      <c r="B9172">
        <v>693352872567</v>
      </c>
      <c r="C9172">
        <v>1</v>
      </c>
      <c r="D9172" s="6" t="str">
        <f t="shared" si="143"/>
        <v>6933528725671</v>
      </c>
    </row>
    <row r="9173" spans="1:4" x14ac:dyDescent="0.25">
      <c r="A9173">
        <v>150193</v>
      </c>
      <c r="B9173">
        <v>693352874311</v>
      </c>
      <c r="C9173">
        <v>8</v>
      </c>
      <c r="D9173" s="6" t="str">
        <f t="shared" si="143"/>
        <v>6933528743118</v>
      </c>
    </row>
    <row r="9174" spans="1:4" x14ac:dyDescent="0.25">
      <c r="A9174">
        <v>146638</v>
      </c>
      <c r="B9174">
        <v>693352873111</v>
      </c>
      <c r="C9174">
        <v>5</v>
      </c>
      <c r="D9174" s="6" t="str">
        <f t="shared" si="143"/>
        <v>6933528731115</v>
      </c>
    </row>
    <row r="9175" spans="1:4" x14ac:dyDescent="0.25">
      <c r="A9175">
        <v>145370</v>
      </c>
      <c r="B9175">
        <v>693352873018</v>
      </c>
      <c r="C9175">
        <v>7</v>
      </c>
      <c r="D9175" s="6" t="str">
        <f t="shared" si="143"/>
        <v>6933528730187</v>
      </c>
    </row>
    <row r="9176" spans="1:4" x14ac:dyDescent="0.25">
      <c r="A9176">
        <v>262065</v>
      </c>
      <c r="B9176">
        <v>849281900191</v>
      </c>
      <c r="C9176">
        <v>0</v>
      </c>
      <c r="D9176" s="6" t="str">
        <f t="shared" si="143"/>
        <v>8492819001910</v>
      </c>
    </row>
    <row r="9177" spans="1:4" x14ac:dyDescent="0.25">
      <c r="A9177">
        <v>146636</v>
      </c>
      <c r="B9177">
        <v>693352873019</v>
      </c>
      <c r="C9177">
        <v>4</v>
      </c>
      <c r="D9177" s="6" t="str">
        <f t="shared" si="143"/>
        <v>6933528730194</v>
      </c>
    </row>
    <row r="9178" spans="1:4" x14ac:dyDescent="0.25">
      <c r="A9178">
        <v>144439</v>
      </c>
      <c r="B9178">
        <v>693352871004</v>
      </c>
      <c r="C9178">
        <v>2</v>
      </c>
      <c r="D9178" s="6" t="str">
        <f t="shared" si="143"/>
        <v>6933528710042</v>
      </c>
    </row>
    <row r="9179" spans="1:4" x14ac:dyDescent="0.25">
      <c r="A9179">
        <v>150230</v>
      </c>
      <c r="B9179">
        <v>693352873112</v>
      </c>
      <c r="C9179">
        <v>2</v>
      </c>
      <c r="D9179" s="6" t="str">
        <f t="shared" si="143"/>
        <v>6933528731122</v>
      </c>
    </row>
    <row r="9180" spans="1:4" x14ac:dyDescent="0.25">
      <c r="A9180">
        <v>146633</v>
      </c>
      <c r="B9180">
        <v>693352872501</v>
      </c>
      <c r="C9180">
        <v>5</v>
      </c>
      <c r="D9180" s="6" t="str">
        <f t="shared" si="143"/>
        <v>6933528725015</v>
      </c>
    </row>
    <row r="9181" spans="1:4" x14ac:dyDescent="0.25">
      <c r="A9181">
        <v>150201</v>
      </c>
      <c r="B9181">
        <v>693352872502</v>
      </c>
      <c r="C9181">
        <v>2</v>
      </c>
      <c r="D9181" s="6" t="str">
        <f t="shared" si="143"/>
        <v>6933528725022</v>
      </c>
    </row>
    <row r="9182" spans="1:4" x14ac:dyDescent="0.25">
      <c r="A9182">
        <v>146631</v>
      </c>
      <c r="B9182">
        <v>693352873501</v>
      </c>
      <c r="C9182">
        <v>4</v>
      </c>
      <c r="D9182" s="6" t="str">
        <f t="shared" si="143"/>
        <v>6933528735014</v>
      </c>
    </row>
    <row r="9183" spans="1:4" x14ac:dyDescent="0.25">
      <c r="A9183">
        <v>150194</v>
      </c>
      <c r="B9183">
        <v>693352874312</v>
      </c>
      <c r="C9183">
        <v>5</v>
      </c>
      <c r="D9183" s="6" t="str">
        <f t="shared" si="143"/>
        <v>6933528743125</v>
      </c>
    </row>
    <row r="9184" spans="1:4" x14ac:dyDescent="0.25">
      <c r="A9184">
        <v>143416</v>
      </c>
      <c r="B9184">
        <v>693352873020</v>
      </c>
      <c r="C9184">
        <v>0</v>
      </c>
      <c r="D9184" s="6" t="str">
        <f t="shared" si="143"/>
        <v>6933528730200</v>
      </c>
    </row>
    <row r="9185" spans="1:4" x14ac:dyDescent="0.25">
      <c r="A9185">
        <v>197728</v>
      </c>
      <c r="B9185">
        <v>693352871720</v>
      </c>
      <c r="C9185">
        <v>1</v>
      </c>
      <c r="D9185" s="6" t="str">
        <f t="shared" si="143"/>
        <v>6933528717201</v>
      </c>
    </row>
    <row r="9186" spans="1:4" x14ac:dyDescent="0.25">
      <c r="A9186">
        <v>197729</v>
      </c>
      <c r="B9186">
        <v>693352871721</v>
      </c>
      <c r="C9186">
        <v>8</v>
      </c>
      <c r="D9186" s="6" t="str">
        <f t="shared" si="143"/>
        <v>6933528717218</v>
      </c>
    </row>
    <row r="9187" spans="1:4" x14ac:dyDescent="0.25">
      <c r="A9187">
        <v>197727</v>
      </c>
      <c r="B9187">
        <v>693352871719</v>
      </c>
      <c r="C9187">
        <v>5</v>
      </c>
      <c r="D9187" s="6" t="str">
        <f t="shared" si="143"/>
        <v>6933528717195</v>
      </c>
    </row>
    <row r="9188" spans="1:4" x14ac:dyDescent="0.25">
      <c r="A9188">
        <v>166558</v>
      </c>
      <c r="B9188">
        <v>693352873115</v>
      </c>
      <c r="C9188">
        <v>3</v>
      </c>
      <c r="D9188" s="6" t="str">
        <f t="shared" si="143"/>
        <v>6933528731153</v>
      </c>
    </row>
    <row r="9189" spans="1:4" x14ac:dyDescent="0.25">
      <c r="A9189">
        <v>188224</v>
      </c>
      <c r="B9189">
        <v>693352872016</v>
      </c>
      <c r="C9189">
        <v>4</v>
      </c>
      <c r="D9189" s="6" t="str">
        <f t="shared" si="143"/>
        <v>6933528720164</v>
      </c>
    </row>
    <row r="9190" spans="1:4" x14ac:dyDescent="0.25">
      <c r="A9190">
        <v>163455</v>
      </c>
      <c r="B9190">
        <v>693352872006</v>
      </c>
      <c r="C9190">
        <v>5</v>
      </c>
      <c r="D9190" s="6" t="str">
        <f t="shared" si="143"/>
        <v>6933528720065</v>
      </c>
    </row>
    <row r="9191" spans="1:4" x14ac:dyDescent="0.25">
      <c r="A9191">
        <v>163454</v>
      </c>
      <c r="B9191">
        <v>693352872003</v>
      </c>
      <c r="C9191">
        <v>4</v>
      </c>
      <c r="D9191" s="6" t="str">
        <f t="shared" si="143"/>
        <v>6933528720034</v>
      </c>
    </row>
    <row r="9192" spans="1:4" x14ac:dyDescent="0.25">
      <c r="A9192">
        <v>197732</v>
      </c>
      <c r="B9192">
        <v>693352873124</v>
      </c>
      <c r="C9192">
        <v>5</v>
      </c>
      <c r="D9192" s="6" t="str">
        <f t="shared" si="143"/>
        <v>6933528731245</v>
      </c>
    </row>
    <row r="9193" spans="1:4" x14ac:dyDescent="0.25">
      <c r="A9193">
        <v>163457</v>
      </c>
      <c r="B9193">
        <v>693352873212</v>
      </c>
      <c r="C9193">
        <v>9</v>
      </c>
      <c r="D9193" s="6" t="str">
        <f t="shared" si="143"/>
        <v>6933528732129</v>
      </c>
    </row>
    <row r="9194" spans="1:4" x14ac:dyDescent="0.25">
      <c r="A9194">
        <v>150218</v>
      </c>
      <c r="B9194">
        <v>693352873004</v>
      </c>
      <c r="C9194">
        <v>0</v>
      </c>
      <c r="D9194" s="6" t="str">
        <f t="shared" si="143"/>
        <v>6933528730040</v>
      </c>
    </row>
    <row r="9195" spans="1:4" x14ac:dyDescent="0.25">
      <c r="A9195">
        <v>150216</v>
      </c>
      <c r="B9195">
        <v>693352873002</v>
      </c>
      <c r="C9195">
        <v>6</v>
      </c>
      <c r="D9195" s="6" t="str">
        <f t="shared" si="143"/>
        <v>6933528730026</v>
      </c>
    </row>
    <row r="9196" spans="1:4" x14ac:dyDescent="0.25">
      <c r="A9196">
        <v>150217</v>
      </c>
      <c r="B9196">
        <v>693352873003</v>
      </c>
      <c r="C9196">
        <v>3</v>
      </c>
      <c r="D9196" s="6" t="str">
        <f t="shared" si="143"/>
        <v>6933528730033</v>
      </c>
    </row>
    <row r="9197" spans="1:4" x14ac:dyDescent="0.25">
      <c r="A9197">
        <v>150220</v>
      </c>
      <c r="B9197">
        <v>693352873005</v>
      </c>
      <c r="C9197">
        <v>7</v>
      </c>
      <c r="D9197" s="6" t="str">
        <f t="shared" si="143"/>
        <v>6933528730057</v>
      </c>
    </row>
    <row r="9198" spans="1:4" x14ac:dyDescent="0.25">
      <c r="A9198">
        <v>150215</v>
      </c>
      <c r="B9198">
        <v>693352873001</v>
      </c>
      <c r="C9198">
        <v>9</v>
      </c>
      <c r="D9198" s="6" t="str">
        <f t="shared" si="143"/>
        <v>6933528730019</v>
      </c>
    </row>
    <row r="9199" spans="1:4" x14ac:dyDescent="0.25">
      <c r="A9199">
        <v>256557</v>
      </c>
      <c r="B9199">
        <v>486900902882</v>
      </c>
      <c r="C9199">
        <v>0</v>
      </c>
      <c r="D9199" s="6" t="str">
        <f t="shared" si="143"/>
        <v>4869009028820</v>
      </c>
    </row>
    <row r="9200" spans="1:4" x14ac:dyDescent="0.25">
      <c r="A9200">
        <v>256558</v>
      </c>
      <c r="B9200">
        <v>486900902881</v>
      </c>
      <c r="C9200">
        <v>3</v>
      </c>
      <c r="D9200" s="6" t="str">
        <f t="shared" si="143"/>
        <v>4869009028813</v>
      </c>
    </row>
    <row r="9201" spans="1:4" x14ac:dyDescent="0.25">
      <c r="A9201">
        <v>150195</v>
      </c>
      <c r="B9201">
        <v>693352874314</v>
      </c>
      <c r="C9201">
        <v>9</v>
      </c>
      <c r="D9201" s="6" t="str">
        <f t="shared" si="143"/>
        <v>6933528743149</v>
      </c>
    </row>
    <row r="9202" spans="1:4" x14ac:dyDescent="0.25">
      <c r="A9202">
        <v>144516</v>
      </c>
      <c r="B9202">
        <v>693352874317</v>
      </c>
      <c r="C9202">
        <v>0</v>
      </c>
      <c r="D9202" s="6" t="str">
        <f t="shared" si="143"/>
        <v>6933528743170</v>
      </c>
    </row>
    <row r="9203" spans="1:4" x14ac:dyDescent="0.25">
      <c r="A9203">
        <v>144521</v>
      </c>
      <c r="B9203">
        <v>693352874318</v>
      </c>
      <c r="C9203">
        <v>7</v>
      </c>
      <c r="D9203" s="6" t="str">
        <f t="shared" si="143"/>
        <v>6933528743187</v>
      </c>
    </row>
    <row r="9204" spans="1:4" x14ac:dyDescent="0.25">
      <c r="A9204">
        <v>144498</v>
      </c>
      <c r="B9204">
        <v>693352874313</v>
      </c>
      <c r="C9204">
        <v>2</v>
      </c>
      <c r="D9204" s="6" t="str">
        <f t="shared" si="143"/>
        <v>6933528743132</v>
      </c>
    </row>
    <row r="9205" spans="1:4" x14ac:dyDescent="0.25">
      <c r="A9205">
        <v>144515</v>
      </c>
      <c r="B9205">
        <v>693352874316</v>
      </c>
      <c r="C9205">
        <v>3</v>
      </c>
      <c r="D9205" s="6" t="str">
        <f t="shared" si="143"/>
        <v>6933528743163</v>
      </c>
    </row>
    <row r="9206" spans="1:4" x14ac:dyDescent="0.25">
      <c r="A9206">
        <v>197730</v>
      </c>
      <c r="B9206">
        <v>693352873036</v>
      </c>
      <c r="C9206">
        <v>1</v>
      </c>
      <c r="D9206" s="6" t="str">
        <f t="shared" si="143"/>
        <v>6933528730361</v>
      </c>
    </row>
    <row r="9207" spans="1:4" x14ac:dyDescent="0.25">
      <c r="A9207">
        <v>219684</v>
      </c>
      <c r="B9207">
        <v>693352874505</v>
      </c>
      <c r="C9207">
        <v>1</v>
      </c>
      <c r="D9207" s="6" t="str">
        <f t="shared" si="143"/>
        <v>6933528745051</v>
      </c>
    </row>
    <row r="9208" spans="1:4" x14ac:dyDescent="0.25">
      <c r="A9208">
        <v>219682</v>
      </c>
      <c r="B9208">
        <v>693352872005</v>
      </c>
      <c r="C9208">
        <v>8</v>
      </c>
      <c r="D9208" s="6" t="str">
        <f t="shared" si="143"/>
        <v>6933528720058</v>
      </c>
    </row>
    <row r="9209" spans="1:4" x14ac:dyDescent="0.25">
      <c r="A9209">
        <v>145368</v>
      </c>
      <c r="B9209">
        <v>693352873000</v>
      </c>
      <c r="C9209">
        <v>2</v>
      </c>
      <c r="D9209" s="6" t="str">
        <f t="shared" si="143"/>
        <v>6933528730002</v>
      </c>
    </row>
    <row r="9210" spans="1:4" x14ac:dyDescent="0.25">
      <c r="A9210">
        <v>166543</v>
      </c>
      <c r="B9210">
        <v>693352872046</v>
      </c>
      <c r="C9210">
        <v>1</v>
      </c>
      <c r="D9210" s="6" t="str">
        <f t="shared" si="143"/>
        <v>6933528720461</v>
      </c>
    </row>
    <row r="9211" spans="1:4" x14ac:dyDescent="0.25">
      <c r="A9211">
        <v>182976</v>
      </c>
      <c r="B9211">
        <v>693352876519</v>
      </c>
      <c r="C9211">
        <v>6</v>
      </c>
      <c r="D9211" s="6" t="str">
        <f t="shared" si="143"/>
        <v>6933528765196</v>
      </c>
    </row>
    <row r="9212" spans="1:4" x14ac:dyDescent="0.25">
      <c r="A9212">
        <v>166556</v>
      </c>
      <c r="B9212">
        <v>693352873014</v>
      </c>
      <c r="C9212">
        <v>9</v>
      </c>
      <c r="D9212" s="6" t="str">
        <f t="shared" si="143"/>
        <v>6933528730149</v>
      </c>
    </row>
    <row r="9213" spans="1:4" x14ac:dyDescent="0.25">
      <c r="A9213">
        <v>182974</v>
      </c>
      <c r="B9213">
        <v>693352872043</v>
      </c>
      <c r="C9213">
        <v>0</v>
      </c>
      <c r="D9213" s="6" t="str">
        <f t="shared" si="143"/>
        <v>6933528720430</v>
      </c>
    </row>
    <row r="9214" spans="1:4" x14ac:dyDescent="0.25">
      <c r="A9214">
        <v>166534</v>
      </c>
      <c r="B9214">
        <v>693352871083</v>
      </c>
      <c r="C9214">
        <v>7</v>
      </c>
      <c r="D9214" s="6" t="str">
        <f t="shared" si="143"/>
        <v>6933528710837</v>
      </c>
    </row>
    <row r="9215" spans="1:4" x14ac:dyDescent="0.25">
      <c r="A9215">
        <v>166559</v>
      </c>
      <c r="B9215">
        <v>693352873122</v>
      </c>
      <c r="C9215">
        <v>1</v>
      </c>
      <c r="D9215" s="6" t="str">
        <f t="shared" si="143"/>
        <v>6933528731221</v>
      </c>
    </row>
    <row r="9216" spans="1:4" x14ac:dyDescent="0.25">
      <c r="A9216">
        <v>166554</v>
      </c>
      <c r="B9216">
        <v>693352872512</v>
      </c>
      <c r="C9216">
        <v>1</v>
      </c>
      <c r="D9216" s="6" t="str">
        <f t="shared" si="143"/>
        <v>6933528725121</v>
      </c>
    </row>
    <row r="9217" spans="1:4" x14ac:dyDescent="0.25">
      <c r="A9217">
        <v>166545</v>
      </c>
      <c r="B9217">
        <v>693352872007</v>
      </c>
      <c r="C9217">
        <v>2</v>
      </c>
      <c r="D9217" s="6" t="str">
        <f t="shared" si="143"/>
        <v>6933528720072</v>
      </c>
    </row>
    <row r="9218" spans="1:4" x14ac:dyDescent="0.25">
      <c r="A9218">
        <v>182977</v>
      </c>
      <c r="B9218">
        <v>693352872048</v>
      </c>
      <c r="C9218">
        <v>5</v>
      </c>
      <c r="D9218" s="6" t="str">
        <f t="shared" ref="D9218:D9281" si="144">B9218 &amp; C9218</f>
        <v>6933528720485</v>
      </c>
    </row>
    <row r="9219" spans="1:4" x14ac:dyDescent="0.25">
      <c r="A9219">
        <v>182975</v>
      </c>
      <c r="B9219">
        <v>693352873604</v>
      </c>
      <c r="C9219">
        <v>2</v>
      </c>
      <c r="D9219" s="6" t="str">
        <f t="shared" si="144"/>
        <v>6933528736042</v>
      </c>
    </row>
    <row r="9220" spans="1:4" x14ac:dyDescent="0.25">
      <c r="A9220">
        <v>262373</v>
      </c>
      <c r="B9220">
        <v>693352874565</v>
      </c>
      <c r="C9220">
        <v>5</v>
      </c>
      <c r="D9220" s="6" t="str">
        <f t="shared" si="144"/>
        <v>6933528745655</v>
      </c>
    </row>
    <row r="9221" spans="1:4" x14ac:dyDescent="0.25">
      <c r="A9221">
        <v>262372</v>
      </c>
      <c r="B9221">
        <v>693352874563</v>
      </c>
      <c r="C9221">
        <v>1</v>
      </c>
      <c r="D9221" s="6" t="str">
        <f t="shared" si="144"/>
        <v>6933528745631</v>
      </c>
    </row>
    <row r="9222" spans="1:4" x14ac:dyDescent="0.25">
      <c r="A9222">
        <v>262061</v>
      </c>
      <c r="B9222">
        <v>693352874211</v>
      </c>
      <c r="C9222">
        <v>1</v>
      </c>
      <c r="D9222" s="6" t="str">
        <f t="shared" si="144"/>
        <v>6933528742111</v>
      </c>
    </row>
    <row r="9223" spans="1:4" x14ac:dyDescent="0.25">
      <c r="A9223">
        <v>262062</v>
      </c>
      <c r="B9223">
        <v>693352874212</v>
      </c>
      <c r="C9223">
        <v>8</v>
      </c>
      <c r="D9223" s="6" t="str">
        <f t="shared" si="144"/>
        <v>6933528742128</v>
      </c>
    </row>
    <row r="9224" spans="1:4" x14ac:dyDescent="0.25">
      <c r="A9224">
        <v>262060</v>
      </c>
      <c r="B9224">
        <v>693352873849</v>
      </c>
      <c r="C9224">
        <v>7</v>
      </c>
      <c r="D9224" s="6" t="str">
        <f t="shared" si="144"/>
        <v>6933528738497</v>
      </c>
    </row>
    <row r="9225" spans="1:4" x14ac:dyDescent="0.25">
      <c r="A9225">
        <v>262054</v>
      </c>
      <c r="B9225">
        <v>693352871020</v>
      </c>
      <c r="C9225">
        <v>2</v>
      </c>
      <c r="D9225" s="6" t="str">
        <f t="shared" si="144"/>
        <v>6933528710202</v>
      </c>
    </row>
    <row r="9226" spans="1:4" x14ac:dyDescent="0.25">
      <c r="A9226">
        <v>150212</v>
      </c>
      <c r="B9226">
        <v>693352872565</v>
      </c>
      <c r="C9226">
        <v>7</v>
      </c>
      <c r="D9226" s="6" t="str">
        <f t="shared" si="144"/>
        <v>6933528725657</v>
      </c>
    </row>
    <row r="9227" spans="1:4" x14ac:dyDescent="0.25">
      <c r="A9227">
        <v>150213</v>
      </c>
      <c r="B9227">
        <v>693352872566</v>
      </c>
      <c r="C9227">
        <v>4</v>
      </c>
      <c r="D9227" s="6" t="str">
        <f t="shared" si="144"/>
        <v>6933528725664</v>
      </c>
    </row>
    <row r="9228" spans="1:4" x14ac:dyDescent="0.25">
      <c r="A9228">
        <v>166555</v>
      </c>
      <c r="B9228">
        <v>693352872568</v>
      </c>
      <c r="C9228">
        <v>8</v>
      </c>
      <c r="D9228" s="6" t="str">
        <f t="shared" si="144"/>
        <v>6933528725688</v>
      </c>
    </row>
    <row r="9229" spans="1:4" x14ac:dyDescent="0.25">
      <c r="A9229">
        <v>262370</v>
      </c>
      <c r="B9229">
        <v>693352874512</v>
      </c>
      <c r="C9229">
        <v>9</v>
      </c>
      <c r="D9229" s="6" t="str">
        <f t="shared" si="144"/>
        <v>6933528745129</v>
      </c>
    </row>
    <row r="9230" spans="1:4" x14ac:dyDescent="0.25">
      <c r="A9230">
        <v>262371</v>
      </c>
      <c r="B9230">
        <v>693352874514</v>
      </c>
      <c r="C9230">
        <v>3</v>
      </c>
      <c r="D9230" s="6" t="str">
        <f t="shared" si="144"/>
        <v>6933528745143</v>
      </c>
    </row>
    <row r="9231" spans="1:4" x14ac:dyDescent="0.25">
      <c r="A9231">
        <v>262058</v>
      </c>
      <c r="B9231">
        <v>693352872021</v>
      </c>
      <c r="C9231">
        <v>8</v>
      </c>
      <c r="D9231" s="6" t="str">
        <f t="shared" si="144"/>
        <v>6933528720218</v>
      </c>
    </row>
    <row r="9232" spans="1:4" x14ac:dyDescent="0.25">
      <c r="A9232">
        <v>144458</v>
      </c>
      <c r="B9232">
        <v>693352872515</v>
      </c>
      <c r="C9232">
        <v>2</v>
      </c>
      <c r="D9232" s="6" t="str">
        <f t="shared" si="144"/>
        <v>6933528725152</v>
      </c>
    </row>
    <row r="9233" spans="1:4" x14ac:dyDescent="0.25">
      <c r="A9233">
        <v>262052</v>
      </c>
      <c r="B9233">
        <v>693352875510</v>
      </c>
      <c r="C9233">
        <v>4</v>
      </c>
      <c r="D9233" s="6" t="str">
        <f t="shared" si="144"/>
        <v>6933528755104</v>
      </c>
    </row>
    <row r="9234" spans="1:4" x14ac:dyDescent="0.25">
      <c r="A9234">
        <v>262068</v>
      </c>
      <c r="B9234">
        <v>693352873547</v>
      </c>
      <c r="C9234">
        <v>2</v>
      </c>
      <c r="D9234" s="6" t="str">
        <f t="shared" si="144"/>
        <v>6933528735472</v>
      </c>
    </row>
    <row r="9235" spans="1:4" x14ac:dyDescent="0.25">
      <c r="A9235">
        <v>262069</v>
      </c>
      <c r="B9235">
        <v>693352873548</v>
      </c>
      <c r="C9235">
        <v>9</v>
      </c>
      <c r="D9235" s="6" t="str">
        <f t="shared" si="144"/>
        <v>6933528735489</v>
      </c>
    </row>
    <row r="9236" spans="1:4" x14ac:dyDescent="0.25">
      <c r="A9236">
        <v>150229</v>
      </c>
      <c r="B9236">
        <v>693352873104</v>
      </c>
      <c r="C9236">
        <v>7</v>
      </c>
      <c r="D9236" s="6" t="str">
        <f t="shared" si="144"/>
        <v>6933528731047</v>
      </c>
    </row>
    <row r="9237" spans="1:4" x14ac:dyDescent="0.25">
      <c r="A9237">
        <v>262059</v>
      </c>
      <c r="B9237">
        <v>693352873553</v>
      </c>
      <c r="C9237">
        <v>3</v>
      </c>
      <c r="D9237" s="6" t="str">
        <f t="shared" si="144"/>
        <v>6933528735533</v>
      </c>
    </row>
    <row r="9238" spans="1:4" x14ac:dyDescent="0.25">
      <c r="A9238">
        <v>146628</v>
      </c>
      <c r="B9238">
        <v>693352873108</v>
      </c>
      <c r="C9238">
        <v>5</v>
      </c>
      <c r="D9238" s="6" t="str">
        <f t="shared" si="144"/>
        <v>6933528731085</v>
      </c>
    </row>
    <row r="9239" spans="1:4" x14ac:dyDescent="0.25">
      <c r="A9239">
        <v>146629</v>
      </c>
      <c r="B9239">
        <v>693352873113</v>
      </c>
      <c r="C9239">
        <v>9</v>
      </c>
      <c r="D9239" s="6" t="str">
        <f t="shared" si="144"/>
        <v>6933528731139</v>
      </c>
    </row>
    <row r="9240" spans="1:4" x14ac:dyDescent="0.25">
      <c r="A9240">
        <v>180653</v>
      </c>
      <c r="B9240">
        <v>693352871717</v>
      </c>
      <c r="C9240">
        <v>1</v>
      </c>
      <c r="D9240" s="6" t="str">
        <f t="shared" si="144"/>
        <v>6933528717171</v>
      </c>
    </row>
    <row r="9241" spans="1:4" x14ac:dyDescent="0.25">
      <c r="A9241">
        <v>182979</v>
      </c>
      <c r="B9241">
        <v>693352873211</v>
      </c>
      <c r="C9241">
        <v>2</v>
      </c>
      <c r="D9241" s="6" t="str">
        <f t="shared" si="144"/>
        <v>6933528732112</v>
      </c>
    </row>
    <row r="9242" spans="1:4" x14ac:dyDescent="0.25">
      <c r="A9242">
        <v>233237</v>
      </c>
      <c r="B9242">
        <v>693352872012</v>
      </c>
      <c r="C9242">
        <v>6</v>
      </c>
      <c r="D9242" s="6" t="str">
        <f t="shared" si="144"/>
        <v>6933528720126</v>
      </c>
    </row>
    <row r="9243" spans="1:4" x14ac:dyDescent="0.25">
      <c r="A9243">
        <v>233238</v>
      </c>
      <c r="B9243">
        <v>693352872013</v>
      </c>
      <c r="C9243">
        <v>3</v>
      </c>
      <c r="D9243" s="6" t="str">
        <f t="shared" si="144"/>
        <v>6933528720133</v>
      </c>
    </row>
    <row r="9244" spans="1:4" x14ac:dyDescent="0.25">
      <c r="A9244">
        <v>233239</v>
      </c>
      <c r="B9244">
        <v>693352872015</v>
      </c>
      <c r="C9244">
        <v>7</v>
      </c>
      <c r="D9244" s="6" t="str">
        <f t="shared" si="144"/>
        <v>6933528720157</v>
      </c>
    </row>
    <row r="9245" spans="1:4" x14ac:dyDescent="0.25">
      <c r="A9245">
        <v>233240</v>
      </c>
      <c r="B9245">
        <v>693352872123</v>
      </c>
      <c r="C9245">
        <v>9</v>
      </c>
      <c r="D9245" s="6" t="str">
        <f t="shared" si="144"/>
        <v>6933528721239</v>
      </c>
    </row>
    <row r="9246" spans="1:4" x14ac:dyDescent="0.25">
      <c r="A9246">
        <v>233242</v>
      </c>
      <c r="B9246">
        <v>693352871126</v>
      </c>
      <c r="C9246">
        <v>1</v>
      </c>
      <c r="D9246" s="6" t="str">
        <f t="shared" si="144"/>
        <v>6933528711261</v>
      </c>
    </row>
    <row r="9247" spans="1:4" x14ac:dyDescent="0.25">
      <c r="A9247">
        <v>233244</v>
      </c>
      <c r="B9247">
        <v>693352874112</v>
      </c>
      <c r="C9247">
        <v>1</v>
      </c>
      <c r="D9247" s="6" t="str">
        <f t="shared" si="144"/>
        <v>6933528741121</v>
      </c>
    </row>
    <row r="9248" spans="1:4" x14ac:dyDescent="0.25">
      <c r="A9248">
        <v>232860</v>
      </c>
      <c r="B9248">
        <v>693352875026</v>
      </c>
      <c r="C9248">
        <v>0</v>
      </c>
      <c r="D9248" s="6" t="str">
        <f t="shared" si="144"/>
        <v>6933528750260</v>
      </c>
    </row>
    <row r="9249" spans="1:4" x14ac:dyDescent="0.25">
      <c r="A9249">
        <v>233253</v>
      </c>
      <c r="B9249">
        <v>693352871080</v>
      </c>
      <c r="C9249">
        <v>6</v>
      </c>
      <c r="D9249" s="6" t="str">
        <f t="shared" si="144"/>
        <v>6933528710806</v>
      </c>
    </row>
    <row r="9250" spans="1:4" x14ac:dyDescent="0.25">
      <c r="A9250">
        <v>233255</v>
      </c>
      <c r="B9250">
        <v>693352873006</v>
      </c>
      <c r="C9250">
        <v>4</v>
      </c>
      <c r="D9250" s="6" t="str">
        <f t="shared" si="144"/>
        <v>6933528730064</v>
      </c>
    </row>
    <row r="9251" spans="1:4" x14ac:dyDescent="0.25">
      <c r="A9251">
        <v>233257</v>
      </c>
      <c r="B9251">
        <v>693352872002</v>
      </c>
      <c r="C9251">
        <v>7</v>
      </c>
      <c r="D9251" s="6" t="str">
        <f t="shared" si="144"/>
        <v>6933528720027</v>
      </c>
    </row>
    <row r="9252" spans="1:4" x14ac:dyDescent="0.25">
      <c r="A9252">
        <v>233259</v>
      </c>
      <c r="B9252">
        <v>693352873213</v>
      </c>
      <c r="C9252">
        <v>6</v>
      </c>
      <c r="D9252" s="6" t="str">
        <f t="shared" si="144"/>
        <v>6933528732136</v>
      </c>
    </row>
    <row r="9253" spans="1:4" x14ac:dyDescent="0.25">
      <c r="A9253">
        <v>232858</v>
      </c>
      <c r="B9253">
        <v>693352875507</v>
      </c>
      <c r="C9253">
        <v>4</v>
      </c>
      <c r="D9253" s="6" t="str">
        <f t="shared" si="144"/>
        <v>6933528755074</v>
      </c>
    </row>
    <row r="9254" spans="1:4" x14ac:dyDescent="0.25">
      <c r="A9254">
        <v>233261</v>
      </c>
      <c r="B9254">
        <v>693352875509</v>
      </c>
      <c r="C9254">
        <v>8</v>
      </c>
      <c r="D9254" s="6" t="str">
        <f t="shared" si="144"/>
        <v>6933528755098</v>
      </c>
    </row>
    <row r="9255" spans="1:4" x14ac:dyDescent="0.25">
      <c r="A9255">
        <v>233264</v>
      </c>
      <c r="B9255">
        <v>693352871714</v>
      </c>
      <c r="C9255">
        <v>0</v>
      </c>
      <c r="D9255" s="6" t="str">
        <f t="shared" si="144"/>
        <v>6933528717140</v>
      </c>
    </row>
    <row r="9256" spans="1:4" x14ac:dyDescent="0.25">
      <c r="A9256">
        <v>233265</v>
      </c>
      <c r="B9256">
        <v>693352875511</v>
      </c>
      <c r="C9256">
        <v>1</v>
      </c>
      <c r="D9256" s="6" t="str">
        <f t="shared" si="144"/>
        <v>6933528755111</v>
      </c>
    </row>
    <row r="9257" spans="1:4" x14ac:dyDescent="0.25">
      <c r="A9257">
        <v>233270</v>
      </c>
      <c r="B9257">
        <v>693352873605</v>
      </c>
      <c r="C9257">
        <v>9</v>
      </c>
      <c r="D9257" s="6" t="str">
        <f t="shared" si="144"/>
        <v>6933528736059</v>
      </c>
    </row>
    <row r="9258" spans="1:4" x14ac:dyDescent="0.25">
      <c r="A9258">
        <v>232856</v>
      </c>
      <c r="B9258">
        <v>693352873012</v>
      </c>
      <c r="C9258">
        <v>5</v>
      </c>
      <c r="D9258" s="6" t="str">
        <f t="shared" si="144"/>
        <v>6933528730125</v>
      </c>
    </row>
    <row r="9259" spans="1:4" x14ac:dyDescent="0.25">
      <c r="A9259">
        <v>232859</v>
      </c>
      <c r="B9259">
        <v>693352877882</v>
      </c>
      <c r="C9259">
        <v>0</v>
      </c>
      <c r="D9259" s="6" t="str">
        <f t="shared" si="144"/>
        <v>6933528778820</v>
      </c>
    </row>
    <row r="9260" spans="1:4" x14ac:dyDescent="0.25">
      <c r="A9260">
        <v>233276</v>
      </c>
      <c r="B9260">
        <v>693352874054</v>
      </c>
      <c r="C9260">
        <v>4</v>
      </c>
      <c r="D9260" s="6" t="str">
        <f t="shared" si="144"/>
        <v>6933528740544</v>
      </c>
    </row>
    <row r="9261" spans="1:4" x14ac:dyDescent="0.25">
      <c r="A9261">
        <v>146637</v>
      </c>
      <c r="B9261">
        <v>693352873102</v>
      </c>
      <c r="C9261">
        <v>3</v>
      </c>
      <c r="D9261" s="6" t="str">
        <f t="shared" si="144"/>
        <v>6933528731023</v>
      </c>
    </row>
    <row r="9262" spans="1:4" x14ac:dyDescent="0.25">
      <c r="A9262">
        <v>144459</v>
      </c>
      <c r="B9262">
        <v>693352873007</v>
      </c>
      <c r="C9262">
        <v>1</v>
      </c>
      <c r="D9262" s="6" t="str">
        <f t="shared" si="144"/>
        <v>6933528730071</v>
      </c>
    </row>
    <row r="9263" spans="1:4" x14ac:dyDescent="0.25">
      <c r="A9263">
        <v>150156</v>
      </c>
      <c r="B9263">
        <v>693352871008</v>
      </c>
      <c r="C9263">
        <v>0</v>
      </c>
      <c r="D9263" s="6" t="str">
        <f t="shared" si="144"/>
        <v>6933528710080</v>
      </c>
    </row>
    <row r="9264" spans="1:4" x14ac:dyDescent="0.25">
      <c r="A9264">
        <v>197726</v>
      </c>
      <c r="B9264">
        <v>693352871017</v>
      </c>
      <c r="C9264">
        <v>2</v>
      </c>
      <c r="D9264" s="6" t="str">
        <f t="shared" si="144"/>
        <v>6933528710172</v>
      </c>
    </row>
    <row r="9265" spans="1:4" x14ac:dyDescent="0.25">
      <c r="A9265">
        <v>144461</v>
      </c>
      <c r="B9265">
        <v>693352873011</v>
      </c>
      <c r="C9265">
        <v>8</v>
      </c>
      <c r="D9265" s="6" t="str">
        <f t="shared" si="144"/>
        <v>6933528730118</v>
      </c>
    </row>
    <row r="9266" spans="1:4" x14ac:dyDescent="0.25">
      <c r="A9266">
        <v>144452</v>
      </c>
      <c r="B9266">
        <v>693352871597</v>
      </c>
      <c r="C9266">
        <v>9</v>
      </c>
      <c r="D9266" s="6" t="str">
        <f t="shared" si="144"/>
        <v>6933528715979</v>
      </c>
    </row>
    <row r="9267" spans="1:4" x14ac:dyDescent="0.25">
      <c r="A9267">
        <v>180645</v>
      </c>
      <c r="B9267">
        <v>693352878007</v>
      </c>
      <c r="C9267">
        <v>6</v>
      </c>
      <c r="D9267" s="6" t="str">
        <f t="shared" si="144"/>
        <v>6933528780076</v>
      </c>
    </row>
    <row r="9268" spans="1:4" x14ac:dyDescent="0.25">
      <c r="A9268">
        <v>180651</v>
      </c>
      <c r="B9268">
        <v>693352872049</v>
      </c>
      <c r="C9268">
        <v>2</v>
      </c>
      <c r="D9268" s="6" t="str">
        <f t="shared" si="144"/>
        <v>6933528720492</v>
      </c>
    </row>
    <row r="9269" spans="1:4" x14ac:dyDescent="0.25">
      <c r="A9269">
        <v>166548</v>
      </c>
      <c r="B9269">
        <v>693352872023</v>
      </c>
      <c r="C9269">
        <v>2</v>
      </c>
      <c r="D9269" s="6" t="str">
        <f t="shared" si="144"/>
        <v>6933528720232</v>
      </c>
    </row>
    <row r="9270" spans="1:4" x14ac:dyDescent="0.25">
      <c r="A9270">
        <v>150187</v>
      </c>
      <c r="B9270">
        <v>693352872032</v>
      </c>
      <c r="C9270">
        <v>4</v>
      </c>
      <c r="D9270" s="6" t="str">
        <f t="shared" si="144"/>
        <v>6933528720324</v>
      </c>
    </row>
    <row r="9271" spans="1:4" x14ac:dyDescent="0.25">
      <c r="A9271">
        <v>144454</v>
      </c>
      <c r="B9271">
        <v>693352872026</v>
      </c>
      <c r="C9271">
        <v>3</v>
      </c>
      <c r="D9271" s="6" t="str">
        <f t="shared" si="144"/>
        <v>6933528720263</v>
      </c>
    </row>
    <row r="9272" spans="1:4" x14ac:dyDescent="0.25">
      <c r="A9272">
        <v>144455</v>
      </c>
      <c r="B9272">
        <v>693352872027</v>
      </c>
      <c r="C9272">
        <v>0</v>
      </c>
      <c r="D9272" s="6" t="str">
        <f t="shared" si="144"/>
        <v>6933528720270</v>
      </c>
    </row>
    <row r="9273" spans="1:4" x14ac:dyDescent="0.25">
      <c r="A9273">
        <v>144456</v>
      </c>
      <c r="B9273">
        <v>693352872028</v>
      </c>
      <c r="C9273">
        <v>7</v>
      </c>
      <c r="D9273" s="6" t="str">
        <f t="shared" si="144"/>
        <v>6933528720287</v>
      </c>
    </row>
    <row r="9274" spans="1:4" x14ac:dyDescent="0.25">
      <c r="A9274">
        <v>150186</v>
      </c>
      <c r="B9274">
        <v>693352872025</v>
      </c>
      <c r="C9274">
        <v>6</v>
      </c>
      <c r="D9274" s="6" t="str">
        <f t="shared" si="144"/>
        <v>6933528720256</v>
      </c>
    </row>
    <row r="9275" spans="1:4" x14ac:dyDescent="0.25">
      <c r="A9275">
        <v>144457</v>
      </c>
      <c r="B9275">
        <v>693352872033</v>
      </c>
      <c r="C9275">
        <v>1</v>
      </c>
      <c r="D9275" s="6" t="str">
        <f t="shared" si="144"/>
        <v>6933528720331</v>
      </c>
    </row>
    <row r="9276" spans="1:4" x14ac:dyDescent="0.25">
      <c r="A9276">
        <v>150189</v>
      </c>
      <c r="B9276">
        <v>693352872035</v>
      </c>
      <c r="C9276">
        <v>5</v>
      </c>
      <c r="D9276" s="6" t="str">
        <f t="shared" si="144"/>
        <v>6933528720355</v>
      </c>
    </row>
    <row r="9277" spans="1:4" x14ac:dyDescent="0.25">
      <c r="A9277">
        <v>264478</v>
      </c>
      <c r="B9277">
        <v>332547855111</v>
      </c>
      <c r="C9277">
        <v>1</v>
      </c>
      <c r="D9277" s="6" t="str">
        <f t="shared" si="144"/>
        <v>3325478551111</v>
      </c>
    </row>
    <row r="9278" spans="1:4" x14ac:dyDescent="0.25">
      <c r="A9278">
        <v>264479</v>
      </c>
      <c r="B9278">
        <v>332547855112</v>
      </c>
      <c r="C9278">
        <v>8</v>
      </c>
      <c r="D9278" s="6" t="str">
        <f t="shared" si="144"/>
        <v>3325478551128</v>
      </c>
    </row>
    <row r="9279" spans="1:4" x14ac:dyDescent="0.25">
      <c r="A9279">
        <v>264480</v>
      </c>
      <c r="B9279">
        <v>332547855113</v>
      </c>
      <c r="C9279">
        <v>5</v>
      </c>
      <c r="D9279" s="6" t="str">
        <f t="shared" si="144"/>
        <v>3325478551135</v>
      </c>
    </row>
    <row r="9280" spans="1:4" x14ac:dyDescent="0.25">
      <c r="A9280">
        <v>264481</v>
      </c>
      <c r="B9280">
        <v>332547855114</v>
      </c>
      <c r="C9280">
        <v>2</v>
      </c>
      <c r="D9280" s="6" t="str">
        <f t="shared" si="144"/>
        <v>3325478551142</v>
      </c>
    </row>
    <row r="9281" spans="1:4" x14ac:dyDescent="0.25">
      <c r="A9281">
        <v>150238</v>
      </c>
      <c r="B9281">
        <v>693352875005</v>
      </c>
      <c r="C9281">
        <v>5</v>
      </c>
      <c r="D9281" s="6" t="str">
        <f t="shared" si="144"/>
        <v>6933528750055</v>
      </c>
    </row>
    <row r="9282" spans="1:4" x14ac:dyDescent="0.25">
      <c r="A9282">
        <v>150239</v>
      </c>
      <c r="B9282">
        <v>693352875006</v>
      </c>
      <c r="C9282">
        <v>2</v>
      </c>
      <c r="D9282" s="6" t="str">
        <f t="shared" ref="D9282:D9345" si="145">B9282 &amp; C9282</f>
        <v>6933528750062</v>
      </c>
    </row>
    <row r="9283" spans="1:4" x14ac:dyDescent="0.25">
      <c r="A9283">
        <v>150252</v>
      </c>
      <c r="B9283">
        <v>693352874017</v>
      </c>
      <c r="C9283">
        <v>9</v>
      </c>
      <c r="D9283" s="6" t="str">
        <f t="shared" si="145"/>
        <v>6933528740179</v>
      </c>
    </row>
    <row r="9284" spans="1:4" x14ac:dyDescent="0.25">
      <c r="A9284">
        <v>253951</v>
      </c>
      <c r="B9284">
        <v>693352874209</v>
      </c>
      <c r="C9284">
        <v>8</v>
      </c>
      <c r="D9284" s="6" t="str">
        <f t="shared" si="145"/>
        <v>6933528742098</v>
      </c>
    </row>
    <row r="9285" spans="1:4" x14ac:dyDescent="0.25">
      <c r="A9285">
        <v>253950</v>
      </c>
      <c r="B9285">
        <v>693352874113</v>
      </c>
      <c r="C9285">
        <v>8</v>
      </c>
      <c r="D9285" s="6" t="str">
        <f t="shared" si="145"/>
        <v>6933528741138</v>
      </c>
    </row>
    <row r="9286" spans="1:4" x14ac:dyDescent="0.25">
      <c r="A9286">
        <v>166570</v>
      </c>
      <c r="B9286">
        <v>693352874010</v>
      </c>
      <c r="C9286">
        <v>0</v>
      </c>
      <c r="D9286" s="6" t="str">
        <f t="shared" si="145"/>
        <v>6933528740100</v>
      </c>
    </row>
    <row r="9287" spans="1:4" x14ac:dyDescent="0.25">
      <c r="A9287">
        <v>166571</v>
      </c>
      <c r="B9287">
        <v>693352874011</v>
      </c>
      <c r="C9287">
        <v>7</v>
      </c>
      <c r="D9287" s="6" t="str">
        <f t="shared" si="145"/>
        <v>6933528740117</v>
      </c>
    </row>
    <row r="9288" spans="1:4" x14ac:dyDescent="0.25">
      <c r="A9288">
        <v>253943</v>
      </c>
      <c r="B9288">
        <v>693352874065</v>
      </c>
      <c r="C9288">
        <v>0</v>
      </c>
      <c r="D9288" s="6" t="str">
        <f t="shared" si="145"/>
        <v>6933528740650</v>
      </c>
    </row>
    <row r="9289" spans="1:4" x14ac:dyDescent="0.25">
      <c r="A9289">
        <v>253940</v>
      </c>
      <c r="B9289">
        <v>693352874068</v>
      </c>
      <c r="C9289">
        <v>1</v>
      </c>
      <c r="D9289" s="6" t="str">
        <f t="shared" si="145"/>
        <v>6933528740681</v>
      </c>
    </row>
    <row r="9290" spans="1:4" x14ac:dyDescent="0.25">
      <c r="A9290">
        <v>150249</v>
      </c>
      <c r="B9290">
        <v>693352874014</v>
      </c>
      <c r="C9290">
        <v>8</v>
      </c>
      <c r="D9290" s="6" t="str">
        <f t="shared" si="145"/>
        <v>6933528740148</v>
      </c>
    </row>
    <row r="9291" spans="1:4" x14ac:dyDescent="0.25">
      <c r="A9291">
        <v>150250</v>
      </c>
      <c r="B9291">
        <v>693352874015</v>
      </c>
      <c r="C9291">
        <v>5</v>
      </c>
      <c r="D9291" s="6" t="str">
        <f t="shared" si="145"/>
        <v>6933528740155</v>
      </c>
    </row>
    <row r="9292" spans="1:4" x14ac:dyDescent="0.25">
      <c r="A9292">
        <v>253938</v>
      </c>
      <c r="B9292">
        <v>693352874070</v>
      </c>
      <c r="C9292">
        <v>4</v>
      </c>
      <c r="D9292" s="6" t="str">
        <f t="shared" si="145"/>
        <v>6933528740704</v>
      </c>
    </row>
    <row r="9293" spans="1:4" x14ac:dyDescent="0.25">
      <c r="A9293">
        <v>150254</v>
      </c>
      <c r="B9293">
        <v>693352874023</v>
      </c>
      <c r="C9293">
        <v>0</v>
      </c>
      <c r="D9293" s="6" t="str">
        <f t="shared" si="145"/>
        <v>6933528740230</v>
      </c>
    </row>
    <row r="9294" spans="1:4" x14ac:dyDescent="0.25">
      <c r="A9294">
        <v>253944</v>
      </c>
      <c r="B9294">
        <v>693352874024</v>
      </c>
      <c r="C9294">
        <v>7</v>
      </c>
      <c r="D9294" s="6" t="str">
        <f t="shared" si="145"/>
        <v>6933528740247</v>
      </c>
    </row>
    <row r="9295" spans="1:4" x14ac:dyDescent="0.25">
      <c r="A9295">
        <v>150253</v>
      </c>
      <c r="B9295">
        <v>693352874018</v>
      </c>
      <c r="C9295">
        <v>6</v>
      </c>
      <c r="D9295" s="6" t="str">
        <f t="shared" si="145"/>
        <v>6933528740186</v>
      </c>
    </row>
    <row r="9296" spans="1:4" x14ac:dyDescent="0.25">
      <c r="A9296">
        <v>233256</v>
      </c>
      <c r="B9296">
        <v>693352874019</v>
      </c>
      <c r="C9296">
        <v>3</v>
      </c>
      <c r="D9296" s="6" t="str">
        <f t="shared" si="145"/>
        <v>6933528740193</v>
      </c>
    </row>
    <row r="9297" spans="1:4" x14ac:dyDescent="0.25">
      <c r="A9297">
        <v>150256</v>
      </c>
      <c r="B9297">
        <v>693352874029</v>
      </c>
      <c r="C9297">
        <v>2</v>
      </c>
      <c r="D9297" s="6" t="str">
        <f t="shared" si="145"/>
        <v>6933528740292</v>
      </c>
    </row>
    <row r="9298" spans="1:4" x14ac:dyDescent="0.25">
      <c r="A9298">
        <v>150255</v>
      </c>
      <c r="B9298">
        <v>693352874028</v>
      </c>
      <c r="C9298">
        <v>5</v>
      </c>
      <c r="D9298" s="6" t="str">
        <f t="shared" si="145"/>
        <v>6933528740285</v>
      </c>
    </row>
    <row r="9299" spans="1:4" x14ac:dyDescent="0.25">
      <c r="A9299">
        <v>253948</v>
      </c>
      <c r="B9299">
        <v>693352874030</v>
      </c>
      <c r="C9299">
        <v>8</v>
      </c>
      <c r="D9299" s="6" t="str">
        <f t="shared" si="145"/>
        <v>6933528740308</v>
      </c>
    </row>
    <row r="9300" spans="1:4" x14ac:dyDescent="0.25">
      <c r="A9300">
        <v>253945</v>
      </c>
      <c r="B9300">
        <v>693352874027</v>
      </c>
      <c r="C9300">
        <v>8</v>
      </c>
      <c r="D9300" s="6" t="str">
        <f t="shared" si="145"/>
        <v>6933528740278</v>
      </c>
    </row>
    <row r="9301" spans="1:4" x14ac:dyDescent="0.25">
      <c r="A9301">
        <v>253946</v>
      </c>
      <c r="B9301">
        <v>693352874026</v>
      </c>
      <c r="C9301">
        <v>1</v>
      </c>
      <c r="D9301" s="6" t="str">
        <f t="shared" si="145"/>
        <v>6933528740261</v>
      </c>
    </row>
    <row r="9302" spans="1:4" x14ac:dyDescent="0.25">
      <c r="A9302">
        <v>253947</v>
      </c>
      <c r="B9302">
        <v>693352874031</v>
      </c>
      <c r="C9302">
        <v>5</v>
      </c>
      <c r="D9302" s="6" t="str">
        <f t="shared" si="145"/>
        <v>6933528740315</v>
      </c>
    </row>
    <row r="9303" spans="1:4" x14ac:dyDescent="0.25">
      <c r="A9303">
        <v>253935</v>
      </c>
      <c r="B9303">
        <v>693352874334</v>
      </c>
      <c r="C9303">
        <v>7</v>
      </c>
      <c r="D9303" s="6" t="str">
        <f t="shared" si="145"/>
        <v>6933528743347</v>
      </c>
    </row>
    <row r="9304" spans="1:4" x14ac:dyDescent="0.25">
      <c r="A9304">
        <v>166565</v>
      </c>
      <c r="B9304">
        <v>693352874006</v>
      </c>
      <c r="C9304">
        <v>3</v>
      </c>
      <c r="D9304" s="6" t="str">
        <f t="shared" si="145"/>
        <v>6933528740063</v>
      </c>
    </row>
    <row r="9305" spans="1:4" x14ac:dyDescent="0.25">
      <c r="A9305">
        <v>166566</v>
      </c>
      <c r="B9305">
        <v>693352874007</v>
      </c>
      <c r="C9305">
        <v>0</v>
      </c>
      <c r="D9305" s="6" t="str">
        <f t="shared" si="145"/>
        <v>6933528740070</v>
      </c>
    </row>
    <row r="9306" spans="1:4" x14ac:dyDescent="0.25">
      <c r="A9306">
        <v>256554</v>
      </c>
      <c r="B9306">
        <v>869584900956</v>
      </c>
      <c r="C9306">
        <v>1</v>
      </c>
      <c r="D9306" s="6" t="str">
        <f t="shared" si="145"/>
        <v>8695849009561</v>
      </c>
    </row>
    <row r="9307" spans="1:4" x14ac:dyDescent="0.25">
      <c r="A9307">
        <v>256555</v>
      </c>
      <c r="B9307">
        <v>869584900957</v>
      </c>
      <c r="C9307">
        <v>8</v>
      </c>
      <c r="D9307" s="6" t="str">
        <f t="shared" si="145"/>
        <v>8695849009578</v>
      </c>
    </row>
    <row r="9308" spans="1:4" x14ac:dyDescent="0.25">
      <c r="A9308">
        <v>31452</v>
      </c>
      <c r="B9308">
        <v>869584900226</v>
      </c>
      <c r="C9308">
        <v>5</v>
      </c>
      <c r="D9308" s="6" t="str">
        <f t="shared" si="145"/>
        <v>8695849002265</v>
      </c>
    </row>
    <row r="9309" spans="1:4" x14ac:dyDescent="0.25">
      <c r="A9309">
        <v>153568</v>
      </c>
      <c r="B9309">
        <v>693352874527</v>
      </c>
      <c r="C9309">
        <v>3</v>
      </c>
      <c r="D9309" s="6" t="str">
        <f t="shared" si="145"/>
        <v>6933528745273</v>
      </c>
    </row>
    <row r="9310" spans="1:4" x14ac:dyDescent="0.25">
      <c r="A9310">
        <v>182980</v>
      </c>
      <c r="B9310">
        <v>693352875021</v>
      </c>
      <c r="C9310">
        <v>5</v>
      </c>
      <c r="D9310" s="6" t="str">
        <f t="shared" si="145"/>
        <v>6933528750215</v>
      </c>
    </row>
    <row r="9311" spans="1:4" x14ac:dyDescent="0.25">
      <c r="A9311">
        <v>40308</v>
      </c>
      <c r="B9311">
        <v>871282731019</v>
      </c>
      <c r="C9311">
        <v>5</v>
      </c>
      <c r="D9311" s="6" t="str">
        <f t="shared" si="145"/>
        <v>8712827310195</v>
      </c>
    </row>
    <row r="9312" spans="1:4" x14ac:dyDescent="0.25">
      <c r="A9312">
        <v>40309</v>
      </c>
      <c r="B9312">
        <v>871282731025</v>
      </c>
      <c r="C9312">
        <v>6</v>
      </c>
      <c r="D9312" s="6" t="str">
        <f t="shared" si="145"/>
        <v>8712827310256</v>
      </c>
    </row>
    <row r="9313" spans="1:4" x14ac:dyDescent="0.25">
      <c r="A9313">
        <v>40310</v>
      </c>
      <c r="B9313">
        <v>871282721011</v>
      </c>
      <c r="C9313">
        <v>2</v>
      </c>
      <c r="D9313" s="6" t="str">
        <f t="shared" si="145"/>
        <v>8712827210112</v>
      </c>
    </row>
    <row r="9314" spans="1:4" x14ac:dyDescent="0.25">
      <c r="A9314">
        <v>40306</v>
      </c>
      <c r="B9314">
        <v>871282721015</v>
      </c>
      <c r="C9314">
        <v>0</v>
      </c>
      <c r="D9314" s="6" t="str">
        <f t="shared" si="145"/>
        <v>8712827210150</v>
      </c>
    </row>
    <row r="9315" spans="1:4" x14ac:dyDescent="0.25">
      <c r="A9315">
        <v>40311</v>
      </c>
      <c r="B9315">
        <v>871282731119</v>
      </c>
      <c r="C9315">
        <v>2</v>
      </c>
      <c r="D9315" s="6" t="str">
        <f t="shared" si="145"/>
        <v>8712827311192</v>
      </c>
    </row>
    <row r="9316" spans="1:4" x14ac:dyDescent="0.25">
      <c r="A9316">
        <v>40307</v>
      </c>
      <c r="B9316">
        <v>871282731125</v>
      </c>
      <c r="C9316">
        <v>3</v>
      </c>
      <c r="D9316" s="6" t="str">
        <f t="shared" si="145"/>
        <v>8712827311253</v>
      </c>
    </row>
    <row r="9317" spans="1:4" x14ac:dyDescent="0.25">
      <c r="A9317">
        <v>40295</v>
      </c>
      <c r="B9317">
        <v>871282711507</v>
      </c>
      <c r="C9317">
        <v>3</v>
      </c>
      <c r="D9317" s="6" t="str">
        <f t="shared" si="145"/>
        <v>8712827115073</v>
      </c>
    </row>
    <row r="9318" spans="1:4" x14ac:dyDescent="0.25">
      <c r="A9318">
        <v>40299</v>
      </c>
      <c r="B9318">
        <v>871282711015</v>
      </c>
      <c r="C9318">
        <v>3</v>
      </c>
      <c r="D9318" s="6" t="str">
        <f t="shared" si="145"/>
        <v>8712827110153</v>
      </c>
    </row>
    <row r="9319" spans="1:4" x14ac:dyDescent="0.25">
      <c r="A9319">
        <v>100281</v>
      </c>
      <c r="B9319">
        <v>4316896668</v>
      </c>
      <c r="C9319">
        <v>9</v>
      </c>
      <c r="D9319" s="6" t="str">
        <f t="shared" si="145"/>
        <v>43168966689</v>
      </c>
    </row>
    <row r="9320" spans="1:4" x14ac:dyDescent="0.25">
      <c r="A9320">
        <v>100330</v>
      </c>
      <c r="B9320">
        <v>486900200420</v>
      </c>
      <c r="C9320">
        <v>3</v>
      </c>
      <c r="D9320" s="6" t="str">
        <f t="shared" si="145"/>
        <v>4869002004203</v>
      </c>
    </row>
    <row r="9321" spans="1:4" x14ac:dyDescent="0.25">
      <c r="A9321">
        <v>100332</v>
      </c>
      <c r="B9321">
        <v>486900200422</v>
      </c>
      <c r="C9321">
        <v>7</v>
      </c>
      <c r="D9321" s="6" t="str">
        <f t="shared" si="145"/>
        <v>4869002004227</v>
      </c>
    </row>
    <row r="9322" spans="1:4" x14ac:dyDescent="0.25">
      <c r="A9322">
        <v>100333</v>
      </c>
      <c r="B9322">
        <v>486900200423</v>
      </c>
      <c r="C9322">
        <v>4</v>
      </c>
      <c r="D9322" s="6" t="str">
        <f t="shared" si="145"/>
        <v>4869002004234</v>
      </c>
    </row>
    <row r="9323" spans="1:4" x14ac:dyDescent="0.25">
      <c r="A9323">
        <v>100334</v>
      </c>
      <c r="B9323">
        <v>486900200424</v>
      </c>
      <c r="C9323">
        <v>1</v>
      </c>
      <c r="D9323" s="6" t="str">
        <f t="shared" si="145"/>
        <v>4869002004241</v>
      </c>
    </row>
    <row r="9324" spans="1:4" x14ac:dyDescent="0.25">
      <c r="A9324">
        <v>100331</v>
      </c>
      <c r="B9324">
        <v>486900200421</v>
      </c>
      <c r="C9324">
        <v>0</v>
      </c>
      <c r="D9324" s="6" t="str">
        <f t="shared" si="145"/>
        <v>4869002004210</v>
      </c>
    </row>
    <row r="9325" spans="1:4" x14ac:dyDescent="0.25">
      <c r="A9325">
        <v>40296</v>
      </c>
      <c r="B9325">
        <v>871282711511</v>
      </c>
      <c r="C9325">
        <v>0</v>
      </c>
      <c r="D9325" s="6" t="str">
        <f t="shared" si="145"/>
        <v>8712827115110</v>
      </c>
    </row>
    <row r="9326" spans="1:4" x14ac:dyDescent="0.25">
      <c r="A9326">
        <v>40297</v>
      </c>
      <c r="B9326">
        <v>871282711515</v>
      </c>
      <c r="C9326">
        <v>8</v>
      </c>
      <c r="D9326" s="6" t="str">
        <f t="shared" si="145"/>
        <v>8712827115158</v>
      </c>
    </row>
    <row r="9327" spans="1:4" x14ac:dyDescent="0.25">
      <c r="A9327">
        <v>40300</v>
      </c>
      <c r="B9327">
        <v>871282733019</v>
      </c>
      <c r="C9327">
        <v>3</v>
      </c>
      <c r="D9327" s="6" t="str">
        <f t="shared" si="145"/>
        <v>8712827330193</v>
      </c>
    </row>
    <row r="9328" spans="1:4" x14ac:dyDescent="0.25">
      <c r="A9328">
        <v>40301</v>
      </c>
      <c r="B9328">
        <v>871282733025</v>
      </c>
      <c r="C9328">
        <v>4</v>
      </c>
      <c r="D9328" s="6" t="str">
        <f t="shared" si="145"/>
        <v>8712827330254</v>
      </c>
    </row>
    <row r="9329" spans="1:4" x14ac:dyDescent="0.25">
      <c r="A9329">
        <v>40298</v>
      </c>
      <c r="B9329">
        <v>871282711011</v>
      </c>
      <c r="C9329">
        <v>5</v>
      </c>
      <c r="D9329" s="6" t="str">
        <f t="shared" si="145"/>
        <v>8712827110115</v>
      </c>
    </row>
    <row r="9330" spans="1:4" x14ac:dyDescent="0.25">
      <c r="A9330">
        <v>40303</v>
      </c>
      <c r="B9330">
        <v>871282734625</v>
      </c>
      <c r="C9330">
        <v>5</v>
      </c>
      <c r="D9330" s="6" t="str">
        <f t="shared" si="145"/>
        <v>8712827346255</v>
      </c>
    </row>
    <row r="9331" spans="1:4" x14ac:dyDescent="0.25">
      <c r="A9331">
        <v>40304</v>
      </c>
      <c r="B9331">
        <v>871282734629</v>
      </c>
      <c r="C9331">
        <v>3</v>
      </c>
      <c r="D9331" s="6" t="str">
        <f t="shared" si="145"/>
        <v>8712827346293</v>
      </c>
    </row>
    <row r="9332" spans="1:4" x14ac:dyDescent="0.25">
      <c r="A9332">
        <v>186961</v>
      </c>
      <c r="B9332">
        <v>400832166622</v>
      </c>
      <c r="C9332">
        <v>2</v>
      </c>
      <c r="D9332" s="6" t="str">
        <f t="shared" si="145"/>
        <v>4008321666222</v>
      </c>
    </row>
    <row r="9333" spans="1:4" x14ac:dyDescent="0.25">
      <c r="A9333">
        <v>186962</v>
      </c>
      <c r="B9333">
        <v>400832166625</v>
      </c>
      <c r="C9333">
        <v>3</v>
      </c>
      <c r="D9333" s="6" t="str">
        <f t="shared" si="145"/>
        <v>4008321666253</v>
      </c>
    </row>
    <row r="9334" spans="1:4" x14ac:dyDescent="0.25">
      <c r="A9334">
        <v>186950</v>
      </c>
      <c r="B9334">
        <v>400832178852</v>
      </c>
      <c r="C9334">
        <v>8</v>
      </c>
      <c r="D9334" s="6" t="str">
        <f t="shared" si="145"/>
        <v>4008321788528</v>
      </c>
    </row>
    <row r="9335" spans="1:4" x14ac:dyDescent="0.25">
      <c r="A9335">
        <v>8521</v>
      </c>
      <c r="B9335">
        <v>400832166585</v>
      </c>
      <c r="C9335">
        <v>0</v>
      </c>
      <c r="D9335" s="6" t="str">
        <f t="shared" si="145"/>
        <v>4008321665850</v>
      </c>
    </row>
    <row r="9336" spans="1:4" x14ac:dyDescent="0.25">
      <c r="A9336">
        <v>186952</v>
      </c>
      <c r="B9336">
        <v>400832158538</v>
      </c>
      <c r="C9336">
        <v>7</v>
      </c>
      <c r="D9336" s="6" t="str">
        <f t="shared" si="145"/>
        <v>4008321585387</v>
      </c>
    </row>
    <row r="9337" spans="1:4" x14ac:dyDescent="0.25">
      <c r="A9337">
        <v>186953</v>
      </c>
      <c r="B9337">
        <v>400832178864</v>
      </c>
      <c r="C9337">
        <v>1</v>
      </c>
      <c r="D9337" s="6" t="str">
        <f t="shared" si="145"/>
        <v>4008321788641</v>
      </c>
    </row>
    <row r="9338" spans="1:4" x14ac:dyDescent="0.25">
      <c r="A9338">
        <v>186957</v>
      </c>
      <c r="B9338">
        <v>400832141136</v>
      </c>
      <c r="C9338">
        <v>5</v>
      </c>
      <c r="D9338" s="6" t="str">
        <f t="shared" si="145"/>
        <v>4008321411365</v>
      </c>
    </row>
    <row r="9339" spans="1:4" x14ac:dyDescent="0.25">
      <c r="A9339">
        <v>186955</v>
      </c>
      <c r="B9339">
        <v>400832166594</v>
      </c>
      <c r="C9339">
        <v>2</v>
      </c>
      <c r="D9339" s="6" t="str">
        <f t="shared" si="145"/>
        <v>4008321665942</v>
      </c>
    </row>
    <row r="9340" spans="1:4" x14ac:dyDescent="0.25">
      <c r="A9340">
        <v>186956</v>
      </c>
      <c r="B9340">
        <v>400832166597</v>
      </c>
      <c r="C9340">
        <v>3</v>
      </c>
      <c r="D9340" s="6" t="str">
        <f t="shared" si="145"/>
        <v>4008321665973</v>
      </c>
    </row>
    <row r="9341" spans="1:4" x14ac:dyDescent="0.25">
      <c r="A9341">
        <v>186958</v>
      </c>
      <c r="B9341">
        <v>400832141139</v>
      </c>
      <c r="C9341">
        <v>6</v>
      </c>
      <c r="D9341" s="6" t="str">
        <f t="shared" si="145"/>
        <v>4008321411396</v>
      </c>
    </row>
    <row r="9342" spans="1:4" x14ac:dyDescent="0.25">
      <c r="A9342">
        <v>254840</v>
      </c>
      <c r="B9342">
        <v>879763717163</v>
      </c>
      <c r="C9342">
        <v>1</v>
      </c>
      <c r="D9342" s="6" t="str">
        <f t="shared" si="145"/>
        <v>8797637171631</v>
      </c>
    </row>
    <row r="9343" spans="1:4" x14ac:dyDescent="0.25">
      <c r="A9343">
        <v>40312</v>
      </c>
      <c r="B9343">
        <v>871282730511</v>
      </c>
      <c r="C9343">
        <v>5</v>
      </c>
      <c r="D9343" s="6" t="str">
        <f t="shared" si="145"/>
        <v>8712827305115</v>
      </c>
    </row>
    <row r="9344" spans="1:4" x14ac:dyDescent="0.25">
      <c r="A9344">
        <v>40313</v>
      </c>
      <c r="B9344">
        <v>871282730515</v>
      </c>
      <c r="C9344">
        <v>3</v>
      </c>
      <c r="D9344" s="6" t="str">
        <f t="shared" si="145"/>
        <v>8712827305153</v>
      </c>
    </row>
    <row r="9345" spans="1:4" x14ac:dyDescent="0.25">
      <c r="A9345">
        <v>40314</v>
      </c>
      <c r="B9345">
        <v>871282730005</v>
      </c>
      <c r="C9345">
        <v>9</v>
      </c>
      <c r="D9345" s="6" t="str">
        <f t="shared" si="145"/>
        <v>8712827300059</v>
      </c>
    </row>
    <row r="9346" spans="1:4" x14ac:dyDescent="0.25">
      <c r="A9346">
        <v>40315</v>
      </c>
      <c r="B9346">
        <v>871282730010</v>
      </c>
      <c r="C9346">
        <v>3</v>
      </c>
      <c r="D9346" s="6" t="str">
        <f t="shared" ref="D9346:D9409" si="146">B9346 &amp; C9346</f>
        <v>8712827300103</v>
      </c>
    </row>
    <row r="9347" spans="1:4" x14ac:dyDescent="0.25">
      <c r="A9347">
        <v>154597</v>
      </c>
      <c r="B9347">
        <v>879763512133</v>
      </c>
      <c r="C9347">
        <v>1</v>
      </c>
      <c r="D9347" s="6" t="str">
        <f t="shared" si="146"/>
        <v>8797635121331</v>
      </c>
    </row>
    <row r="9348" spans="1:4" x14ac:dyDescent="0.25">
      <c r="A9348">
        <v>154598</v>
      </c>
      <c r="B9348">
        <v>879763511133</v>
      </c>
      <c r="C9348">
        <v>2</v>
      </c>
      <c r="D9348" s="6" t="str">
        <f t="shared" si="146"/>
        <v>8797635111332</v>
      </c>
    </row>
    <row r="9349" spans="1:4" x14ac:dyDescent="0.25">
      <c r="A9349">
        <v>154596</v>
      </c>
      <c r="B9349">
        <v>879763413133</v>
      </c>
      <c r="C9349">
        <v>1</v>
      </c>
      <c r="D9349" s="6" t="str">
        <f t="shared" si="146"/>
        <v>8797634131331</v>
      </c>
    </row>
    <row r="9350" spans="1:4" x14ac:dyDescent="0.25">
      <c r="A9350">
        <v>154594</v>
      </c>
      <c r="B9350">
        <v>879763411123</v>
      </c>
      <c r="C9350">
        <v>4</v>
      </c>
      <c r="D9350" s="6" t="str">
        <f t="shared" si="146"/>
        <v>8797634111234</v>
      </c>
    </row>
    <row r="9351" spans="1:4" x14ac:dyDescent="0.25">
      <c r="A9351">
        <v>154591</v>
      </c>
      <c r="B9351">
        <v>879763111133</v>
      </c>
      <c r="C9351">
        <v>6</v>
      </c>
      <c r="D9351" s="6" t="str">
        <f t="shared" si="146"/>
        <v>8797631111336</v>
      </c>
    </row>
    <row r="9352" spans="1:4" x14ac:dyDescent="0.25">
      <c r="A9352">
        <v>241814</v>
      </c>
      <c r="B9352">
        <v>486914422466</v>
      </c>
      <c r="C9352">
        <v>8</v>
      </c>
      <c r="D9352" s="6" t="str">
        <f t="shared" si="146"/>
        <v>4869144224668</v>
      </c>
    </row>
    <row r="9353" spans="1:4" x14ac:dyDescent="0.25">
      <c r="A9353">
        <v>216198</v>
      </c>
      <c r="B9353">
        <v>482304225432</v>
      </c>
      <c r="C9353">
        <v>5</v>
      </c>
      <c r="D9353" s="6" t="str">
        <f t="shared" si="146"/>
        <v>4823042254325</v>
      </c>
    </row>
    <row r="9354" spans="1:4" x14ac:dyDescent="0.25">
      <c r="A9354">
        <v>165899</v>
      </c>
      <c r="B9354">
        <v>486900200949</v>
      </c>
      <c r="C9354">
        <v>9</v>
      </c>
      <c r="D9354" s="6" t="str">
        <f t="shared" si="146"/>
        <v>4869002009499</v>
      </c>
    </row>
    <row r="9355" spans="1:4" x14ac:dyDescent="0.25">
      <c r="A9355">
        <v>165898</v>
      </c>
      <c r="B9355">
        <v>486900200948</v>
      </c>
      <c r="C9355">
        <v>2</v>
      </c>
      <c r="D9355" s="6" t="str">
        <f t="shared" si="146"/>
        <v>4869002009482</v>
      </c>
    </row>
    <row r="9356" spans="1:4" x14ac:dyDescent="0.25">
      <c r="A9356">
        <v>226313</v>
      </c>
      <c r="B9356">
        <v>486902238744</v>
      </c>
      <c r="C9356">
        <v>7</v>
      </c>
      <c r="D9356" s="6" t="str">
        <f t="shared" si="146"/>
        <v>4869022387447</v>
      </c>
    </row>
    <row r="9357" spans="1:4" x14ac:dyDescent="0.25">
      <c r="A9357">
        <v>216194</v>
      </c>
      <c r="B9357">
        <v>486900312894</v>
      </c>
      <c r="C9357">
        <v>6</v>
      </c>
      <c r="D9357" s="6" t="str">
        <f t="shared" si="146"/>
        <v>4869003128946</v>
      </c>
    </row>
    <row r="9358" spans="1:4" x14ac:dyDescent="0.25">
      <c r="A9358">
        <v>216195</v>
      </c>
      <c r="B9358">
        <v>486900312607</v>
      </c>
      <c r="C9358">
        <v>2</v>
      </c>
      <c r="D9358" s="6" t="str">
        <f t="shared" si="146"/>
        <v>4869003126072</v>
      </c>
    </row>
    <row r="9359" spans="1:4" x14ac:dyDescent="0.25">
      <c r="A9359">
        <v>180405</v>
      </c>
      <c r="B9359">
        <v>486900201095</v>
      </c>
      <c r="C9359">
        <v>2</v>
      </c>
      <c r="D9359" s="6" t="str">
        <f t="shared" si="146"/>
        <v>4869002010952</v>
      </c>
    </row>
    <row r="9360" spans="1:4" x14ac:dyDescent="0.25">
      <c r="A9360">
        <v>180404</v>
      </c>
      <c r="B9360">
        <v>486900201094</v>
      </c>
      <c r="C9360">
        <v>5</v>
      </c>
      <c r="D9360" s="6" t="str">
        <f t="shared" si="146"/>
        <v>4869002010945</v>
      </c>
    </row>
    <row r="9361" spans="1:4" x14ac:dyDescent="0.25">
      <c r="A9361">
        <v>192022</v>
      </c>
      <c r="B9361">
        <v>486912701080</v>
      </c>
      <c r="C9361">
        <v>6</v>
      </c>
      <c r="D9361" s="6" t="str">
        <f t="shared" si="146"/>
        <v>4869127010806</v>
      </c>
    </row>
    <row r="9362" spans="1:4" x14ac:dyDescent="0.25">
      <c r="A9362">
        <v>216192</v>
      </c>
      <c r="B9362">
        <v>486900200654</v>
      </c>
      <c r="C9362">
        <v>2</v>
      </c>
      <c r="D9362" s="6" t="str">
        <f t="shared" si="146"/>
        <v>4869002006542</v>
      </c>
    </row>
    <row r="9363" spans="1:4" x14ac:dyDescent="0.25">
      <c r="A9363">
        <v>216193</v>
      </c>
      <c r="B9363">
        <v>486900200982</v>
      </c>
      <c r="C9363">
        <v>6</v>
      </c>
      <c r="D9363" s="6" t="str">
        <f t="shared" si="146"/>
        <v>4869002009826</v>
      </c>
    </row>
    <row r="9364" spans="1:4" x14ac:dyDescent="0.25">
      <c r="A9364">
        <v>216200</v>
      </c>
      <c r="B9364">
        <v>486932142439</v>
      </c>
      <c r="C9364">
        <v>3</v>
      </c>
      <c r="D9364" s="6" t="str">
        <f t="shared" si="146"/>
        <v>4869321424393</v>
      </c>
    </row>
    <row r="9365" spans="1:4" x14ac:dyDescent="0.25">
      <c r="A9365">
        <v>216199</v>
      </c>
      <c r="B9365">
        <v>486932145963</v>
      </c>
      <c r="C9365">
        <v>0</v>
      </c>
      <c r="D9365" s="6" t="str">
        <f t="shared" si="146"/>
        <v>4869321459630</v>
      </c>
    </row>
    <row r="9366" spans="1:4" x14ac:dyDescent="0.25">
      <c r="A9366">
        <v>165897</v>
      </c>
      <c r="B9366">
        <v>486900200947</v>
      </c>
      <c r="C9366">
        <v>5</v>
      </c>
      <c r="D9366" s="6" t="str">
        <f t="shared" si="146"/>
        <v>4869002009475</v>
      </c>
    </row>
    <row r="9367" spans="1:4" x14ac:dyDescent="0.25">
      <c r="A9367">
        <v>216197</v>
      </c>
      <c r="B9367">
        <v>486128593697</v>
      </c>
      <c r="C9367">
        <v>4</v>
      </c>
      <c r="D9367" s="6" t="str">
        <f t="shared" si="146"/>
        <v>4861285936974</v>
      </c>
    </row>
    <row r="9368" spans="1:4" x14ac:dyDescent="0.25">
      <c r="A9368">
        <v>263858</v>
      </c>
      <c r="B9368">
        <v>486900777893</v>
      </c>
      <c r="C9368">
        <v>2</v>
      </c>
      <c r="D9368" s="6" t="str">
        <f t="shared" si="146"/>
        <v>4869007778932</v>
      </c>
    </row>
    <row r="9369" spans="1:4" x14ac:dyDescent="0.25">
      <c r="A9369">
        <v>263859</v>
      </c>
      <c r="B9369">
        <v>486900777894</v>
      </c>
      <c r="C9369">
        <v>9</v>
      </c>
      <c r="D9369" s="6" t="str">
        <f t="shared" si="146"/>
        <v>4869007778949</v>
      </c>
    </row>
    <row r="9370" spans="1:4" x14ac:dyDescent="0.25">
      <c r="A9370">
        <v>241810</v>
      </c>
      <c r="B9370">
        <v>486915148722</v>
      </c>
      <c r="C9370">
        <v>3</v>
      </c>
      <c r="D9370" s="6" t="str">
        <f t="shared" si="146"/>
        <v>4869151487223</v>
      </c>
    </row>
    <row r="9371" spans="1:4" x14ac:dyDescent="0.25">
      <c r="A9371">
        <v>241812</v>
      </c>
      <c r="B9371">
        <v>486912238810</v>
      </c>
      <c r="C9371">
        <v>8</v>
      </c>
      <c r="D9371" s="6" t="str">
        <f t="shared" si="146"/>
        <v>4869122388108</v>
      </c>
    </row>
    <row r="9372" spans="1:4" x14ac:dyDescent="0.25">
      <c r="A9372">
        <v>157613</v>
      </c>
      <c r="B9372">
        <v>486900200849</v>
      </c>
      <c r="C9372">
        <v>2</v>
      </c>
      <c r="D9372" s="6" t="str">
        <f t="shared" si="146"/>
        <v>4869002008492</v>
      </c>
    </row>
    <row r="9373" spans="1:4" x14ac:dyDescent="0.25">
      <c r="A9373">
        <v>157612</v>
      </c>
      <c r="B9373">
        <v>486900200848</v>
      </c>
      <c r="C9373">
        <v>5</v>
      </c>
      <c r="D9373" s="6" t="str">
        <f t="shared" si="146"/>
        <v>4869002008485</v>
      </c>
    </row>
    <row r="9374" spans="1:4" x14ac:dyDescent="0.25">
      <c r="A9374">
        <v>149778</v>
      </c>
      <c r="B9374">
        <v>486900200786</v>
      </c>
      <c r="C9374">
        <v>0</v>
      </c>
      <c r="D9374" s="6" t="str">
        <f t="shared" si="146"/>
        <v>4869002007860</v>
      </c>
    </row>
    <row r="9375" spans="1:4" x14ac:dyDescent="0.25">
      <c r="A9375">
        <v>149777</v>
      </c>
      <c r="B9375">
        <v>486900200785</v>
      </c>
      <c r="C9375">
        <v>3</v>
      </c>
      <c r="D9375" s="6" t="str">
        <f t="shared" si="146"/>
        <v>4869002007853</v>
      </c>
    </row>
    <row r="9376" spans="1:4" x14ac:dyDescent="0.25">
      <c r="A9376">
        <v>157611</v>
      </c>
      <c r="B9376">
        <v>486900200847</v>
      </c>
      <c r="C9376">
        <v>8</v>
      </c>
      <c r="D9376" s="6" t="str">
        <f t="shared" si="146"/>
        <v>4869002008478</v>
      </c>
    </row>
    <row r="9377" spans="1:4" x14ac:dyDescent="0.25">
      <c r="A9377">
        <v>149779</v>
      </c>
      <c r="B9377">
        <v>486900200787</v>
      </c>
      <c r="C9377">
        <v>7</v>
      </c>
      <c r="D9377" s="6" t="str">
        <f t="shared" si="146"/>
        <v>4869002007877</v>
      </c>
    </row>
    <row r="9378" spans="1:4" x14ac:dyDescent="0.25">
      <c r="A9378">
        <v>174587</v>
      </c>
      <c r="B9378">
        <v>486900201089</v>
      </c>
      <c r="C9378">
        <v>1</v>
      </c>
      <c r="D9378" s="6" t="str">
        <f t="shared" si="146"/>
        <v>4869002010891</v>
      </c>
    </row>
    <row r="9379" spans="1:4" x14ac:dyDescent="0.25">
      <c r="A9379">
        <v>174586</v>
      </c>
      <c r="B9379">
        <v>486900201096</v>
      </c>
      <c r="C9379">
        <v>9</v>
      </c>
      <c r="D9379" s="6" t="str">
        <f t="shared" si="146"/>
        <v>4869002010969</v>
      </c>
    </row>
    <row r="9380" spans="1:4" x14ac:dyDescent="0.25">
      <c r="A9380">
        <v>174590</v>
      </c>
      <c r="B9380">
        <v>486900201091</v>
      </c>
      <c r="C9380">
        <v>4</v>
      </c>
      <c r="D9380" s="6" t="str">
        <f t="shared" si="146"/>
        <v>4869002010914</v>
      </c>
    </row>
    <row r="9381" spans="1:4" x14ac:dyDescent="0.25">
      <c r="A9381">
        <v>182662</v>
      </c>
      <c r="B9381">
        <v>486900201347</v>
      </c>
      <c r="C9381">
        <v>2</v>
      </c>
      <c r="D9381" s="6" t="str">
        <f t="shared" si="146"/>
        <v>4869002013472</v>
      </c>
    </row>
    <row r="9382" spans="1:4" x14ac:dyDescent="0.25">
      <c r="A9382">
        <v>149767</v>
      </c>
      <c r="B9382">
        <v>486900200775</v>
      </c>
      <c r="C9382">
        <v>4</v>
      </c>
      <c r="D9382" s="6" t="str">
        <f t="shared" si="146"/>
        <v>4869002007754</v>
      </c>
    </row>
    <row r="9383" spans="1:4" x14ac:dyDescent="0.25">
      <c r="A9383">
        <v>182663</v>
      </c>
      <c r="B9383">
        <v>486900201098</v>
      </c>
      <c r="C9383">
        <v>3</v>
      </c>
      <c r="D9383" s="6" t="str">
        <f t="shared" si="146"/>
        <v>4869002010983</v>
      </c>
    </row>
    <row r="9384" spans="1:4" x14ac:dyDescent="0.25">
      <c r="A9384">
        <v>182664</v>
      </c>
      <c r="B9384">
        <v>486900201097</v>
      </c>
      <c r="C9384">
        <v>6</v>
      </c>
      <c r="D9384" s="6" t="str">
        <f t="shared" si="146"/>
        <v>4869002010976</v>
      </c>
    </row>
    <row r="9385" spans="1:4" x14ac:dyDescent="0.25">
      <c r="A9385">
        <v>149775</v>
      </c>
      <c r="B9385">
        <v>486900200783</v>
      </c>
      <c r="C9385">
        <v>9</v>
      </c>
      <c r="D9385" s="6" t="str">
        <f t="shared" si="146"/>
        <v>4869002007839</v>
      </c>
    </row>
    <row r="9386" spans="1:4" x14ac:dyDescent="0.25">
      <c r="A9386">
        <v>172857</v>
      </c>
      <c r="B9386">
        <v>486900201087</v>
      </c>
      <c r="C9386">
        <v>7</v>
      </c>
      <c r="D9386" s="6" t="str">
        <f t="shared" si="146"/>
        <v>4869002010877</v>
      </c>
    </row>
    <row r="9387" spans="1:4" x14ac:dyDescent="0.25">
      <c r="A9387">
        <v>176465</v>
      </c>
      <c r="B9387">
        <v>486900201008</v>
      </c>
      <c r="C9387">
        <v>2</v>
      </c>
      <c r="D9387" s="6" t="str">
        <f t="shared" si="146"/>
        <v>4869002010082</v>
      </c>
    </row>
    <row r="9388" spans="1:4" x14ac:dyDescent="0.25">
      <c r="A9388">
        <v>172858</v>
      </c>
      <c r="B9388">
        <v>486900201083</v>
      </c>
      <c r="C9388">
        <v>9</v>
      </c>
      <c r="D9388" s="6" t="str">
        <f t="shared" si="146"/>
        <v>4869002010839</v>
      </c>
    </row>
    <row r="9389" spans="1:4" x14ac:dyDescent="0.25">
      <c r="A9389">
        <v>157614</v>
      </c>
      <c r="B9389">
        <v>486900200850</v>
      </c>
      <c r="C9389">
        <v>8</v>
      </c>
      <c r="D9389" s="6" t="str">
        <f t="shared" si="146"/>
        <v>4869002008508</v>
      </c>
    </row>
    <row r="9390" spans="1:4" x14ac:dyDescent="0.25">
      <c r="A9390">
        <v>149785</v>
      </c>
      <c r="B9390">
        <v>486900200793</v>
      </c>
      <c r="C9390">
        <v>8</v>
      </c>
      <c r="D9390" s="6" t="str">
        <f t="shared" si="146"/>
        <v>4869002007938</v>
      </c>
    </row>
    <row r="9391" spans="1:4" x14ac:dyDescent="0.25">
      <c r="A9391">
        <v>149768</v>
      </c>
      <c r="B9391">
        <v>486900200776</v>
      </c>
      <c r="C9391">
        <v>1</v>
      </c>
      <c r="D9391" s="6" t="str">
        <f t="shared" si="146"/>
        <v>4869002007761</v>
      </c>
    </row>
    <row r="9392" spans="1:4" x14ac:dyDescent="0.25">
      <c r="A9392">
        <v>149770</v>
      </c>
      <c r="B9392">
        <v>486900200778</v>
      </c>
      <c r="C9392">
        <v>5</v>
      </c>
      <c r="D9392" s="6" t="str">
        <f t="shared" si="146"/>
        <v>4869002007785</v>
      </c>
    </row>
    <row r="9393" spans="1:4" x14ac:dyDescent="0.25">
      <c r="A9393">
        <v>149769</v>
      </c>
      <c r="B9393">
        <v>486900200777</v>
      </c>
      <c r="C9393">
        <v>8</v>
      </c>
      <c r="D9393" s="6" t="str">
        <f t="shared" si="146"/>
        <v>4869002007778</v>
      </c>
    </row>
    <row r="9394" spans="1:4" x14ac:dyDescent="0.25">
      <c r="A9394">
        <v>149772</v>
      </c>
      <c r="B9394">
        <v>486900200780</v>
      </c>
      <c r="C9394">
        <v>8</v>
      </c>
      <c r="D9394" s="6" t="str">
        <f t="shared" si="146"/>
        <v>4869002007808</v>
      </c>
    </row>
    <row r="9395" spans="1:4" x14ac:dyDescent="0.25">
      <c r="A9395">
        <v>149771</v>
      </c>
      <c r="B9395">
        <v>486900200779</v>
      </c>
      <c r="C9395">
        <v>2</v>
      </c>
      <c r="D9395" s="6" t="str">
        <f t="shared" si="146"/>
        <v>4869002007792</v>
      </c>
    </row>
    <row r="9396" spans="1:4" x14ac:dyDescent="0.25">
      <c r="A9396">
        <v>149781</v>
      </c>
      <c r="B9396">
        <v>486900200789</v>
      </c>
      <c r="C9396">
        <v>1</v>
      </c>
      <c r="D9396" s="6" t="str">
        <f t="shared" si="146"/>
        <v>4869002007891</v>
      </c>
    </row>
    <row r="9397" spans="1:4" x14ac:dyDescent="0.25">
      <c r="A9397">
        <v>149783</v>
      </c>
      <c r="B9397">
        <v>486900200791</v>
      </c>
      <c r="C9397">
        <v>4</v>
      </c>
      <c r="D9397" s="6" t="str">
        <f t="shared" si="146"/>
        <v>4869002007914</v>
      </c>
    </row>
    <row r="9398" spans="1:4" x14ac:dyDescent="0.25">
      <c r="A9398">
        <v>149782</v>
      </c>
      <c r="B9398">
        <v>486900200790</v>
      </c>
      <c r="C9398">
        <v>7</v>
      </c>
      <c r="D9398" s="6" t="str">
        <f t="shared" si="146"/>
        <v>4869002007907</v>
      </c>
    </row>
    <row r="9399" spans="1:4" x14ac:dyDescent="0.25">
      <c r="A9399">
        <v>149784</v>
      </c>
      <c r="B9399">
        <v>486900200792</v>
      </c>
      <c r="C9399">
        <v>1</v>
      </c>
      <c r="D9399" s="6" t="str">
        <f t="shared" si="146"/>
        <v>4869002007921</v>
      </c>
    </row>
    <row r="9400" spans="1:4" x14ac:dyDescent="0.25">
      <c r="A9400">
        <v>172856</v>
      </c>
      <c r="B9400">
        <v>486900201084</v>
      </c>
      <c r="C9400">
        <v>6</v>
      </c>
      <c r="D9400" s="6" t="str">
        <f t="shared" si="146"/>
        <v>4869002010846</v>
      </c>
    </row>
    <row r="9401" spans="1:4" x14ac:dyDescent="0.25">
      <c r="A9401">
        <v>172859</v>
      </c>
      <c r="B9401">
        <v>486900201085</v>
      </c>
      <c r="C9401">
        <v>3</v>
      </c>
      <c r="D9401" s="6" t="str">
        <f t="shared" si="146"/>
        <v>4869002010853</v>
      </c>
    </row>
    <row r="9402" spans="1:4" x14ac:dyDescent="0.25">
      <c r="A9402">
        <v>225773</v>
      </c>
      <c r="B9402">
        <v>486900200870</v>
      </c>
      <c r="C9402">
        <v>6</v>
      </c>
      <c r="D9402" s="6" t="str">
        <f t="shared" si="146"/>
        <v>4869002008706</v>
      </c>
    </row>
    <row r="9403" spans="1:4" x14ac:dyDescent="0.25">
      <c r="A9403">
        <v>225772</v>
      </c>
      <c r="B9403">
        <v>486900300775</v>
      </c>
      <c r="C9403">
        <v>3</v>
      </c>
      <c r="D9403" s="6" t="str">
        <f t="shared" si="146"/>
        <v>4869003007753</v>
      </c>
    </row>
    <row r="9404" spans="1:4" x14ac:dyDescent="0.25">
      <c r="A9404">
        <v>174589</v>
      </c>
      <c r="B9404">
        <v>486900201090</v>
      </c>
      <c r="C9404">
        <v>7</v>
      </c>
      <c r="D9404" s="6" t="str">
        <f t="shared" si="146"/>
        <v>4869002010907</v>
      </c>
    </row>
    <row r="9405" spans="1:4" x14ac:dyDescent="0.25">
      <c r="A9405">
        <v>245864</v>
      </c>
      <c r="B9405">
        <v>486129800193</v>
      </c>
      <c r="C9405">
        <v>5</v>
      </c>
      <c r="D9405" s="6" t="str">
        <f t="shared" si="146"/>
        <v>4861298001935</v>
      </c>
    </row>
    <row r="9406" spans="1:4" x14ac:dyDescent="0.25">
      <c r="A9406">
        <v>245865</v>
      </c>
      <c r="B9406">
        <v>486129800191</v>
      </c>
      <c r="C9406">
        <v>1</v>
      </c>
      <c r="D9406" s="6" t="str">
        <f t="shared" si="146"/>
        <v>4861298001911</v>
      </c>
    </row>
    <row r="9407" spans="1:4" x14ac:dyDescent="0.25">
      <c r="A9407">
        <v>245863</v>
      </c>
      <c r="B9407">
        <v>486129800192</v>
      </c>
      <c r="C9407">
        <v>8</v>
      </c>
      <c r="D9407" s="6" t="str">
        <f t="shared" si="146"/>
        <v>4861298001928</v>
      </c>
    </row>
    <row r="9408" spans="1:4" x14ac:dyDescent="0.25">
      <c r="A9408">
        <v>154595</v>
      </c>
      <c r="B9408">
        <v>879763411133</v>
      </c>
      <c r="C9408">
        <v>3</v>
      </c>
      <c r="D9408" s="6" t="str">
        <f t="shared" si="146"/>
        <v>8797634111333</v>
      </c>
    </row>
    <row r="9409" spans="1:4" x14ac:dyDescent="0.25">
      <c r="A9409">
        <v>154592</v>
      </c>
      <c r="B9409">
        <v>879763111143</v>
      </c>
      <c r="C9409">
        <v>5</v>
      </c>
      <c r="D9409" s="6" t="str">
        <f t="shared" si="146"/>
        <v>8797631111435</v>
      </c>
    </row>
    <row r="9410" spans="1:4" x14ac:dyDescent="0.25">
      <c r="A9410">
        <v>175939</v>
      </c>
      <c r="B9410">
        <v>879763511123</v>
      </c>
      <c r="C9410">
        <v>3</v>
      </c>
      <c r="D9410" s="6" t="str">
        <f t="shared" ref="D9410:D9473" si="147">B9410 &amp; C9410</f>
        <v>8797635111233</v>
      </c>
    </row>
    <row r="9411" spans="1:4" x14ac:dyDescent="0.25">
      <c r="A9411">
        <v>186943</v>
      </c>
      <c r="B9411">
        <v>405289997163</v>
      </c>
      <c r="C9411">
        <v>9</v>
      </c>
      <c r="D9411" s="6" t="str">
        <f t="shared" si="147"/>
        <v>4052899971639</v>
      </c>
    </row>
    <row r="9412" spans="1:4" x14ac:dyDescent="0.25">
      <c r="A9412">
        <v>216182</v>
      </c>
      <c r="B9412">
        <v>405289997109</v>
      </c>
      <c r="C9412">
        <v>7</v>
      </c>
      <c r="D9412" s="6" t="str">
        <f t="shared" si="147"/>
        <v>4052899971097</v>
      </c>
    </row>
    <row r="9413" spans="1:4" x14ac:dyDescent="0.25">
      <c r="A9413">
        <v>216185</v>
      </c>
      <c r="B9413">
        <v>405807508661</v>
      </c>
      <c r="C9413">
        <v>6</v>
      </c>
      <c r="D9413" s="6" t="str">
        <f t="shared" si="147"/>
        <v>4058075086616</v>
      </c>
    </row>
    <row r="9414" spans="1:4" x14ac:dyDescent="0.25">
      <c r="A9414">
        <v>186934</v>
      </c>
      <c r="B9414">
        <v>405289997153</v>
      </c>
      <c r="C9414">
        <v>0</v>
      </c>
      <c r="D9414" s="6" t="str">
        <f t="shared" si="147"/>
        <v>4052899971530</v>
      </c>
    </row>
    <row r="9415" spans="1:4" x14ac:dyDescent="0.25">
      <c r="A9415">
        <v>186935</v>
      </c>
      <c r="B9415">
        <v>405289997154</v>
      </c>
      <c r="C9415">
        <v>7</v>
      </c>
      <c r="D9415" s="6" t="str">
        <f t="shared" si="147"/>
        <v>4052899971547</v>
      </c>
    </row>
    <row r="9416" spans="1:4" x14ac:dyDescent="0.25">
      <c r="A9416">
        <v>260116</v>
      </c>
      <c r="B9416">
        <v>779228190081</v>
      </c>
      <c r="C9416">
        <v>2</v>
      </c>
      <c r="D9416" s="6" t="str">
        <f t="shared" si="147"/>
        <v>7792281900812</v>
      </c>
    </row>
    <row r="9417" spans="1:4" x14ac:dyDescent="0.25">
      <c r="A9417">
        <v>260121</v>
      </c>
      <c r="B9417">
        <v>986522188191</v>
      </c>
      <c r="C9417">
        <v>0</v>
      </c>
      <c r="D9417" s="6" t="str">
        <f t="shared" si="147"/>
        <v>9865221881910</v>
      </c>
    </row>
    <row r="9418" spans="1:4" x14ac:dyDescent="0.25">
      <c r="A9418">
        <v>260119</v>
      </c>
      <c r="B9418">
        <v>338802190971</v>
      </c>
      <c r="C9418">
        <v>5</v>
      </c>
      <c r="D9418" s="6" t="str">
        <f t="shared" si="147"/>
        <v>3388021909715</v>
      </c>
    </row>
    <row r="9419" spans="1:4" x14ac:dyDescent="0.25">
      <c r="A9419">
        <v>246960</v>
      </c>
      <c r="B9419">
        <v>200014566551</v>
      </c>
      <c r="C9419">
        <v>3</v>
      </c>
      <c r="D9419" s="6" t="str">
        <f t="shared" si="147"/>
        <v>2000145665513</v>
      </c>
    </row>
    <row r="9420" spans="1:4" x14ac:dyDescent="0.25">
      <c r="A9420">
        <v>246957</v>
      </c>
      <c r="B9420">
        <v>558741123654</v>
      </c>
      <c r="C9420">
        <v>9</v>
      </c>
      <c r="D9420" s="6" t="str">
        <f t="shared" si="147"/>
        <v>5587411236549</v>
      </c>
    </row>
    <row r="9421" spans="1:4" x14ac:dyDescent="0.25">
      <c r="A9421">
        <v>150243</v>
      </c>
      <c r="B9421">
        <v>693352873603</v>
      </c>
      <c r="C9421">
        <v>5</v>
      </c>
      <c r="D9421" s="6" t="str">
        <f t="shared" si="147"/>
        <v>6933528736035</v>
      </c>
    </row>
    <row r="9422" spans="1:4" x14ac:dyDescent="0.25">
      <c r="A9422">
        <v>150233</v>
      </c>
      <c r="B9422">
        <v>693352873818</v>
      </c>
      <c r="C9422">
        <v>3</v>
      </c>
      <c r="D9422" s="6" t="str">
        <f t="shared" si="147"/>
        <v>6933528738183</v>
      </c>
    </row>
    <row r="9423" spans="1:4" x14ac:dyDescent="0.25">
      <c r="A9423">
        <v>150235</v>
      </c>
      <c r="B9423">
        <v>693352873820</v>
      </c>
      <c r="C9423">
        <v>6</v>
      </c>
      <c r="D9423" s="6" t="str">
        <f t="shared" si="147"/>
        <v>6933528738206</v>
      </c>
    </row>
    <row r="9424" spans="1:4" x14ac:dyDescent="0.25">
      <c r="A9424">
        <v>150234</v>
      </c>
      <c r="B9424">
        <v>693352873819</v>
      </c>
      <c r="C9424">
        <v>0</v>
      </c>
      <c r="D9424" s="6" t="str">
        <f t="shared" si="147"/>
        <v>6933528738190</v>
      </c>
    </row>
    <row r="9425" spans="1:4" x14ac:dyDescent="0.25">
      <c r="A9425">
        <v>150236</v>
      </c>
      <c r="B9425">
        <v>693352875007</v>
      </c>
      <c r="C9425">
        <v>9</v>
      </c>
      <c r="D9425" s="6" t="str">
        <f t="shared" si="147"/>
        <v>6933528750079</v>
      </c>
    </row>
    <row r="9426" spans="1:4" x14ac:dyDescent="0.25">
      <c r="A9426">
        <v>251686</v>
      </c>
      <c r="B9426">
        <v>869607102802</v>
      </c>
      <c r="C9426">
        <v>3</v>
      </c>
      <c r="D9426" s="6" t="str">
        <f t="shared" si="147"/>
        <v>8696071028023</v>
      </c>
    </row>
    <row r="9427" spans="1:4" x14ac:dyDescent="0.25">
      <c r="A9427">
        <v>251690</v>
      </c>
      <c r="B9427">
        <v>869607102476</v>
      </c>
      <c r="C9427">
        <v>6</v>
      </c>
      <c r="D9427" s="6" t="str">
        <f t="shared" si="147"/>
        <v>8696071024766</v>
      </c>
    </row>
    <row r="9428" spans="1:4" x14ac:dyDescent="0.25">
      <c r="A9428">
        <v>251695</v>
      </c>
      <c r="B9428">
        <v>869607103668</v>
      </c>
      <c r="C9428">
        <v>4</v>
      </c>
      <c r="D9428" s="6" t="str">
        <f t="shared" si="147"/>
        <v>8696071036684</v>
      </c>
    </row>
    <row r="9429" spans="1:4" x14ac:dyDescent="0.25">
      <c r="A9429">
        <v>253292</v>
      </c>
      <c r="B9429">
        <v>902816627881</v>
      </c>
      <c r="C9429">
        <v>2</v>
      </c>
      <c r="D9429" s="6" t="str">
        <f t="shared" si="147"/>
        <v>9028166278812</v>
      </c>
    </row>
    <row r="9430" spans="1:4" x14ac:dyDescent="0.25">
      <c r="A9430">
        <v>182972</v>
      </c>
      <c r="B9430">
        <v>693352875508</v>
      </c>
      <c r="C9430">
        <v>1</v>
      </c>
      <c r="D9430" s="6" t="str">
        <f t="shared" si="147"/>
        <v>6933528755081</v>
      </c>
    </row>
    <row r="9431" spans="1:4" x14ac:dyDescent="0.25">
      <c r="A9431">
        <v>262055</v>
      </c>
      <c r="B9431">
        <v>693352874586</v>
      </c>
      <c r="C9431">
        <v>0</v>
      </c>
      <c r="D9431" s="6" t="str">
        <f t="shared" si="147"/>
        <v>6933528745860</v>
      </c>
    </row>
    <row r="9432" spans="1:4" x14ac:dyDescent="0.25">
      <c r="A9432">
        <v>262056</v>
      </c>
      <c r="B9432">
        <v>693352874588</v>
      </c>
      <c r="C9432">
        <v>4</v>
      </c>
      <c r="D9432" s="6" t="str">
        <f t="shared" si="147"/>
        <v>6933528745884</v>
      </c>
    </row>
    <row r="9433" spans="1:4" x14ac:dyDescent="0.25">
      <c r="A9433">
        <v>262057</v>
      </c>
      <c r="B9433">
        <v>693352874557</v>
      </c>
      <c r="C9433">
        <v>0</v>
      </c>
      <c r="D9433" s="6" t="str">
        <f t="shared" si="147"/>
        <v>6933528745570</v>
      </c>
    </row>
    <row r="9434" spans="1:4" x14ac:dyDescent="0.25">
      <c r="A9434">
        <v>233226</v>
      </c>
      <c r="B9434">
        <v>764017742008</v>
      </c>
      <c r="C9434">
        <v>4</v>
      </c>
      <c r="D9434" s="6" t="str">
        <f t="shared" si="147"/>
        <v>7640177420084</v>
      </c>
    </row>
    <row r="9435" spans="1:4" x14ac:dyDescent="0.25">
      <c r="A9435">
        <v>233227</v>
      </c>
      <c r="B9435">
        <v>764017742010</v>
      </c>
      <c r="C9435">
        <v>7</v>
      </c>
      <c r="D9435" s="6" t="str">
        <f t="shared" si="147"/>
        <v>7640177420107</v>
      </c>
    </row>
    <row r="9436" spans="1:4" x14ac:dyDescent="0.25">
      <c r="A9436">
        <v>197738</v>
      </c>
      <c r="B9436">
        <v>764017742015</v>
      </c>
      <c r="C9436">
        <v>2</v>
      </c>
      <c r="D9436" s="6" t="str">
        <f t="shared" si="147"/>
        <v>7640177420152</v>
      </c>
    </row>
    <row r="9437" spans="1:4" x14ac:dyDescent="0.25">
      <c r="A9437">
        <v>256602</v>
      </c>
      <c r="B9437">
        <v>503504846593</v>
      </c>
      <c r="C9437">
        <v>6</v>
      </c>
      <c r="D9437" s="6" t="str">
        <f t="shared" si="147"/>
        <v>5035048465936</v>
      </c>
    </row>
    <row r="9438" spans="1:4" x14ac:dyDescent="0.25">
      <c r="A9438">
        <v>180652</v>
      </c>
      <c r="B9438">
        <v>693352877881</v>
      </c>
      <c r="C9438">
        <v>3</v>
      </c>
      <c r="D9438" s="6" t="str">
        <f t="shared" si="147"/>
        <v>6933528778813</v>
      </c>
    </row>
    <row r="9439" spans="1:4" x14ac:dyDescent="0.25">
      <c r="A9439">
        <v>232272</v>
      </c>
      <c r="B9439">
        <v>767992119972</v>
      </c>
      <c r="C9439">
        <v>3</v>
      </c>
      <c r="D9439" s="6" t="str">
        <f t="shared" si="147"/>
        <v>7679921199723</v>
      </c>
    </row>
    <row r="9440" spans="1:4" x14ac:dyDescent="0.25">
      <c r="A9440">
        <v>251673</v>
      </c>
      <c r="B9440">
        <v>486932141512</v>
      </c>
      <c r="C9440">
        <v>4</v>
      </c>
      <c r="D9440" s="6" t="str">
        <f t="shared" si="147"/>
        <v>4869321415124</v>
      </c>
    </row>
    <row r="9441" spans="1:4" x14ac:dyDescent="0.25">
      <c r="A9441">
        <v>251674</v>
      </c>
      <c r="B9441">
        <v>486932463511</v>
      </c>
      <c r="C9441">
        <v>6</v>
      </c>
      <c r="D9441" s="6" t="str">
        <f t="shared" si="147"/>
        <v>4869324635116</v>
      </c>
    </row>
    <row r="9442" spans="1:4" x14ac:dyDescent="0.25">
      <c r="A9442">
        <v>251675</v>
      </c>
      <c r="B9442">
        <v>486915142311</v>
      </c>
      <c r="C9442">
        <v>5</v>
      </c>
      <c r="D9442" s="6" t="str">
        <f t="shared" si="147"/>
        <v>4869151423115</v>
      </c>
    </row>
    <row r="9443" spans="1:4" x14ac:dyDescent="0.25">
      <c r="A9443">
        <v>222567</v>
      </c>
      <c r="B9443">
        <v>486914142214</v>
      </c>
      <c r="C9443">
        <v>2</v>
      </c>
      <c r="D9443" s="6" t="str">
        <f t="shared" si="147"/>
        <v>4869141422142</v>
      </c>
    </row>
    <row r="9444" spans="1:4" x14ac:dyDescent="0.25">
      <c r="A9444">
        <v>222565</v>
      </c>
      <c r="B9444">
        <v>486913142212</v>
      </c>
      <c r="C9444">
        <v>1</v>
      </c>
      <c r="D9444" s="6" t="str">
        <f t="shared" si="147"/>
        <v>4869131422121</v>
      </c>
    </row>
    <row r="9445" spans="1:4" x14ac:dyDescent="0.25">
      <c r="A9445">
        <v>222570</v>
      </c>
      <c r="B9445">
        <v>486915140113</v>
      </c>
      <c r="C9445">
        <v>7</v>
      </c>
      <c r="D9445" s="6" t="str">
        <f t="shared" si="147"/>
        <v>4869151401137</v>
      </c>
    </row>
    <row r="9446" spans="1:4" x14ac:dyDescent="0.25">
      <c r="A9446">
        <v>222569</v>
      </c>
      <c r="B9446">
        <v>486915250118</v>
      </c>
      <c r="C9446">
        <v>8</v>
      </c>
      <c r="D9446" s="6" t="str">
        <f t="shared" si="147"/>
        <v>4869152501188</v>
      </c>
    </row>
    <row r="9447" spans="1:4" x14ac:dyDescent="0.25">
      <c r="A9447">
        <v>222566</v>
      </c>
      <c r="B9447">
        <v>486914142212</v>
      </c>
      <c r="C9447">
        <v>8</v>
      </c>
      <c r="D9447" s="6" t="str">
        <f t="shared" si="147"/>
        <v>4869141422128</v>
      </c>
    </row>
    <row r="9448" spans="1:4" x14ac:dyDescent="0.25">
      <c r="A9448">
        <v>150242</v>
      </c>
      <c r="B9448">
        <v>693352875506</v>
      </c>
      <c r="C9448">
        <v>7</v>
      </c>
      <c r="D9448" s="6" t="str">
        <f t="shared" si="147"/>
        <v>6933528755067</v>
      </c>
    </row>
    <row r="9449" spans="1:4" x14ac:dyDescent="0.25">
      <c r="A9449">
        <v>180649</v>
      </c>
      <c r="B9449">
        <v>693352875513</v>
      </c>
      <c r="C9449">
        <v>5</v>
      </c>
      <c r="D9449" s="6" t="str">
        <f t="shared" si="147"/>
        <v>6933528755135</v>
      </c>
    </row>
    <row r="9450" spans="1:4" x14ac:dyDescent="0.25">
      <c r="A9450">
        <v>253288</v>
      </c>
      <c r="B9450">
        <v>869584900156</v>
      </c>
      <c r="C9450">
        <v>5</v>
      </c>
      <c r="D9450" s="6" t="str">
        <f t="shared" si="147"/>
        <v>8695849001565</v>
      </c>
    </row>
    <row r="9451" spans="1:4" x14ac:dyDescent="0.25">
      <c r="A9451">
        <v>253289</v>
      </c>
      <c r="B9451">
        <v>869584900157</v>
      </c>
      <c r="C9451">
        <v>2</v>
      </c>
      <c r="D9451" s="6" t="str">
        <f t="shared" si="147"/>
        <v>8695849001572</v>
      </c>
    </row>
    <row r="9452" spans="1:4" x14ac:dyDescent="0.25">
      <c r="A9452">
        <v>140000</v>
      </c>
      <c r="B9452">
        <v>486900200579</v>
      </c>
      <c r="C9452">
        <v>8</v>
      </c>
      <c r="D9452" s="6" t="str">
        <f t="shared" si="147"/>
        <v>4869002005798</v>
      </c>
    </row>
    <row r="9453" spans="1:4" x14ac:dyDescent="0.25">
      <c r="A9453">
        <v>262039</v>
      </c>
      <c r="B9453">
        <v>486900500434</v>
      </c>
      <c r="C9453">
        <v>7</v>
      </c>
      <c r="D9453" s="6" t="str">
        <f t="shared" si="147"/>
        <v>4869005004347</v>
      </c>
    </row>
    <row r="9454" spans="1:4" x14ac:dyDescent="0.25">
      <c r="A9454">
        <v>165890</v>
      </c>
      <c r="B9454">
        <v>486900200910</v>
      </c>
      <c r="C9454">
        <v>9</v>
      </c>
      <c r="D9454" s="6" t="str">
        <f t="shared" si="147"/>
        <v>4869002009109</v>
      </c>
    </row>
    <row r="9455" spans="1:4" x14ac:dyDescent="0.25">
      <c r="A9455">
        <v>165892</v>
      </c>
      <c r="B9455">
        <v>486900200912</v>
      </c>
      <c r="C9455">
        <v>3</v>
      </c>
      <c r="D9455" s="6" t="str">
        <f t="shared" si="147"/>
        <v>4869002009123</v>
      </c>
    </row>
    <row r="9456" spans="1:4" x14ac:dyDescent="0.25">
      <c r="A9456">
        <v>165891</v>
      </c>
      <c r="B9456">
        <v>486900200911</v>
      </c>
      <c r="C9456">
        <v>6</v>
      </c>
      <c r="D9456" s="6" t="str">
        <f t="shared" si="147"/>
        <v>4869002009116</v>
      </c>
    </row>
    <row r="9457" spans="1:4" x14ac:dyDescent="0.25">
      <c r="A9457">
        <v>248481</v>
      </c>
      <c r="B9457">
        <v>159987526231</v>
      </c>
      <c r="C9457">
        <v>0</v>
      </c>
      <c r="D9457" s="6" t="str">
        <f t="shared" si="147"/>
        <v>1599875262310</v>
      </c>
    </row>
    <row r="9458" spans="1:4" x14ac:dyDescent="0.25">
      <c r="A9458">
        <v>165888</v>
      </c>
      <c r="B9458">
        <v>486900200950</v>
      </c>
      <c r="C9458">
        <v>5</v>
      </c>
      <c r="D9458" s="6" t="str">
        <f t="shared" si="147"/>
        <v>4869002009505</v>
      </c>
    </row>
    <row r="9459" spans="1:4" x14ac:dyDescent="0.25">
      <c r="A9459">
        <v>201835</v>
      </c>
      <c r="B9459">
        <v>486900200041</v>
      </c>
      <c r="C9459">
        <v>0</v>
      </c>
      <c r="D9459" s="6" t="str">
        <f t="shared" si="147"/>
        <v>4869002000410</v>
      </c>
    </row>
    <row r="9460" spans="1:4" x14ac:dyDescent="0.25">
      <c r="A9460">
        <v>124725</v>
      </c>
      <c r="B9460">
        <v>486900200562</v>
      </c>
      <c r="C9460">
        <v>0</v>
      </c>
      <c r="D9460" s="6" t="str">
        <f t="shared" si="147"/>
        <v>4869002005620</v>
      </c>
    </row>
    <row r="9461" spans="1:4" x14ac:dyDescent="0.25">
      <c r="A9461">
        <v>124726</v>
      </c>
      <c r="B9461">
        <v>486900200563</v>
      </c>
      <c r="C9461">
        <v>7</v>
      </c>
      <c r="D9461" s="6" t="str">
        <f t="shared" si="147"/>
        <v>4869002005637</v>
      </c>
    </row>
    <row r="9462" spans="1:4" x14ac:dyDescent="0.25">
      <c r="A9462">
        <v>219683</v>
      </c>
      <c r="B9462">
        <v>486128593712</v>
      </c>
      <c r="C9462">
        <v>4</v>
      </c>
      <c r="D9462" s="6" t="str">
        <f t="shared" si="147"/>
        <v>4861285937124</v>
      </c>
    </row>
    <row r="9463" spans="1:4" x14ac:dyDescent="0.25">
      <c r="A9463">
        <v>124727</v>
      </c>
      <c r="B9463">
        <v>486900200564</v>
      </c>
      <c r="C9463">
        <v>4</v>
      </c>
      <c r="D9463" s="6" t="str">
        <f t="shared" si="147"/>
        <v>4869002005644</v>
      </c>
    </row>
    <row r="9464" spans="1:4" x14ac:dyDescent="0.25">
      <c r="A9464">
        <v>124728</v>
      </c>
      <c r="B9464">
        <v>486900200565</v>
      </c>
      <c r="C9464">
        <v>1</v>
      </c>
      <c r="D9464" s="6" t="str">
        <f t="shared" si="147"/>
        <v>4869002005651</v>
      </c>
    </row>
    <row r="9465" spans="1:4" x14ac:dyDescent="0.25">
      <c r="A9465">
        <v>165883</v>
      </c>
      <c r="B9465">
        <v>486900200905</v>
      </c>
      <c r="C9465">
        <v>5</v>
      </c>
      <c r="D9465" s="6" t="str">
        <f t="shared" si="147"/>
        <v>4869002009055</v>
      </c>
    </row>
    <row r="9466" spans="1:4" x14ac:dyDescent="0.25">
      <c r="A9466">
        <v>124731</v>
      </c>
      <c r="B9466">
        <v>486900200568</v>
      </c>
      <c r="C9466">
        <v>2</v>
      </c>
      <c r="D9466" s="6" t="str">
        <f t="shared" si="147"/>
        <v>4869002005682</v>
      </c>
    </row>
    <row r="9467" spans="1:4" x14ac:dyDescent="0.25">
      <c r="A9467">
        <v>124732</v>
      </c>
      <c r="B9467">
        <v>486900200569</v>
      </c>
      <c r="C9467">
        <v>9</v>
      </c>
      <c r="D9467" s="6" t="str">
        <f t="shared" si="147"/>
        <v>4869002005699</v>
      </c>
    </row>
    <row r="9468" spans="1:4" x14ac:dyDescent="0.25">
      <c r="A9468">
        <v>124733</v>
      </c>
      <c r="B9468">
        <v>486900200570</v>
      </c>
      <c r="C9468">
        <v>5</v>
      </c>
      <c r="D9468" s="6" t="str">
        <f t="shared" si="147"/>
        <v>4869002005705</v>
      </c>
    </row>
    <row r="9469" spans="1:4" x14ac:dyDescent="0.25">
      <c r="A9469">
        <v>165885</v>
      </c>
      <c r="B9469">
        <v>486900200907</v>
      </c>
      <c r="C9469">
        <v>9</v>
      </c>
      <c r="D9469" s="6" t="str">
        <f t="shared" si="147"/>
        <v>4869002009079</v>
      </c>
    </row>
    <row r="9470" spans="1:4" x14ac:dyDescent="0.25">
      <c r="A9470">
        <v>165887</v>
      </c>
      <c r="B9470">
        <v>486900200909</v>
      </c>
      <c r="C9470">
        <v>3</v>
      </c>
      <c r="D9470" s="6" t="str">
        <f t="shared" si="147"/>
        <v>4869002009093</v>
      </c>
    </row>
    <row r="9471" spans="1:4" x14ac:dyDescent="0.25">
      <c r="A9471">
        <v>180654</v>
      </c>
      <c r="B9471">
        <v>693352876521</v>
      </c>
      <c r="C9471">
        <v>9</v>
      </c>
      <c r="D9471" s="6" t="str">
        <f t="shared" si="147"/>
        <v>6933528765219</v>
      </c>
    </row>
    <row r="9472" spans="1:4" x14ac:dyDescent="0.25">
      <c r="A9472">
        <v>166575</v>
      </c>
      <c r="B9472">
        <v>693352876005</v>
      </c>
      <c r="C9472">
        <v>4</v>
      </c>
      <c r="D9472" s="6" t="str">
        <f t="shared" si="147"/>
        <v>6933528760054</v>
      </c>
    </row>
    <row r="9473" spans="1:4" x14ac:dyDescent="0.25">
      <c r="A9473">
        <v>180648</v>
      </c>
      <c r="B9473">
        <v>693352876004</v>
      </c>
      <c r="C9473">
        <v>7</v>
      </c>
      <c r="D9473" s="6" t="str">
        <f t="shared" si="147"/>
        <v>6933528760047</v>
      </c>
    </row>
    <row r="9474" spans="1:4" x14ac:dyDescent="0.25">
      <c r="A9474">
        <v>180646</v>
      </c>
      <c r="B9474">
        <v>693352876002</v>
      </c>
      <c r="C9474">
        <v>3</v>
      </c>
      <c r="D9474" s="6" t="str">
        <f t="shared" ref="D9474:D9537" si="148">B9474 &amp; C9474</f>
        <v>6933528760023</v>
      </c>
    </row>
    <row r="9475" spans="1:4" x14ac:dyDescent="0.25">
      <c r="A9475">
        <v>254750</v>
      </c>
      <c r="B9475">
        <v>849225477114</v>
      </c>
      <c r="C9475">
        <v>0</v>
      </c>
      <c r="D9475" s="6" t="str">
        <f t="shared" si="148"/>
        <v>8492254771140</v>
      </c>
    </row>
    <row r="9476" spans="1:4" x14ac:dyDescent="0.25">
      <c r="A9476">
        <v>254013</v>
      </c>
      <c r="B9476">
        <v>764017742089</v>
      </c>
      <c r="C9476">
        <v>3</v>
      </c>
      <c r="D9476" s="6" t="str">
        <f t="shared" si="148"/>
        <v>7640177420893</v>
      </c>
    </row>
    <row r="9477" spans="1:4" x14ac:dyDescent="0.25">
      <c r="A9477">
        <v>209377</v>
      </c>
      <c r="B9477">
        <v>482304208734</v>
      </c>
      <c r="C9477">
        <v>3</v>
      </c>
      <c r="D9477" s="6" t="str">
        <f t="shared" si="148"/>
        <v>4823042087343</v>
      </c>
    </row>
    <row r="9478" spans="1:4" x14ac:dyDescent="0.25">
      <c r="A9478">
        <v>209378</v>
      </c>
      <c r="B9478">
        <v>482304209053</v>
      </c>
      <c r="C9478">
        <v>4</v>
      </c>
      <c r="D9478" s="6" t="str">
        <f t="shared" si="148"/>
        <v>4823042090534</v>
      </c>
    </row>
    <row r="9479" spans="1:4" x14ac:dyDescent="0.25">
      <c r="A9479">
        <v>209379</v>
      </c>
      <c r="B9479">
        <v>482304200641</v>
      </c>
      <c r="C9479">
        <v>2</v>
      </c>
      <c r="D9479" s="6" t="str">
        <f t="shared" si="148"/>
        <v>4823042006412</v>
      </c>
    </row>
    <row r="9480" spans="1:4" x14ac:dyDescent="0.25">
      <c r="A9480">
        <v>209380</v>
      </c>
      <c r="B9480">
        <v>482304200624</v>
      </c>
      <c r="C9480">
        <v>5</v>
      </c>
      <c r="D9480" s="6" t="str">
        <f t="shared" si="148"/>
        <v>4823042006245</v>
      </c>
    </row>
    <row r="9481" spans="1:4" x14ac:dyDescent="0.25">
      <c r="A9481">
        <v>209361</v>
      </c>
      <c r="B9481">
        <v>482304206452</v>
      </c>
      <c r="C9481">
        <v>8</v>
      </c>
      <c r="D9481" s="6" t="str">
        <f t="shared" si="148"/>
        <v>4823042064528</v>
      </c>
    </row>
    <row r="9482" spans="1:4" x14ac:dyDescent="0.25">
      <c r="A9482">
        <v>209363</v>
      </c>
      <c r="B9482">
        <v>482304200759</v>
      </c>
      <c r="C9482">
        <v>4</v>
      </c>
      <c r="D9482" s="6" t="str">
        <f t="shared" si="148"/>
        <v>4823042007594</v>
      </c>
    </row>
    <row r="9483" spans="1:4" x14ac:dyDescent="0.25">
      <c r="A9483">
        <v>209367</v>
      </c>
      <c r="B9483">
        <v>482304209670</v>
      </c>
      <c r="C9483">
        <v>3</v>
      </c>
      <c r="D9483" s="6" t="str">
        <f t="shared" si="148"/>
        <v>4823042096703</v>
      </c>
    </row>
    <row r="9484" spans="1:4" x14ac:dyDescent="0.25">
      <c r="A9484">
        <v>209368</v>
      </c>
      <c r="B9484">
        <v>482304200555</v>
      </c>
      <c r="C9484">
        <v>2</v>
      </c>
      <c r="D9484" s="6" t="str">
        <f t="shared" si="148"/>
        <v>4823042005552</v>
      </c>
    </row>
    <row r="9485" spans="1:4" x14ac:dyDescent="0.25">
      <c r="A9485">
        <v>209369</v>
      </c>
      <c r="B9485">
        <v>482304201767</v>
      </c>
      <c r="C9485">
        <v>8</v>
      </c>
      <c r="D9485" s="6" t="str">
        <f t="shared" si="148"/>
        <v>4823042017678</v>
      </c>
    </row>
    <row r="9486" spans="1:4" x14ac:dyDescent="0.25">
      <c r="A9486">
        <v>209370</v>
      </c>
      <c r="B9486">
        <v>482304206913</v>
      </c>
      <c r="C9486">
        <v>4</v>
      </c>
      <c r="D9486" s="6" t="str">
        <f t="shared" si="148"/>
        <v>4823042069134</v>
      </c>
    </row>
    <row r="9487" spans="1:4" x14ac:dyDescent="0.25">
      <c r="A9487">
        <v>209371</v>
      </c>
      <c r="B9487">
        <v>482304200631</v>
      </c>
      <c r="C9487">
        <v>3</v>
      </c>
      <c r="D9487" s="6" t="str">
        <f t="shared" si="148"/>
        <v>4823042006313</v>
      </c>
    </row>
    <row r="9488" spans="1:4" x14ac:dyDescent="0.25">
      <c r="A9488">
        <v>209372</v>
      </c>
      <c r="B9488">
        <v>482304200633</v>
      </c>
      <c r="C9488">
        <v>7</v>
      </c>
      <c r="D9488" s="6" t="str">
        <f t="shared" si="148"/>
        <v>4823042006337</v>
      </c>
    </row>
    <row r="9489" spans="1:4" x14ac:dyDescent="0.25">
      <c r="A9489">
        <v>209373</v>
      </c>
      <c r="B9489">
        <v>482304200635</v>
      </c>
      <c r="C9489">
        <v>1</v>
      </c>
      <c r="D9489" s="6" t="str">
        <f t="shared" si="148"/>
        <v>4823042006351</v>
      </c>
    </row>
    <row r="9490" spans="1:4" x14ac:dyDescent="0.25">
      <c r="A9490">
        <v>260990</v>
      </c>
      <c r="B9490">
        <v>405990128811</v>
      </c>
      <c r="C9490">
        <v>2</v>
      </c>
      <c r="D9490" s="6" t="str">
        <f t="shared" si="148"/>
        <v>4059901288112</v>
      </c>
    </row>
    <row r="9491" spans="1:4" x14ac:dyDescent="0.25">
      <c r="A9491">
        <v>253333</v>
      </c>
      <c r="B9491">
        <v>482233456236</v>
      </c>
      <c r="C9491">
        <v>0</v>
      </c>
      <c r="D9491" s="6" t="str">
        <f t="shared" si="148"/>
        <v>4822334562360</v>
      </c>
    </row>
    <row r="9492" spans="1:4" x14ac:dyDescent="0.25">
      <c r="A9492">
        <v>253303</v>
      </c>
      <c r="B9492">
        <v>482304200105</v>
      </c>
      <c r="C9492">
        <v>9</v>
      </c>
      <c r="D9492" s="6" t="str">
        <f t="shared" si="148"/>
        <v>4823042001059</v>
      </c>
    </row>
    <row r="9493" spans="1:4" x14ac:dyDescent="0.25">
      <c r="A9493">
        <v>253302</v>
      </c>
      <c r="B9493">
        <v>482304200647</v>
      </c>
      <c r="C9493">
        <v>4</v>
      </c>
      <c r="D9493" s="6" t="str">
        <f t="shared" si="148"/>
        <v>4823042006474</v>
      </c>
    </row>
    <row r="9494" spans="1:4" x14ac:dyDescent="0.25">
      <c r="A9494">
        <v>253305</v>
      </c>
      <c r="B9494">
        <v>482304200658</v>
      </c>
      <c r="C9494">
        <v>0</v>
      </c>
      <c r="D9494" s="6" t="str">
        <f t="shared" si="148"/>
        <v>4823042006580</v>
      </c>
    </row>
    <row r="9495" spans="1:4" x14ac:dyDescent="0.25">
      <c r="A9495">
        <v>253301</v>
      </c>
      <c r="B9495">
        <v>482304223686</v>
      </c>
      <c r="C9495">
        <v>4</v>
      </c>
      <c r="D9495" s="6" t="str">
        <f t="shared" si="148"/>
        <v>4823042236864</v>
      </c>
    </row>
    <row r="9496" spans="1:4" x14ac:dyDescent="0.25">
      <c r="A9496">
        <v>253300</v>
      </c>
      <c r="B9496">
        <v>486932149547</v>
      </c>
      <c r="C9496">
        <v>8</v>
      </c>
      <c r="D9496" s="6" t="str">
        <f t="shared" si="148"/>
        <v>4869321495478</v>
      </c>
    </row>
    <row r="9497" spans="1:4" x14ac:dyDescent="0.25">
      <c r="A9497">
        <v>253338</v>
      </c>
      <c r="B9497">
        <v>694532697212</v>
      </c>
      <c r="C9497">
        <v>6</v>
      </c>
      <c r="D9497" s="6" t="str">
        <f t="shared" si="148"/>
        <v>6945326972126</v>
      </c>
    </row>
    <row r="9498" spans="1:4" x14ac:dyDescent="0.25">
      <c r="A9498">
        <v>156160</v>
      </c>
      <c r="B9498">
        <v>486900200851</v>
      </c>
      <c r="C9498">
        <v>5</v>
      </c>
      <c r="D9498" s="6" t="str">
        <f t="shared" si="148"/>
        <v>4869002008515</v>
      </c>
    </row>
    <row r="9499" spans="1:4" x14ac:dyDescent="0.25">
      <c r="A9499">
        <v>156161</v>
      </c>
      <c r="B9499">
        <v>486900200852</v>
      </c>
      <c r="C9499">
        <v>2</v>
      </c>
      <c r="D9499" s="6" t="str">
        <f t="shared" si="148"/>
        <v>4869002008522</v>
      </c>
    </row>
    <row r="9500" spans="1:4" x14ac:dyDescent="0.25">
      <c r="A9500">
        <v>156162</v>
      </c>
      <c r="B9500">
        <v>486900200853</v>
      </c>
      <c r="C9500">
        <v>9</v>
      </c>
      <c r="D9500" s="6" t="str">
        <f t="shared" si="148"/>
        <v>4869002008539</v>
      </c>
    </row>
    <row r="9501" spans="1:4" x14ac:dyDescent="0.25">
      <c r="A9501">
        <v>150227</v>
      </c>
      <c r="B9501">
        <v>693352873118</v>
      </c>
      <c r="C9501">
        <v>4</v>
      </c>
      <c r="D9501" s="6" t="str">
        <f t="shared" si="148"/>
        <v>6933528731184</v>
      </c>
    </row>
    <row r="9502" spans="1:4" x14ac:dyDescent="0.25">
      <c r="A9502">
        <v>209255</v>
      </c>
      <c r="B9502">
        <v>693352873109</v>
      </c>
      <c r="C9502">
        <v>2</v>
      </c>
      <c r="D9502" s="6" t="str">
        <f t="shared" si="148"/>
        <v>6933528731092</v>
      </c>
    </row>
    <row r="9503" spans="1:4" x14ac:dyDescent="0.25">
      <c r="A9503">
        <v>253336</v>
      </c>
      <c r="B9503">
        <v>693352875723</v>
      </c>
      <c r="C9503">
        <v>8</v>
      </c>
      <c r="D9503" s="6" t="str">
        <f t="shared" si="148"/>
        <v>6933528757238</v>
      </c>
    </row>
    <row r="9504" spans="1:4" x14ac:dyDescent="0.25">
      <c r="A9504">
        <v>253337</v>
      </c>
      <c r="B9504">
        <v>693352875724</v>
      </c>
      <c r="C9504">
        <v>5</v>
      </c>
      <c r="D9504" s="6" t="str">
        <f t="shared" si="148"/>
        <v>6933528757245</v>
      </c>
    </row>
    <row r="9505" spans="1:4" x14ac:dyDescent="0.25">
      <c r="A9505">
        <v>253293</v>
      </c>
      <c r="B9505">
        <v>693352875708</v>
      </c>
      <c r="C9505">
        <v>5</v>
      </c>
      <c r="D9505" s="6" t="str">
        <f t="shared" si="148"/>
        <v>6933528757085</v>
      </c>
    </row>
    <row r="9506" spans="1:4" x14ac:dyDescent="0.25">
      <c r="A9506">
        <v>253295</v>
      </c>
      <c r="B9506">
        <v>693352875710</v>
      </c>
      <c r="C9506">
        <v>8</v>
      </c>
      <c r="D9506" s="6" t="str">
        <f t="shared" si="148"/>
        <v>6933528757108</v>
      </c>
    </row>
    <row r="9507" spans="1:4" x14ac:dyDescent="0.25">
      <c r="A9507">
        <v>253297</v>
      </c>
      <c r="B9507">
        <v>693352875711</v>
      </c>
      <c r="C9507">
        <v>5</v>
      </c>
      <c r="D9507" s="6" t="str">
        <f t="shared" si="148"/>
        <v>6933528757115</v>
      </c>
    </row>
    <row r="9508" spans="1:4" x14ac:dyDescent="0.25">
      <c r="A9508">
        <v>253294</v>
      </c>
      <c r="B9508">
        <v>693352875709</v>
      </c>
      <c r="C9508">
        <v>2</v>
      </c>
      <c r="D9508" s="6" t="str">
        <f t="shared" si="148"/>
        <v>6933528757092</v>
      </c>
    </row>
    <row r="9509" spans="1:4" x14ac:dyDescent="0.25">
      <c r="A9509">
        <v>253318</v>
      </c>
      <c r="B9509">
        <v>555455426258</v>
      </c>
      <c r="C9509">
        <v>2</v>
      </c>
      <c r="D9509" s="6" t="str">
        <f t="shared" si="148"/>
        <v>5554554262582</v>
      </c>
    </row>
    <row r="9510" spans="1:4" x14ac:dyDescent="0.25">
      <c r="A9510">
        <v>253319</v>
      </c>
      <c r="B9510">
        <v>555455566243</v>
      </c>
      <c r="C9510">
        <v>5</v>
      </c>
      <c r="D9510" s="6" t="str">
        <f t="shared" si="148"/>
        <v>5554555662435</v>
      </c>
    </row>
    <row r="9511" spans="1:4" x14ac:dyDescent="0.25">
      <c r="A9511">
        <v>253315</v>
      </c>
      <c r="B9511">
        <v>555454725231</v>
      </c>
      <c r="C9511">
        <v>6</v>
      </c>
      <c r="D9511" s="6" t="str">
        <f t="shared" si="148"/>
        <v>5554547252316</v>
      </c>
    </row>
    <row r="9512" spans="1:4" x14ac:dyDescent="0.25">
      <c r="A9512">
        <v>253311</v>
      </c>
      <c r="B9512">
        <v>555287724907</v>
      </c>
      <c r="C9512">
        <v>5</v>
      </c>
      <c r="D9512" s="6" t="str">
        <f t="shared" si="148"/>
        <v>5552877249075</v>
      </c>
    </row>
    <row r="9513" spans="1:4" x14ac:dyDescent="0.25">
      <c r="A9513">
        <v>253310</v>
      </c>
      <c r="B9513">
        <v>555293952911</v>
      </c>
      <c r="C9513">
        <v>4</v>
      </c>
      <c r="D9513" s="6" t="str">
        <f t="shared" si="148"/>
        <v>5552939529114</v>
      </c>
    </row>
    <row r="9514" spans="1:4" x14ac:dyDescent="0.25">
      <c r="A9514">
        <v>253313</v>
      </c>
      <c r="B9514">
        <v>555854953380</v>
      </c>
      <c r="C9514">
        <v>0</v>
      </c>
      <c r="D9514" s="6" t="str">
        <f t="shared" si="148"/>
        <v>5558549533800</v>
      </c>
    </row>
    <row r="9515" spans="1:4" x14ac:dyDescent="0.25">
      <c r="A9515">
        <v>253317</v>
      </c>
      <c r="B9515">
        <v>555455275296</v>
      </c>
      <c r="C9515">
        <v>2</v>
      </c>
      <c r="D9515" s="6" t="str">
        <f t="shared" si="148"/>
        <v>5554552752962</v>
      </c>
    </row>
    <row r="9516" spans="1:4" x14ac:dyDescent="0.25">
      <c r="A9516">
        <v>254002</v>
      </c>
      <c r="B9516">
        <v>555418484903</v>
      </c>
      <c r="C9516">
        <v>0</v>
      </c>
      <c r="D9516" s="6" t="str">
        <f t="shared" si="148"/>
        <v>5554184849030</v>
      </c>
    </row>
    <row r="9517" spans="1:4" x14ac:dyDescent="0.25">
      <c r="A9517">
        <v>254003</v>
      </c>
      <c r="B9517">
        <v>555400201101</v>
      </c>
      <c r="C9517">
        <v>4</v>
      </c>
      <c r="D9517" s="6" t="str">
        <f t="shared" si="148"/>
        <v>5554002011014</v>
      </c>
    </row>
    <row r="9518" spans="1:4" x14ac:dyDescent="0.25">
      <c r="A9518">
        <v>253341</v>
      </c>
      <c r="B9518">
        <v>486900200840</v>
      </c>
      <c r="C9518">
        <v>9</v>
      </c>
      <c r="D9518" s="6" t="str">
        <f t="shared" si="148"/>
        <v>4869002008409</v>
      </c>
    </row>
    <row r="9519" spans="1:4" x14ac:dyDescent="0.25">
      <c r="A9519">
        <v>254847</v>
      </c>
      <c r="B9519">
        <v>503504868109</v>
      </c>
      <c r="C9519">
        <v>1</v>
      </c>
      <c r="D9519" s="6" t="str">
        <f t="shared" si="148"/>
        <v>5035048681091</v>
      </c>
    </row>
    <row r="9520" spans="1:4" x14ac:dyDescent="0.25">
      <c r="A9520">
        <v>254851</v>
      </c>
      <c r="B9520">
        <v>503504846380</v>
      </c>
      <c r="C9520">
        <v>2</v>
      </c>
      <c r="D9520" s="6" t="str">
        <f t="shared" si="148"/>
        <v>5035048463802</v>
      </c>
    </row>
    <row r="9521" spans="1:4" x14ac:dyDescent="0.25">
      <c r="A9521">
        <v>253330</v>
      </c>
      <c r="B9521">
        <v>503504867798</v>
      </c>
      <c r="C9521">
        <v>8</v>
      </c>
      <c r="D9521" s="6" t="str">
        <f t="shared" si="148"/>
        <v>5035048677988</v>
      </c>
    </row>
    <row r="9522" spans="1:4" x14ac:dyDescent="0.25">
      <c r="A9522">
        <v>254848</v>
      </c>
      <c r="B9522">
        <v>503504870687</v>
      </c>
      <c r="C9522">
        <v>9</v>
      </c>
      <c r="D9522" s="6" t="str">
        <f t="shared" si="148"/>
        <v>5035048706879</v>
      </c>
    </row>
    <row r="9523" spans="1:4" x14ac:dyDescent="0.25">
      <c r="A9523">
        <v>253327</v>
      </c>
      <c r="B9523">
        <v>503504868268</v>
      </c>
      <c r="C9523">
        <v>5</v>
      </c>
      <c r="D9523" s="6" t="str">
        <f t="shared" si="148"/>
        <v>5035048682685</v>
      </c>
    </row>
    <row r="9524" spans="1:4" x14ac:dyDescent="0.25">
      <c r="A9524">
        <v>254850</v>
      </c>
      <c r="B9524">
        <v>503504868275</v>
      </c>
      <c r="C9524">
        <v>3</v>
      </c>
      <c r="D9524" s="6" t="str">
        <f t="shared" si="148"/>
        <v>5035048682753</v>
      </c>
    </row>
    <row r="9525" spans="1:4" x14ac:dyDescent="0.25">
      <c r="A9525">
        <v>254858</v>
      </c>
      <c r="B9525">
        <v>503504833515</v>
      </c>
      <c r="C9525">
        <v>4</v>
      </c>
      <c r="D9525" s="6" t="str">
        <f t="shared" si="148"/>
        <v>5035048335154</v>
      </c>
    </row>
    <row r="9526" spans="1:4" x14ac:dyDescent="0.25">
      <c r="A9526">
        <v>254845</v>
      </c>
      <c r="B9526">
        <v>503504829019</v>
      </c>
      <c r="C9526">
        <v>4</v>
      </c>
      <c r="D9526" s="6" t="str">
        <f t="shared" si="148"/>
        <v>5035048290194</v>
      </c>
    </row>
    <row r="9527" spans="1:4" x14ac:dyDescent="0.25">
      <c r="A9527">
        <v>253329</v>
      </c>
      <c r="B9527">
        <v>503504863992</v>
      </c>
      <c r="C9527">
        <v>4</v>
      </c>
      <c r="D9527" s="6" t="str">
        <f t="shared" si="148"/>
        <v>5035048639924</v>
      </c>
    </row>
    <row r="9528" spans="1:4" x14ac:dyDescent="0.25">
      <c r="A9528">
        <v>254859</v>
      </c>
      <c r="B9528">
        <v>503504866191</v>
      </c>
      <c r="C9528">
        <v>8</v>
      </c>
      <c r="D9528" s="6" t="str">
        <f t="shared" si="148"/>
        <v>5035048661918</v>
      </c>
    </row>
    <row r="9529" spans="1:4" x14ac:dyDescent="0.25">
      <c r="A9529">
        <v>231740</v>
      </c>
      <c r="B9529">
        <v>831344877765</v>
      </c>
      <c r="C9529">
        <v>9</v>
      </c>
      <c r="D9529" s="6" t="str">
        <f t="shared" si="148"/>
        <v>8313448777659</v>
      </c>
    </row>
    <row r="9530" spans="1:4" x14ac:dyDescent="0.25">
      <c r="A9530">
        <v>231739</v>
      </c>
      <c r="B9530">
        <v>831344877764</v>
      </c>
      <c r="C9530">
        <v>2</v>
      </c>
      <c r="D9530" s="6" t="str">
        <f t="shared" si="148"/>
        <v>8313448777642</v>
      </c>
    </row>
    <row r="9531" spans="1:4" x14ac:dyDescent="0.25">
      <c r="A9531">
        <v>231743</v>
      </c>
      <c r="B9531">
        <v>831343277455</v>
      </c>
      <c r="C9531">
        <v>8</v>
      </c>
      <c r="D9531" s="6" t="str">
        <f t="shared" si="148"/>
        <v>8313432774558</v>
      </c>
    </row>
    <row r="9532" spans="1:4" x14ac:dyDescent="0.25">
      <c r="A9532">
        <v>231742</v>
      </c>
      <c r="B9532">
        <v>831392866289</v>
      </c>
      <c r="C9532">
        <v>5</v>
      </c>
      <c r="D9532" s="6" t="str">
        <f t="shared" si="148"/>
        <v>8313928662895</v>
      </c>
    </row>
    <row r="9533" spans="1:4" x14ac:dyDescent="0.25">
      <c r="A9533">
        <v>231745</v>
      </c>
      <c r="B9533">
        <v>831344877766</v>
      </c>
      <c r="C9533">
        <v>6</v>
      </c>
      <c r="D9533" s="6" t="str">
        <f t="shared" si="148"/>
        <v>8313448777666</v>
      </c>
    </row>
    <row r="9534" spans="1:4" x14ac:dyDescent="0.25">
      <c r="A9534">
        <v>253452</v>
      </c>
      <c r="B9534">
        <v>831344877763</v>
      </c>
      <c r="C9534">
        <v>5</v>
      </c>
      <c r="D9534" s="6" t="str">
        <f t="shared" si="148"/>
        <v>8313448777635</v>
      </c>
    </row>
    <row r="9535" spans="1:4" x14ac:dyDescent="0.25">
      <c r="A9535">
        <v>253442</v>
      </c>
      <c r="B9535">
        <v>831343277894</v>
      </c>
      <c r="C9535">
        <v>5</v>
      </c>
      <c r="D9535" s="6" t="str">
        <f t="shared" si="148"/>
        <v>8313432778945</v>
      </c>
    </row>
    <row r="9536" spans="1:4" x14ac:dyDescent="0.25">
      <c r="A9536">
        <v>253440</v>
      </c>
      <c r="B9536">
        <v>831309977211</v>
      </c>
      <c r="C9536">
        <v>9</v>
      </c>
      <c r="D9536" s="6" t="str">
        <f t="shared" si="148"/>
        <v>8313099772119</v>
      </c>
    </row>
    <row r="9537" spans="1:4" x14ac:dyDescent="0.25">
      <c r="A9537">
        <v>253441</v>
      </c>
      <c r="B9537">
        <v>831343277892</v>
      </c>
      <c r="C9537">
        <v>1</v>
      </c>
      <c r="D9537" s="6" t="str">
        <f t="shared" si="148"/>
        <v>8313432778921</v>
      </c>
    </row>
    <row r="9538" spans="1:4" x14ac:dyDescent="0.25">
      <c r="A9538">
        <v>253445</v>
      </c>
      <c r="B9538">
        <v>831312234452</v>
      </c>
      <c r="C9538">
        <v>8</v>
      </c>
      <c r="D9538" s="6" t="str">
        <f t="shared" ref="D9538:D9601" si="149">B9538 &amp; C9538</f>
        <v>8313122344528</v>
      </c>
    </row>
    <row r="9539" spans="1:4" x14ac:dyDescent="0.25">
      <c r="A9539">
        <v>253446</v>
      </c>
      <c r="B9539">
        <v>831312234453</v>
      </c>
      <c r="C9539">
        <v>5</v>
      </c>
      <c r="D9539" s="6" t="str">
        <f t="shared" si="149"/>
        <v>8313122344535</v>
      </c>
    </row>
    <row r="9540" spans="1:4" x14ac:dyDescent="0.25">
      <c r="A9540">
        <v>253448</v>
      </c>
      <c r="B9540">
        <v>831312234482</v>
      </c>
      <c r="C9540">
        <v>5</v>
      </c>
      <c r="D9540" s="6" t="str">
        <f t="shared" si="149"/>
        <v>8313122344825</v>
      </c>
    </row>
    <row r="9541" spans="1:4" x14ac:dyDescent="0.25">
      <c r="A9541">
        <v>251714</v>
      </c>
      <c r="B9541">
        <v>693352871561</v>
      </c>
      <c r="C9541">
        <v>0</v>
      </c>
      <c r="D9541" s="6" t="str">
        <f t="shared" si="149"/>
        <v>6933528715610</v>
      </c>
    </row>
    <row r="9542" spans="1:4" x14ac:dyDescent="0.25">
      <c r="A9542">
        <v>251718</v>
      </c>
      <c r="B9542">
        <v>590533907950</v>
      </c>
      <c r="C9542">
        <v>3</v>
      </c>
      <c r="D9542" s="6" t="str">
        <f t="shared" si="149"/>
        <v>5905339079503</v>
      </c>
    </row>
    <row r="9543" spans="1:4" x14ac:dyDescent="0.25">
      <c r="A9543">
        <v>40213</v>
      </c>
      <c r="B9543">
        <v>401110097762</v>
      </c>
      <c r="C9543">
        <v>4</v>
      </c>
      <c r="D9543" s="6" t="str">
        <f t="shared" si="149"/>
        <v>4011100977624</v>
      </c>
    </row>
    <row r="9544" spans="1:4" x14ac:dyDescent="0.25">
      <c r="A9544">
        <v>254923</v>
      </c>
      <c r="B9544">
        <v>466008551288</v>
      </c>
      <c r="C9544">
        <v>9</v>
      </c>
      <c r="D9544" s="6" t="str">
        <f t="shared" si="149"/>
        <v>4660085512889</v>
      </c>
    </row>
    <row r="9545" spans="1:4" x14ac:dyDescent="0.25">
      <c r="A9545">
        <v>40214</v>
      </c>
      <c r="B9545">
        <v>500015938117</v>
      </c>
      <c r="C9545">
        <v>8</v>
      </c>
      <c r="D9545" s="6" t="str">
        <f t="shared" si="149"/>
        <v>5000159381178</v>
      </c>
    </row>
    <row r="9546" spans="1:4" x14ac:dyDescent="0.25">
      <c r="A9546">
        <v>254924</v>
      </c>
      <c r="B9546">
        <v>466008551297</v>
      </c>
      <c r="C9546">
        <v>1</v>
      </c>
      <c r="D9546" s="6" t="str">
        <f t="shared" si="149"/>
        <v>4660085512971</v>
      </c>
    </row>
    <row r="9547" spans="1:4" x14ac:dyDescent="0.25">
      <c r="A9547">
        <v>79766</v>
      </c>
      <c r="B9547">
        <v>460706500147</v>
      </c>
      <c r="C9547">
        <v>6</v>
      </c>
      <c r="D9547" s="6" t="str">
        <f t="shared" si="149"/>
        <v>4607065001476</v>
      </c>
    </row>
    <row r="9548" spans="1:4" x14ac:dyDescent="0.25">
      <c r="A9548">
        <v>40226</v>
      </c>
      <c r="B9548">
        <v>401110009110</v>
      </c>
      <c r="C9548">
        <v>8</v>
      </c>
      <c r="D9548" s="6" t="str">
        <f t="shared" si="149"/>
        <v>4011100091108</v>
      </c>
    </row>
    <row r="9549" spans="1:4" x14ac:dyDescent="0.25">
      <c r="A9549">
        <v>254925</v>
      </c>
      <c r="B9549">
        <v>466008551287</v>
      </c>
      <c r="C9549">
        <v>2</v>
      </c>
      <c r="D9549" s="6" t="str">
        <f t="shared" si="149"/>
        <v>4660085512872</v>
      </c>
    </row>
    <row r="9550" spans="1:4" x14ac:dyDescent="0.25">
      <c r="A9550">
        <v>40233</v>
      </c>
      <c r="B9550">
        <v>401110009199</v>
      </c>
      <c r="C9550">
        <v>3</v>
      </c>
      <c r="D9550" s="6" t="str">
        <f t="shared" si="149"/>
        <v>4011100091993</v>
      </c>
    </row>
    <row r="9551" spans="1:4" x14ac:dyDescent="0.25">
      <c r="A9551">
        <v>257028</v>
      </c>
      <c r="B9551">
        <v>200000001015</v>
      </c>
      <c r="C9551">
        <v>1</v>
      </c>
      <c r="D9551" s="6" t="str">
        <f t="shared" si="149"/>
        <v>2000000010151</v>
      </c>
    </row>
    <row r="9552" spans="1:4" x14ac:dyDescent="0.25">
      <c r="A9552">
        <v>257027</v>
      </c>
      <c r="B9552">
        <v>200000001061</v>
      </c>
      <c r="C9552">
        <v>8</v>
      </c>
      <c r="D9552" s="6" t="str">
        <f t="shared" si="149"/>
        <v>2000000010618</v>
      </c>
    </row>
    <row r="9553" spans="1:4" x14ac:dyDescent="0.25">
      <c r="A9553">
        <v>237019</v>
      </c>
      <c r="B9553">
        <v>460706573829</v>
      </c>
      <c r="C9553">
        <v>7</v>
      </c>
      <c r="D9553" s="6" t="str">
        <f t="shared" si="149"/>
        <v>4607065738297</v>
      </c>
    </row>
    <row r="9554" spans="1:4" x14ac:dyDescent="0.25">
      <c r="A9554">
        <v>233331</v>
      </c>
      <c r="B9554">
        <v>460706573833</v>
      </c>
      <c r="C9554">
        <v>4</v>
      </c>
      <c r="D9554" s="6" t="str">
        <f t="shared" si="149"/>
        <v>4607065738334</v>
      </c>
    </row>
    <row r="9555" spans="1:4" x14ac:dyDescent="0.25">
      <c r="A9555">
        <v>1001</v>
      </c>
      <c r="B9555">
        <v>200000001001</v>
      </c>
      <c r="C9555">
        <v>4</v>
      </c>
      <c r="D9555" s="6" t="str">
        <f t="shared" si="149"/>
        <v>2000000010014</v>
      </c>
    </row>
    <row r="9556" spans="1:4" x14ac:dyDescent="0.25">
      <c r="A9556">
        <v>40218</v>
      </c>
      <c r="B9556">
        <v>500015943948</v>
      </c>
      <c r="C9556">
        <v>0</v>
      </c>
      <c r="D9556" s="6" t="str">
        <f t="shared" si="149"/>
        <v>5000159439480</v>
      </c>
    </row>
    <row r="9557" spans="1:4" x14ac:dyDescent="0.25">
      <c r="A9557">
        <v>40216</v>
      </c>
      <c r="B9557">
        <v>460706500144</v>
      </c>
      <c r="C9557">
        <v>5</v>
      </c>
      <c r="D9557" s="6" t="str">
        <f t="shared" si="149"/>
        <v>4607065001445</v>
      </c>
    </row>
    <row r="9558" spans="1:4" x14ac:dyDescent="0.25">
      <c r="A9558">
        <v>262144</v>
      </c>
      <c r="B9558">
        <v>466008551518</v>
      </c>
      <c r="C9558">
        <v>7</v>
      </c>
      <c r="D9558" s="6" t="str">
        <f t="shared" si="149"/>
        <v>4660085515187</v>
      </c>
    </row>
    <row r="9559" spans="1:4" x14ac:dyDescent="0.25">
      <c r="A9559">
        <v>254926</v>
      </c>
      <c r="B9559">
        <v>466008551300</v>
      </c>
      <c r="C9559">
        <v>8</v>
      </c>
      <c r="D9559" s="6" t="str">
        <f t="shared" si="149"/>
        <v>4660085513008</v>
      </c>
    </row>
    <row r="9560" spans="1:4" x14ac:dyDescent="0.25">
      <c r="A9560">
        <v>79768</v>
      </c>
      <c r="B9560">
        <v>460706500138</v>
      </c>
      <c r="C9560">
        <v>4</v>
      </c>
      <c r="D9560" s="6" t="str">
        <f t="shared" si="149"/>
        <v>4607065001384</v>
      </c>
    </row>
    <row r="9561" spans="1:4" x14ac:dyDescent="0.25">
      <c r="A9561">
        <v>40215</v>
      </c>
      <c r="B9561">
        <v>460706500136</v>
      </c>
      <c r="C9561">
        <v>0</v>
      </c>
      <c r="D9561" s="6" t="str">
        <f t="shared" si="149"/>
        <v>4607065001360</v>
      </c>
    </row>
    <row r="9562" spans="1:4" x14ac:dyDescent="0.25">
      <c r="A9562">
        <v>47154</v>
      </c>
      <c r="B9562">
        <v>500015945538</v>
      </c>
      <c r="C9562">
        <v>1</v>
      </c>
      <c r="D9562" s="6" t="str">
        <f t="shared" si="149"/>
        <v>5000159455381</v>
      </c>
    </row>
    <row r="9563" spans="1:4" x14ac:dyDescent="0.25">
      <c r="A9563">
        <v>249748</v>
      </c>
      <c r="B9563">
        <v>466008551322</v>
      </c>
      <c r="C9563">
        <v>0</v>
      </c>
      <c r="D9563" s="6" t="str">
        <f t="shared" si="149"/>
        <v>4660085513220</v>
      </c>
    </row>
    <row r="9564" spans="1:4" x14ac:dyDescent="0.25">
      <c r="A9564">
        <v>255056</v>
      </c>
      <c r="B9564">
        <v>466008551301</v>
      </c>
      <c r="C9564">
        <v>5</v>
      </c>
      <c r="D9564" s="6" t="str">
        <f t="shared" si="149"/>
        <v>4660085513015</v>
      </c>
    </row>
    <row r="9565" spans="1:4" x14ac:dyDescent="0.25">
      <c r="A9565">
        <v>40210</v>
      </c>
      <c r="B9565">
        <v>401110097795</v>
      </c>
      <c r="C9565">
        <v>2</v>
      </c>
      <c r="D9565" s="6" t="str">
        <f t="shared" si="149"/>
        <v>4011100977952</v>
      </c>
    </row>
    <row r="9566" spans="1:4" x14ac:dyDescent="0.25">
      <c r="A9566">
        <v>245300</v>
      </c>
      <c r="B9566">
        <v>466008551162</v>
      </c>
      <c r="C9566">
        <v>2</v>
      </c>
      <c r="D9566" s="6" t="str">
        <f t="shared" si="149"/>
        <v>4660085511622</v>
      </c>
    </row>
    <row r="9567" spans="1:4" x14ac:dyDescent="0.25">
      <c r="A9567">
        <v>40208</v>
      </c>
      <c r="B9567">
        <v>500015939072</v>
      </c>
      <c r="C9567">
        <v>9</v>
      </c>
      <c r="D9567" s="6" t="str">
        <f t="shared" si="149"/>
        <v>5000159390729</v>
      </c>
    </row>
    <row r="9568" spans="1:4" x14ac:dyDescent="0.25">
      <c r="A9568">
        <v>132721</v>
      </c>
      <c r="B9568">
        <v>460706537203</v>
      </c>
      <c r="C9568">
        <v>3</v>
      </c>
      <c r="D9568" s="6" t="str">
        <f t="shared" si="149"/>
        <v>4607065372033</v>
      </c>
    </row>
    <row r="9569" spans="1:4" x14ac:dyDescent="0.25">
      <c r="A9569">
        <v>132720</v>
      </c>
      <c r="B9569">
        <v>460706537202</v>
      </c>
      <c r="C9569">
        <v>6</v>
      </c>
      <c r="D9569" s="6" t="str">
        <f t="shared" si="149"/>
        <v>4607065372026</v>
      </c>
    </row>
    <row r="9570" spans="1:4" x14ac:dyDescent="0.25">
      <c r="A9570">
        <v>107403</v>
      </c>
      <c r="B9570">
        <v>460706500007</v>
      </c>
      <c r="C9570">
        <v>3</v>
      </c>
      <c r="D9570" s="6" t="str">
        <f t="shared" si="149"/>
        <v>4607065000073</v>
      </c>
    </row>
    <row r="9571" spans="1:4" x14ac:dyDescent="0.25">
      <c r="A9571">
        <v>40211</v>
      </c>
      <c r="B9571">
        <v>500015944363</v>
      </c>
      <c r="C9571">
        <v>0</v>
      </c>
      <c r="D9571" s="6" t="str">
        <f t="shared" si="149"/>
        <v>5000159443630</v>
      </c>
    </row>
    <row r="9572" spans="1:4" x14ac:dyDescent="0.25">
      <c r="A9572">
        <v>68354</v>
      </c>
      <c r="B9572">
        <v>460706500088</v>
      </c>
      <c r="C9572">
        <v>2</v>
      </c>
      <c r="D9572" s="6" t="str">
        <f t="shared" si="149"/>
        <v>4607065000882</v>
      </c>
    </row>
    <row r="9573" spans="1:4" x14ac:dyDescent="0.25">
      <c r="A9573">
        <v>68355</v>
      </c>
      <c r="B9573">
        <v>460706500090</v>
      </c>
      <c r="C9573">
        <v>5</v>
      </c>
      <c r="D9573" s="6" t="str">
        <f t="shared" si="149"/>
        <v>4607065000905</v>
      </c>
    </row>
    <row r="9574" spans="1:4" x14ac:dyDescent="0.25">
      <c r="A9574">
        <v>68353</v>
      </c>
      <c r="B9574">
        <v>460706500081</v>
      </c>
      <c r="C9574">
        <v>3</v>
      </c>
      <c r="D9574" s="6" t="str">
        <f t="shared" si="149"/>
        <v>4607065000813</v>
      </c>
    </row>
    <row r="9575" spans="1:4" x14ac:dyDescent="0.25">
      <c r="A9575">
        <v>68357</v>
      </c>
      <c r="B9575">
        <v>460706500083</v>
      </c>
      <c r="C9575">
        <v>7</v>
      </c>
      <c r="D9575" s="6" t="str">
        <f t="shared" si="149"/>
        <v>4607065000837</v>
      </c>
    </row>
    <row r="9576" spans="1:4" x14ac:dyDescent="0.25">
      <c r="A9576">
        <v>68356</v>
      </c>
      <c r="B9576">
        <v>460706500086</v>
      </c>
      <c r="C9576">
        <v>8</v>
      </c>
      <c r="D9576" s="6" t="str">
        <f t="shared" si="149"/>
        <v>4607065000868</v>
      </c>
    </row>
    <row r="9577" spans="1:4" x14ac:dyDescent="0.25">
      <c r="A9577">
        <v>68358</v>
      </c>
      <c r="B9577">
        <v>460706500079</v>
      </c>
      <c r="C9577">
        <v>0</v>
      </c>
      <c r="D9577" s="6" t="str">
        <f t="shared" si="149"/>
        <v>4607065000790</v>
      </c>
    </row>
    <row r="9578" spans="1:4" x14ac:dyDescent="0.25">
      <c r="A9578">
        <v>146172</v>
      </c>
      <c r="B9578">
        <v>500015944638</v>
      </c>
      <c r="C9578">
        <v>9</v>
      </c>
      <c r="D9578" s="6" t="str">
        <f t="shared" si="149"/>
        <v>5000159446389</v>
      </c>
    </row>
    <row r="9579" spans="1:4" x14ac:dyDescent="0.25">
      <c r="A9579">
        <v>146171</v>
      </c>
      <c r="B9579">
        <v>500015944640</v>
      </c>
      <c r="C9579">
        <v>2</v>
      </c>
      <c r="D9579" s="6" t="str">
        <f t="shared" si="149"/>
        <v>5000159446402</v>
      </c>
    </row>
    <row r="9580" spans="1:4" x14ac:dyDescent="0.25">
      <c r="A9580">
        <v>180423</v>
      </c>
      <c r="B9580">
        <v>216128400000</v>
      </c>
      <c r="C9580">
        <v>6</v>
      </c>
      <c r="D9580" s="6" t="str">
        <f t="shared" si="149"/>
        <v>2161284000006</v>
      </c>
    </row>
    <row r="9581" spans="1:4" x14ac:dyDescent="0.25">
      <c r="A9581">
        <v>180425</v>
      </c>
      <c r="B9581">
        <v>216128800000</v>
      </c>
      <c r="C9581">
        <v>2</v>
      </c>
      <c r="D9581" s="6" t="str">
        <f t="shared" si="149"/>
        <v>2161288000002</v>
      </c>
    </row>
    <row r="9582" spans="1:4" x14ac:dyDescent="0.25">
      <c r="A9582">
        <v>180418</v>
      </c>
      <c r="B9582">
        <v>216127800000</v>
      </c>
      <c r="C9582">
        <v>5</v>
      </c>
      <c r="D9582" s="6" t="str">
        <f t="shared" si="149"/>
        <v>2161278000005</v>
      </c>
    </row>
    <row r="9583" spans="1:4" x14ac:dyDescent="0.25">
      <c r="A9583">
        <v>210188</v>
      </c>
      <c r="B9583">
        <v>216901400000</v>
      </c>
      <c r="C9583">
        <v>5</v>
      </c>
      <c r="D9583" s="6" t="str">
        <f t="shared" si="149"/>
        <v>2169014000005</v>
      </c>
    </row>
    <row r="9584" spans="1:4" x14ac:dyDescent="0.25">
      <c r="A9584">
        <v>133090</v>
      </c>
      <c r="B9584">
        <v>211633500000</v>
      </c>
      <c r="C9584">
        <v>9</v>
      </c>
      <c r="D9584" s="6" t="str">
        <f t="shared" si="149"/>
        <v>2116335000009</v>
      </c>
    </row>
    <row r="9585" spans="1:4" x14ac:dyDescent="0.25">
      <c r="A9585">
        <v>180420</v>
      </c>
      <c r="B9585">
        <v>216128000000</v>
      </c>
      <c r="C9585">
        <v>0</v>
      </c>
      <c r="D9585" s="6" t="str">
        <f t="shared" si="149"/>
        <v>2161280000000</v>
      </c>
    </row>
    <row r="9586" spans="1:4" x14ac:dyDescent="0.25">
      <c r="A9586">
        <v>237475</v>
      </c>
      <c r="B9586">
        <v>400990053286</v>
      </c>
      <c r="C9586">
        <v>0</v>
      </c>
      <c r="D9586" s="6" t="str">
        <f t="shared" si="149"/>
        <v>4009900532860</v>
      </c>
    </row>
    <row r="9587" spans="1:4" x14ac:dyDescent="0.25">
      <c r="A9587">
        <v>262145</v>
      </c>
      <c r="B9587">
        <v>466008551001</v>
      </c>
      <c r="C9587">
        <v>4</v>
      </c>
      <c r="D9587" s="6" t="str">
        <f t="shared" si="149"/>
        <v>4660085510014</v>
      </c>
    </row>
    <row r="9588" spans="1:4" x14ac:dyDescent="0.25">
      <c r="A9588">
        <v>238696</v>
      </c>
      <c r="B9588">
        <v>400990048101</v>
      </c>
      <c r="C9588">
        <v>4</v>
      </c>
      <c r="D9588" s="6" t="str">
        <f t="shared" si="149"/>
        <v>4009900481014</v>
      </c>
    </row>
    <row r="9589" spans="1:4" x14ac:dyDescent="0.25">
      <c r="A9589">
        <v>238698</v>
      </c>
      <c r="B9589">
        <v>400990048109</v>
      </c>
      <c r="C9589">
        <v>0</v>
      </c>
      <c r="D9589" s="6" t="str">
        <f t="shared" si="149"/>
        <v>4009900481090</v>
      </c>
    </row>
    <row r="9590" spans="1:4" x14ac:dyDescent="0.25">
      <c r="A9590">
        <v>230157</v>
      </c>
      <c r="B9590">
        <v>500015943805</v>
      </c>
      <c r="C9590">
        <v>6</v>
      </c>
      <c r="D9590" s="6" t="str">
        <f t="shared" si="149"/>
        <v>5000159438056</v>
      </c>
    </row>
    <row r="9591" spans="1:4" x14ac:dyDescent="0.25">
      <c r="A9591">
        <v>262147</v>
      </c>
      <c r="B9591">
        <v>466008551002</v>
      </c>
      <c r="C9591">
        <v>1</v>
      </c>
      <c r="D9591" s="6" t="str">
        <f t="shared" si="149"/>
        <v>4660085510021</v>
      </c>
    </row>
    <row r="9592" spans="1:4" x14ac:dyDescent="0.25">
      <c r="A9592">
        <v>238697</v>
      </c>
      <c r="B9592">
        <v>400990048107</v>
      </c>
      <c r="C9592">
        <v>6</v>
      </c>
      <c r="D9592" s="6" t="str">
        <f t="shared" si="149"/>
        <v>4009900481076</v>
      </c>
    </row>
    <row r="9593" spans="1:4" x14ac:dyDescent="0.25">
      <c r="A9593">
        <v>51925</v>
      </c>
      <c r="B9593">
        <v>4220322</v>
      </c>
      <c r="C9593">
        <v>3</v>
      </c>
      <c r="D9593" s="6" t="str">
        <f t="shared" si="149"/>
        <v>42203223</v>
      </c>
    </row>
    <row r="9594" spans="1:4" x14ac:dyDescent="0.25">
      <c r="A9594">
        <v>262146</v>
      </c>
      <c r="B9594">
        <v>466008551000</v>
      </c>
      <c r="C9594">
        <v>7</v>
      </c>
      <c r="D9594" s="6" t="str">
        <f t="shared" si="149"/>
        <v>4660085510007</v>
      </c>
    </row>
    <row r="9595" spans="1:4" x14ac:dyDescent="0.25">
      <c r="A9595">
        <v>32022</v>
      </c>
      <c r="B9595">
        <v>401110015636</v>
      </c>
      <c r="C9595">
        <v>4</v>
      </c>
      <c r="D9595" s="6" t="str">
        <f t="shared" si="149"/>
        <v>4011100156364</v>
      </c>
    </row>
    <row r="9596" spans="1:4" x14ac:dyDescent="0.25">
      <c r="A9596">
        <v>212056</v>
      </c>
      <c r="B9596">
        <v>400990053022</v>
      </c>
      <c r="C9596">
        <v>4</v>
      </c>
      <c r="D9596" s="6" t="str">
        <f t="shared" si="149"/>
        <v>4009900530224</v>
      </c>
    </row>
    <row r="9597" spans="1:4" x14ac:dyDescent="0.25">
      <c r="A9597">
        <v>198493</v>
      </c>
      <c r="B9597">
        <v>4615371</v>
      </c>
      <c r="C9597">
        <v>5</v>
      </c>
      <c r="D9597" s="6" t="str">
        <f t="shared" si="149"/>
        <v>46153715</v>
      </c>
    </row>
    <row r="9598" spans="1:4" x14ac:dyDescent="0.25">
      <c r="A9598">
        <v>232878</v>
      </c>
      <c r="B9598">
        <v>4623149</v>
      </c>
      <c r="C9598">
        <v>9</v>
      </c>
      <c r="D9598" s="6" t="str">
        <f t="shared" si="149"/>
        <v>46231499</v>
      </c>
    </row>
    <row r="9599" spans="1:4" x14ac:dyDescent="0.25">
      <c r="A9599">
        <v>241093</v>
      </c>
      <c r="B9599">
        <v>4623530</v>
      </c>
      <c r="C9599">
        <v>5</v>
      </c>
      <c r="D9599" s="6" t="str">
        <f t="shared" si="149"/>
        <v>46235305</v>
      </c>
    </row>
    <row r="9600" spans="1:4" x14ac:dyDescent="0.25">
      <c r="A9600">
        <v>212057</v>
      </c>
      <c r="B9600">
        <v>400990052811</v>
      </c>
      <c r="C9600">
        <v>5</v>
      </c>
      <c r="D9600" s="6" t="str">
        <f t="shared" si="149"/>
        <v>4009900528115</v>
      </c>
    </row>
    <row r="9601" spans="1:4" x14ac:dyDescent="0.25">
      <c r="A9601">
        <v>263676</v>
      </c>
      <c r="B9601">
        <v>4623619</v>
      </c>
      <c r="C9601">
        <v>7</v>
      </c>
      <c r="D9601" s="6" t="str">
        <f t="shared" si="149"/>
        <v>46236197</v>
      </c>
    </row>
    <row r="9602" spans="1:4" x14ac:dyDescent="0.25">
      <c r="A9602">
        <v>31943</v>
      </c>
      <c r="B9602">
        <v>5017380</v>
      </c>
      <c r="C9602">
        <v>8</v>
      </c>
      <c r="D9602" s="6" t="str">
        <f t="shared" ref="D9602:D9665" si="150">B9602 &amp; C9602</f>
        <v>50173808</v>
      </c>
    </row>
    <row r="9603" spans="1:4" x14ac:dyDescent="0.25">
      <c r="A9603">
        <v>107404</v>
      </c>
      <c r="B9603">
        <v>4614153</v>
      </c>
      <c r="C9603">
        <v>8</v>
      </c>
      <c r="D9603" s="6" t="str">
        <f t="shared" si="150"/>
        <v>46141538</v>
      </c>
    </row>
    <row r="9604" spans="1:4" x14ac:dyDescent="0.25">
      <c r="A9604">
        <v>246941</v>
      </c>
      <c r="B9604">
        <v>4009948</v>
      </c>
      <c r="C9604">
        <v>4</v>
      </c>
      <c r="D9604" s="6" t="str">
        <f t="shared" si="150"/>
        <v>40099484</v>
      </c>
    </row>
    <row r="9605" spans="1:4" x14ac:dyDescent="0.25">
      <c r="A9605">
        <v>221301</v>
      </c>
      <c r="B9605">
        <v>400990052673</v>
      </c>
      <c r="C9605">
        <v>9</v>
      </c>
      <c r="D9605" s="6" t="str">
        <f t="shared" si="150"/>
        <v>4009900526739</v>
      </c>
    </row>
    <row r="9606" spans="1:4" x14ac:dyDescent="0.25">
      <c r="A9606">
        <v>194151</v>
      </c>
      <c r="B9606">
        <v>4619661</v>
      </c>
      <c r="C9606">
        <v>3</v>
      </c>
      <c r="D9606" s="6" t="str">
        <f t="shared" si="150"/>
        <v>46196613</v>
      </c>
    </row>
    <row r="9607" spans="1:4" x14ac:dyDescent="0.25">
      <c r="A9607">
        <v>221302</v>
      </c>
      <c r="B9607">
        <v>400990052940</v>
      </c>
      <c r="C9607">
        <v>2</v>
      </c>
      <c r="D9607" s="6" t="str">
        <f t="shared" si="150"/>
        <v>4009900529402</v>
      </c>
    </row>
    <row r="9608" spans="1:4" x14ac:dyDescent="0.25">
      <c r="A9608">
        <v>236950</v>
      </c>
      <c r="B9608">
        <v>460706573805</v>
      </c>
      <c r="C9608">
        <v>1</v>
      </c>
      <c r="D9608" s="6" t="str">
        <f t="shared" si="150"/>
        <v>4607065738051</v>
      </c>
    </row>
    <row r="9609" spans="1:4" x14ac:dyDescent="0.25">
      <c r="A9609">
        <v>148583</v>
      </c>
      <c r="B9609">
        <v>4616291</v>
      </c>
      <c r="C9609">
        <v>5</v>
      </c>
      <c r="D9609" s="6" t="str">
        <f t="shared" si="150"/>
        <v>46162915</v>
      </c>
    </row>
    <row r="9610" spans="1:4" x14ac:dyDescent="0.25">
      <c r="A9610">
        <v>148582</v>
      </c>
      <c r="B9610">
        <v>4616290</v>
      </c>
      <c r="C9610">
        <v>8</v>
      </c>
      <c r="D9610" s="6" t="str">
        <f t="shared" si="150"/>
        <v>46162908</v>
      </c>
    </row>
    <row r="9611" spans="1:4" x14ac:dyDescent="0.25">
      <c r="A9611">
        <v>31941</v>
      </c>
      <c r="B9611">
        <v>5017361</v>
      </c>
      <c r="C9611">
        <v>7</v>
      </c>
      <c r="D9611" s="6" t="str">
        <f t="shared" si="150"/>
        <v>50173617</v>
      </c>
    </row>
    <row r="9612" spans="1:4" x14ac:dyDescent="0.25">
      <c r="A9612">
        <v>31949</v>
      </c>
      <c r="B9612">
        <v>4206994</v>
      </c>
      <c r="C9612">
        <v>2</v>
      </c>
      <c r="D9612" s="6" t="str">
        <f t="shared" si="150"/>
        <v>42069942</v>
      </c>
    </row>
    <row r="9613" spans="1:4" x14ac:dyDescent="0.25">
      <c r="A9613">
        <v>31976</v>
      </c>
      <c r="B9613">
        <v>5017337</v>
      </c>
      <c r="C9613">
        <v>2</v>
      </c>
      <c r="D9613" s="6" t="str">
        <f t="shared" si="150"/>
        <v>50173372</v>
      </c>
    </row>
    <row r="9614" spans="1:4" x14ac:dyDescent="0.25">
      <c r="A9614">
        <v>31951</v>
      </c>
      <c r="B9614">
        <v>5017382</v>
      </c>
      <c r="C9614">
        <v>2</v>
      </c>
      <c r="D9614" s="6" t="str">
        <f t="shared" si="150"/>
        <v>50173822</v>
      </c>
    </row>
    <row r="9615" spans="1:4" x14ac:dyDescent="0.25">
      <c r="A9615">
        <v>31960</v>
      </c>
      <c r="B9615">
        <v>4220310</v>
      </c>
      <c r="C9615">
        <v>0</v>
      </c>
      <c r="D9615" s="6" t="str">
        <f t="shared" si="150"/>
        <v>42203100</v>
      </c>
    </row>
    <row r="9616" spans="1:4" x14ac:dyDescent="0.25">
      <c r="A9616">
        <v>31953</v>
      </c>
      <c r="B9616">
        <v>4211327</v>
      </c>
      <c r="C9616">
        <v>0</v>
      </c>
      <c r="D9616" s="6" t="str">
        <f t="shared" si="150"/>
        <v>42113270</v>
      </c>
    </row>
    <row r="9617" spans="1:4" x14ac:dyDescent="0.25">
      <c r="A9617">
        <v>31939</v>
      </c>
      <c r="B9617">
        <v>5017397</v>
      </c>
      <c r="C9617">
        <v>6</v>
      </c>
      <c r="D9617" s="6" t="str">
        <f t="shared" si="150"/>
        <v>50173976</v>
      </c>
    </row>
    <row r="9618" spans="1:4" x14ac:dyDescent="0.25">
      <c r="A9618">
        <v>31931</v>
      </c>
      <c r="B9618">
        <v>5017387</v>
      </c>
      <c r="C9618">
        <v>7</v>
      </c>
      <c r="D9618" s="6" t="str">
        <f t="shared" si="150"/>
        <v>50173877</v>
      </c>
    </row>
    <row r="9619" spans="1:4" x14ac:dyDescent="0.25">
      <c r="A9619">
        <v>31934</v>
      </c>
      <c r="B9619">
        <v>4009964</v>
      </c>
      <c r="C9619">
        <v>4</v>
      </c>
      <c r="D9619" s="6" t="str">
        <f t="shared" si="150"/>
        <v>40099644</v>
      </c>
    </row>
    <row r="9620" spans="1:4" x14ac:dyDescent="0.25">
      <c r="A9620">
        <v>31928</v>
      </c>
      <c r="B9620">
        <v>4009959</v>
      </c>
      <c r="C9620">
        <v>0</v>
      </c>
      <c r="D9620" s="6" t="str">
        <f t="shared" si="150"/>
        <v>40099590</v>
      </c>
    </row>
    <row r="9621" spans="1:4" x14ac:dyDescent="0.25">
      <c r="A9621">
        <v>159224</v>
      </c>
      <c r="B9621">
        <v>460706537596</v>
      </c>
      <c r="C9621">
        <v>6</v>
      </c>
      <c r="D9621" s="6" t="str">
        <f t="shared" si="150"/>
        <v>4607065375966</v>
      </c>
    </row>
    <row r="9622" spans="1:4" x14ac:dyDescent="0.25">
      <c r="A9622">
        <v>159225</v>
      </c>
      <c r="B9622">
        <v>460706537598</v>
      </c>
      <c r="C9622">
        <v>0</v>
      </c>
      <c r="D9622" s="6" t="str">
        <f t="shared" si="150"/>
        <v>4607065375980</v>
      </c>
    </row>
    <row r="9623" spans="1:4" x14ac:dyDescent="0.25">
      <c r="A9623">
        <v>159226</v>
      </c>
      <c r="B9623">
        <v>460706537600</v>
      </c>
      <c r="C9623">
        <v>0</v>
      </c>
      <c r="D9623" s="6" t="str">
        <f t="shared" si="150"/>
        <v>4607065376000</v>
      </c>
    </row>
    <row r="9624" spans="1:4" x14ac:dyDescent="0.25">
      <c r="A9624">
        <v>159227</v>
      </c>
      <c r="B9624">
        <v>460706537604</v>
      </c>
      <c r="C9624">
        <v>8</v>
      </c>
      <c r="D9624" s="6" t="str">
        <f t="shared" si="150"/>
        <v>4607065376048</v>
      </c>
    </row>
    <row r="9625" spans="1:4" x14ac:dyDescent="0.25">
      <c r="A9625">
        <v>174006</v>
      </c>
      <c r="B9625">
        <v>460706537608</v>
      </c>
      <c r="C9625">
        <v>6</v>
      </c>
      <c r="D9625" s="6" t="str">
        <f t="shared" si="150"/>
        <v>4607065376086</v>
      </c>
    </row>
    <row r="9626" spans="1:4" x14ac:dyDescent="0.25">
      <c r="A9626">
        <v>159228</v>
      </c>
      <c r="B9626">
        <v>460706537606</v>
      </c>
      <c r="C9626">
        <v>2</v>
      </c>
      <c r="D9626" s="6" t="str">
        <f t="shared" si="150"/>
        <v>4607065376062</v>
      </c>
    </row>
    <row r="9627" spans="1:4" x14ac:dyDescent="0.25">
      <c r="A9627">
        <v>132726</v>
      </c>
      <c r="B9627">
        <v>460706537602</v>
      </c>
      <c r="C9627">
        <v>4</v>
      </c>
      <c r="D9627" s="6" t="str">
        <f t="shared" si="150"/>
        <v>4607065376024</v>
      </c>
    </row>
    <row r="9628" spans="1:4" x14ac:dyDescent="0.25">
      <c r="A9628">
        <v>143972</v>
      </c>
      <c r="B9628">
        <v>460706537120</v>
      </c>
      <c r="C9628">
        <v>3</v>
      </c>
      <c r="D9628" s="6" t="str">
        <f t="shared" si="150"/>
        <v>4607065371203</v>
      </c>
    </row>
    <row r="9629" spans="1:4" x14ac:dyDescent="0.25">
      <c r="A9629">
        <v>136582</v>
      </c>
      <c r="B9629">
        <v>460706537116</v>
      </c>
      <c r="C9629">
        <v>6</v>
      </c>
      <c r="D9629" s="6" t="str">
        <f t="shared" si="150"/>
        <v>4607065371166</v>
      </c>
    </row>
    <row r="9630" spans="1:4" x14ac:dyDescent="0.25">
      <c r="A9630">
        <v>211779</v>
      </c>
      <c r="B9630">
        <v>460706573509</v>
      </c>
      <c r="C9630">
        <v>8</v>
      </c>
      <c r="D9630" s="6" t="str">
        <f t="shared" si="150"/>
        <v>4607065735098</v>
      </c>
    </row>
    <row r="9631" spans="1:4" x14ac:dyDescent="0.25">
      <c r="A9631">
        <v>40166</v>
      </c>
      <c r="B9631">
        <v>466008551394</v>
      </c>
      <c r="C9631">
        <v>7</v>
      </c>
      <c r="D9631" s="6" t="str">
        <f t="shared" si="150"/>
        <v>4660085513947</v>
      </c>
    </row>
    <row r="9632" spans="1:4" x14ac:dyDescent="0.25">
      <c r="A9632">
        <v>40167</v>
      </c>
      <c r="B9632">
        <v>460706500399</v>
      </c>
      <c r="C9632">
        <v>9</v>
      </c>
      <c r="D9632" s="6" t="str">
        <f t="shared" si="150"/>
        <v>4607065003999</v>
      </c>
    </row>
    <row r="9633" spans="1:4" x14ac:dyDescent="0.25">
      <c r="A9633">
        <v>174003</v>
      </c>
      <c r="B9633">
        <v>466008551290</v>
      </c>
      <c r="C9633">
        <v>2</v>
      </c>
      <c r="D9633" s="6" t="str">
        <f t="shared" si="150"/>
        <v>4660085512902</v>
      </c>
    </row>
    <row r="9634" spans="1:4" x14ac:dyDescent="0.25">
      <c r="A9634">
        <v>40168</v>
      </c>
      <c r="B9634">
        <v>466008551407</v>
      </c>
      <c r="C9634">
        <v>4</v>
      </c>
      <c r="D9634" s="6" t="str">
        <f t="shared" si="150"/>
        <v>4660085514074</v>
      </c>
    </row>
    <row r="9635" spans="1:4" x14ac:dyDescent="0.25">
      <c r="A9635">
        <v>159229</v>
      </c>
      <c r="B9635">
        <v>466008551317</v>
      </c>
      <c r="C9635">
        <v>6</v>
      </c>
      <c r="D9635" s="6" t="str">
        <f t="shared" si="150"/>
        <v>4660085513176</v>
      </c>
    </row>
    <row r="9636" spans="1:4" x14ac:dyDescent="0.25">
      <c r="A9636">
        <v>174004</v>
      </c>
      <c r="B9636">
        <v>460706537531</v>
      </c>
      <c r="C9636">
        <v>7</v>
      </c>
      <c r="D9636" s="6" t="str">
        <f t="shared" si="150"/>
        <v>4607065375317</v>
      </c>
    </row>
    <row r="9637" spans="1:4" x14ac:dyDescent="0.25">
      <c r="A9637">
        <v>130827</v>
      </c>
      <c r="B9637">
        <v>466008551398</v>
      </c>
      <c r="C9637">
        <v>5</v>
      </c>
      <c r="D9637" s="6" t="str">
        <f t="shared" si="150"/>
        <v>4660085513985</v>
      </c>
    </row>
    <row r="9638" spans="1:4" x14ac:dyDescent="0.25">
      <c r="A9638">
        <v>132724</v>
      </c>
      <c r="B9638">
        <v>500015937311</v>
      </c>
      <c r="C9638">
        <v>1</v>
      </c>
      <c r="D9638" s="6" t="str">
        <f t="shared" si="150"/>
        <v>5000159373111</v>
      </c>
    </row>
    <row r="9639" spans="1:4" x14ac:dyDescent="0.25">
      <c r="A9639">
        <v>40161</v>
      </c>
      <c r="B9639">
        <v>500015937313</v>
      </c>
      <c r="C9639">
        <v>5</v>
      </c>
      <c r="D9639" s="6" t="str">
        <f t="shared" si="150"/>
        <v>5000159373135</v>
      </c>
    </row>
    <row r="9640" spans="1:4" x14ac:dyDescent="0.25">
      <c r="A9640">
        <v>230163</v>
      </c>
      <c r="B9640">
        <v>500015943892</v>
      </c>
      <c r="C9640">
        <v>6</v>
      </c>
      <c r="D9640" s="6" t="str">
        <f t="shared" si="150"/>
        <v>5000159438926</v>
      </c>
    </row>
    <row r="9641" spans="1:4" x14ac:dyDescent="0.25">
      <c r="A9641">
        <v>230162</v>
      </c>
      <c r="B9641">
        <v>460706500246</v>
      </c>
      <c r="C9641">
        <v>6</v>
      </c>
      <c r="D9641" s="6" t="str">
        <f t="shared" si="150"/>
        <v>4607065002466</v>
      </c>
    </row>
    <row r="9642" spans="1:4" x14ac:dyDescent="0.25">
      <c r="A9642">
        <v>230164</v>
      </c>
      <c r="B9642">
        <v>466008551441</v>
      </c>
      <c r="C9642">
        <v>8</v>
      </c>
      <c r="D9642" s="6" t="str">
        <f t="shared" si="150"/>
        <v>4660085514418</v>
      </c>
    </row>
    <row r="9643" spans="1:4" x14ac:dyDescent="0.25">
      <c r="A9643">
        <v>230161</v>
      </c>
      <c r="B9643">
        <v>460706537479</v>
      </c>
      <c r="C9643">
        <v>2</v>
      </c>
      <c r="D9643" s="6" t="str">
        <f t="shared" si="150"/>
        <v>4607065374792</v>
      </c>
    </row>
    <row r="9644" spans="1:4" x14ac:dyDescent="0.25">
      <c r="A9644">
        <v>136585</v>
      </c>
      <c r="B9644">
        <v>460706537215</v>
      </c>
      <c r="C9644">
        <v>6</v>
      </c>
      <c r="D9644" s="6" t="str">
        <f t="shared" si="150"/>
        <v>4607065372156</v>
      </c>
    </row>
    <row r="9645" spans="1:4" x14ac:dyDescent="0.25">
      <c r="A9645">
        <v>174005</v>
      </c>
      <c r="B9645">
        <v>460706537532</v>
      </c>
      <c r="C9645">
        <v>4</v>
      </c>
      <c r="D9645" s="6" t="str">
        <f t="shared" si="150"/>
        <v>4607065375324</v>
      </c>
    </row>
    <row r="9646" spans="1:4" x14ac:dyDescent="0.25">
      <c r="A9646">
        <v>143977</v>
      </c>
      <c r="B9646">
        <v>460706537207</v>
      </c>
      <c r="C9646">
        <v>1</v>
      </c>
      <c r="D9646" s="6" t="str">
        <f t="shared" si="150"/>
        <v>4607065372071</v>
      </c>
    </row>
    <row r="9647" spans="1:4" x14ac:dyDescent="0.25">
      <c r="A9647">
        <v>69780</v>
      </c>
      <c r="B9647">
        <v>466008551402</v>
      </c>
      <c r="C9647">
        <v>9</v>
      </c>
      <c r="D9647" s="6" t="str">
        <f t="shared" si="150"/>
        <v>4660085514029</v>
      </c>
    </row>
    <row r="9648" spans="1:4" x14ac:dyDescent="0.25">
      <c r="A9648">
        <v>136584</v>
      </c>
      <c r="B9648">
        <v>460706537209</v>
      </c>
      <c r="C9648">
        <v>5</v>
      </c>
      <c r="D9648" s="6" t="str">
        <f t="shared" si="150"/>
        <v>4607065372095</v>
      </c>
    </row>
    <row r="9649" spans="1:4" x14ac:dyDescent="0.25">
      <c r="A9649">
        <v>136581</v>
      </c>
      <c r="B9649">
        <v>460706537108</v>
      </c>
      <c r="C9649">
        <v>1</v>
      </c>
      <c r="D9649" s="6" t="str">
        <f t="shared" si="150"/>
        <v>4607065371081</v>
      </c>
    </row>
    <row r="9650" spans="1:4" x14ac:dyDescent="0.25">
      <c r="A9650">
        <v>136580</v>
      </c>
      <c r="B9650">
        <v>460706537104</v>
      </c>
      <c r="C9650">
        <v>3</v>
      </c>
      <c r="D9650" s="6" t="str">
        <f t="shared" si="150"/>
        <v>4607065371043</v>
      </c>
    </row>
    <row r="9651" spans="1:4" x14ac:dyDescent="0.25">
      <c r="A9651">
        <v>143974</v>
      </c>
      <c r="B9651">
        <v>460706537126</v>
      </c>
      <c r="C9651">
        <v>5</v>
      </c>
      <c r="D9651" s="6" t="str">
        <f t="shared" si="150"/>
        <v>4607065371265</v>
      </c>
    </row>
    <row r="9652" spans="1:4" x14ac:dyDescent="0.25">
      <c r="A9652">
        <v>143970</v>
      </c>
      <c r="B9652">
        <v>460706537110</v>
      </c>
      <c r="C9652">
        <v>4</v>
      </c>
      <c r="D9652" s="6" t="str">
        <f t="shared" si="150"/>
        <v>4607065371104</v>
      </c>
    </row>
    <row r="9653" spans="1:4" x14ac:dyDescent="0.25">
      <c r="A9653">
        <v>136583</v>
      </c>
      <c r="B9653">
        <v>460706537122</v>
      </c>
      <c r="C9653">
        <v>7</v>
      </c>
      <c r="D9653" s="6" t="str">
        <f t="shared" si="150"/>
        <v>4607065371227</v>
      </c>
    </row>
    <row r="9654" spans="1:4" x14ac:dyDescent="0.25">
      <c r="A9654">
        <v>143971</v>
      </c>
      <c r="B9654">
        <v>460706537114</v>
      </c>
      <c r="C9654">
        <v>2</v>
      </c>
      <c r="D9654" s="6" t="str">
        <f t="shared" si="150"/>
        <v>4607065371142</v>
      </c>
    </row>
    <row r="9655" spans="1:4" x14ac:dyDescent="0.25">
      <c r="A9655">
        <v>251725</v>
      </c>
      <c r="B9655">
        <v>466008551295</v>
      </c>
      <c r="C9655">
        <v>7</v>
      </c>
      <c r="D9655" s="6" t="str">
        <f t="shared" si="150"/>
        <v>4660085512957</v>
      </c>
    </row>
    <row r="9656" spans="1:4" x14ac:dyDescent="0.25">
      <c r="A9656">
        <v>69788</v>
      </c>
      <c r="B9656">
        <v>460706500313</v>
      </c>
      <c r="C9656">
        <v>5</v>
      </c>
      <c r="D9656" s="6" t="str">
        <f t="shared" si="150"/>
        <v>4607065003135</v>
      </c>
    </row>
    <row r="9657" spans="1:4" x14ac:dyDescent="0.25">
      <c r="A9657">
        <v>69777</v>
      </c>
      <c r="B9657">
        <v>460706537524</v>
      </c>
      <c r="C9657">
        <v>9</v>
      </c>
      <c r="D9657" s="6" t="str">
        <f t="shared" si="150"/>
        <v>4607065375249</v>
      </c>
    </row>
    <row r="9658" spans="1:4" x14ac:dyDescent="0.25">
      <c r="A9658">
        <v>40159</v>
      </c>
      <c r="B9658">
        <v>460706537513</v>
      </c>
      <c r="C9658">
        <v>3</v>
      </c>
      <c r="D9658" s="6" t="str">
        <f t="shared" si="150"/>
        <v>4607065375133</v>
      </c>
    </row>
    <row r="9659" spans="1:4" x14ac:dyDescent="0.25">
      <c r="A9659">
        <v>130829</v>
      </c>
      <c r="B9659">
        <v>460706537284</v>
      </c>
      <c r="C9659">
        <v>2</v>
      </c>
      <c r="D9659" s="6" t="str">
        <f t="shared" si="150"/>
        <v>4607065372842</v>
      </c>
    </row>
    <row r="9660" spans="1:4" x14ac:dyDescent="0.25">
      <c r="A9660">
        <v>151844</v>
      </c>
      <c r="B9660">
        <v>400842900853</v>
      </c>
      <c r="C9660">
        <v>5</v>
      </c>
      <c r="D9660" s="6" t="str">
        <f t="shared" si="150"/>
        <v>4008429008535</v>
      </c>
    </row>
    <row r="9661" spans="1:4" x14ac:dyDescent="0.25">
      <c r="A9661">
        <v>174008</v>
      </c>
      <c r="B9661">
        <v>400842913040</v>
      </c>
      <c r="C9661">
        <v>3</v>
      </c>
      <c r="D9661" s="6" t="str">
        <f t="shared" si="150"/>
        <v>4008429130403</v>
      </c>
    </row>
    <row r="9662" spans="1:4" x14ac:dyDescent="0.25">
      <c r="A9662">
        <v>69783</v>
      </c>
      <c r="B9662">
        <v>500015942547</v>
      </c>
      <c r="C9662">
        <v>6</v>
      </c>
      <c r="D9662" s="6" t="str">
        <f t="shared" si="150"/>
        <v>5000159425476</v>
      </c>
    </row>
    <row r="9663" spans="1:4" x14ac:dyDescent="0.25">
      <c r="A9663">
        <v>180167</v>
      </c>
      <c r="B9663">
        <v>466008551087</v>
      </c>
      <c r="C9663">
        <v>8</v>
      </c>
      <c r="D9663" s="6" t="str">
        <f t="shared" si="150"/>
        <v>4660085510878</v>
      </c>
    </row>
    <row r="9664" spans="1:4" x14ac:dyDescent="0.25">
      <c r="A9664">
        <v>180166</v>
      </c>
      <c r="B9664">
        <v>466008551081</v>
      </c>
      <c r="C9664">
        <v>6</v>
      </c>
      <c r="D9664" s="6" t="str">
        <f t="shared" si="150"/>
        <v>4660085510816</v>
      </c>
    </row>
    <row r="9665" spans="1:4" x14ac:dyDescent="0.25">
      <c r="A9665">
        <v>132722</v>
      </c>
      <c r="B9665">
        <v>460706500394</v>
      </c>
      <c r="C9665">
        <v>4</v>
      </c>
      <c r="D9665" s="6" t="str">
        <f t="shared" si="150"/>
        <v>4607065003944</v>
      </c>
    </row>
    <row r="9666" spans="1:4" x14ac:dyDescent="0.25">
      <c r="A9666">
        <v>102682</v>
      </c>
      <c r="B9666">
        <v>460706500250</v>
      </c>
      <c r="C9666">
        <v>3</v>
      </c>
      <c r="D9666" s="6" t="str">
        <f t="shared" ref="D9666:D9729" si="151">B9666 &amp; C9666</f>
        <v>4607065002503</v>
      </c>
    </row>
    <row r="9667" spans="1:4" x14ac:dyDescent="0.25">
      <c r="A9667">
        <v>102690</v>
      </c>
      <c r="B9667">
        <v>460706500252</v>
      </c>
      <c r="C9667">
        <v>7</v>
      </c>
      <c r="D9667" s="6" t="str">
        <f t="shared" si="151"/>
        <v>4607065002527</v>
      </c>
    </row>
    <row r="9668" spans="1:4" x14ac:dyDescent="0.25">
      <c r="A9668">
        <v>102687</v>
      </c>
      <c r="B9668">
        <v>460706500254</v>
      </c>
      <c r="C9668">
        <v>1</v>
      </c>
      <c r="D9668" s="6" t="str">
        <f t="shared" si="151"/>
        <v>4607065002541</v>
      </c>
    </row>
    <row r="9669" spans="1:4" x14ac:dyDescent="0.25">
      <c r="A9669">
        <v>40202</v>
      </c>
      <c r="B9669">
        <v>466008551020</v>
      </c>
      <c r="C9669">
        <v>5</v>
      </c>
      <c r="D9669" s="6" t="str">
        <f t="shared" si="151"/>
        <v>4660085510205</v>
      </c>
    </row>
    <row r="9670" spans="1:4" x14ac:dyDescent="0.25">
      <c r="A9670">
        <v>40203</v>
      </c>
      <c r="B9670">
        <v>466008551022</v>
      </c>
      <c r="C9670">
        <v>9</v>
      </c>
      <c r="D9670" s="6" t="str">
        <f t="shared" si="151"/>
        <v>4660085510229</v>
      </c>
    </row>
    <row r="9671" spans="1:4" x14ac:dyDescent="0.25">
      <c r="A9671">
        <v>220784</v>
      </c>
      <c r="B9671">
        <v>466008551030</v>
      </c>
      <c r="C9671">
        <v>4</v>
      </c>
      <c r="D9671" s="6" t="str">
        <f t="shared" si="151"/>
        <v>4660085510304</v>
      </c>
    </row>
    <row r="9672" spans="1:4" x14ac:dyDescent="0.25">
      <c r="A9672">
        <v>40207</v>
      </c>
      <c r="B9672">
        <v>460706500396</v>
      </c>
      <c r="C9672">
        <v>8</v>
      </c>
      <c r="D9672" s="6" t="str">
        <f t="shared" si="151"/>
        <v>4607065003968</v>
      </c>
    </row>
    <row r="9673" spans="1:4" x14ac:dyDescent="0.25">
      <c r="A9673">
        <v>69786</v>
      </c>
      <c r="B9673">
        <v>466008551024</v>
      </c>
      <c r="C9673">
        <v>3</v>
      </c>
      <c r="D9673" s="6" t="str">
        <f t="shared" si="151"/>
        <v>4660085510243</v>
      </c>
    </row>
    <row r="9674" spans="1:4" x14ac:dyDescent="0.25">
      <c r="A9674">
        <v>40179</v>
      </c>
      <c r="B9674">
        <v>500015938082</v>
      </c>
      <c r="C9674">
        <v>9</v>
      </c>
      <c r="D9674" s="6" t="str">
        <f t="shared" si="151"/>
        <v>5000159380829</v>
      </c>
    </row>
    <row r="9675" spans="1:4" x14ac:dyDescent="0.25">
      <c r="A9675">
        <v>40180</v>
      </c>
      <c r="B9675">
        <v>500015938085</v>
      </c>
      <c r="C9675">
        <v>0</v>
      </c>
      <c r="D9675" s="6" t="str">
        <f t="shared" si="151"/>
        <v>5000159380850</v>
      </c>
    </row>
    <row r="9676" spans="1:4" x14ac:dyDescent="0.25">
      <c r="A9676">
        <v>40194</v>
      </c>
      <c r="B9676">
        <v>500015942551</v>
      </c>
      <c r="C9676">
        <v>3</v>
      </c>
      <c r="D9676" s="6" t="str">
        <f t="shared" si="151"/>
        <v>5000159425513</v>
      </c>
    </row>
    <row r="9677" spans="1:4" x14ac:dyDescent="0.25">
      <c r="A9677">
        <v>230158</v>
      </c>
      <c r="B9677">
        <v>599874910687</v>
      </c>
      <c r="C9677">
        <v>7</v>
      </c>
      <c r="D9677" s="6" t="str">
        <f t="shared" si="151"/>
        <v>5998749106877</v>
      </c>
    </row>
    <row r="9678" spans="1:4" x14ac:dyDescent="0.25">
      <c r="A9678">
        <v>230160</v>
      </c>
      <c r="B9678">
        <v>599874910439</v>
      </c>
      <c r="C9678">
        <v>2</v>
      </c>
      <c r="D9678" s="6" t="str">
        <f t="shared" si="151"/>
        <v>5998749104392</v>
      </c>
    </row>
    <row r="9679" spans="1:4" x14ac:dyDescent="0.25">
      <c r="A9679">
        <v>230159</v>
      </c>
      <c r="B9679">
        <v>501039498458</v>
      </c>
      <c r="C9679">
        <v>4</v>
      </c>
      <c r="D9679" s="6" t="str">
        <f t="shared" si="151"/>
        <v>5010394984584</v>
      </c>
    </row>
    <row r="9680" spans="1:4" x14ac:dyDescent="0.25">
      <c r="A9680">
        <v>102680</v>
      </c>
      <c r="B9680">
        <v>460706500257</v>
      </c>
      <c r="C9680">
        <v>2</v>
      </c>
      <c r="D9680" s="6" t="str">
        <f t="shared" si="151"/>
        <v>4607065002572</v>
      </c>
    </row>
    <row r="9681" spans="1:4" x14ac:dyDescent="0.25">
      <c r="A9681">
        <v>102681</v>
      </c>
      <c r="B9681">
        <v>460706500263</v>
      </c>
      <c r="C9681">
        <v>3</v>
      </c>
      <c r="D9681" s="6" t="str">
        <f t="shared" si="151"/>
        <v>4607065002633</v>
      </c>
    </row>
    <row r="9682" spans="1:4" x14ac:dyDescent="0.25">
      <c r="A9682">
        <v>102683</v>
      </c>
      <c r="B9682">
        <v>460706500258</v>
      </c>
      <c r="C9682">
        <v>9</v>
      </c>
      <c r="D9682" s="6" t="str">
        <f t="shared" si="151"/>
        <v>4607065002589</v>
      </c>
    </row>
    <row r="9683" spans="1:4" x14ac:dyDescent="0.25">
      <c r="A9683">
        <v>102689</v>
      </c>
      <c r="B9683">
        <v>460706500272</v>
      </c>
      <c r="C9683">
        <v>5</v>
      </c>
      <c r="D9683" s="6" t="str">
        <f t="shared" si="151"/>
        <v>4607065002725</v>
      </c>
    </row>
    <row r="9684" spans="1:4" x14ac:dyDescent="0.25">
      <c r="A9684">
        <v>102688</v>
      </c>
      <c r="B9684">
        <v>460706500260</v>
      </c>
      <c r="C9684">
        <v>2</v>
      </c>
      <c r="D9684" s="6" t="str">
        <f t="shared" si="151"/>
        <v>4607065002602</v>
      </c>
    </row>
    <row r="9685" spans="1:4" x14ac:dyDescent="0.25">
      <c r="A9685">
        <v>102685</v>
      </c>
      <c r="B9685">
        <v>460706500259</v>
      </c>
      <c r="C9685">
        <v>6</v>
      </c>
      <c r="D9685" s="6" t="str">
        <f t="shared" si="151"/>
        <v>4607065002596</v>
      </c>
    </row>
    <row r="9686" spans="1:4" x14ac:dyDescent="0.25">
      <c r="A9686">
        <v>102686</v>
      </c>
      <c r="B9686">
        <v>460706500268</v>
      </c>
      <c r="C9686">
        <v>8</v>
      </c>
      <c r="D9686" s="6" t="str">
        <f t="shared" si="151"/>
        <v>4607065002688</v>
      </c>
    </row>
    <row r="9687" spans="1:4" x14ac:dyDescent="0.25">
      <c r="A9687">
        <v>247207</v>
      </c>
      <c r="B9687">
        <v>215031200000</v>
      </c>
      <c r="C9687">
        <v>2</v>
      </c>
      <c r="D9687" s="6" t="str">
        <f t="shared" si="151"/>
        <v>2150312000002</v>
      </c>
    </row>
    <row r="9688" spans="1:4" x14ac:dyDescent="0.25">
      <c r="A9688">
        <v>245866</v>
      </c>
      <c r="B9688">
        <v>211687300000</v>
      </c>
      <c r="C9688">
        <v>4</v>
      </c>
      <c r="D9688" s="6" t="str">
        <f t="shared" si="151"/>
        <v>2116873000004</v>
      </c>
    </row>
    <row r="9689" spans="1:4" x14ac:dyDescent="0.25">
      <c r="A9689">
        <v>45880</v>
      </c>
      <c r="B9689">
        <v>210663700000</v>
      </c>
      <c r="C9689">
        <v>5</v>
      </c>
      <c r="D9689" s="6" t="str">
        <f t="shared" si="151"/>
        <v>2106637000005</v>
      </c>
    </row>
    <row r="9690" spans="1:4" x14ac:dyDescent="0.25">
      <c r="A9690">
        <v>45890</v>
      </c>
      <c r="B9690">
        <v>210664700000</v>
      </c>
      <c r="C9690">
        <v>2</v>
      </c>
      <c r="D9690" s="6" t="str">
        <f t="shared" si="151"/>
        <v>2106647000002</v>
      </c>
    </row>
    <row r="9691" spans="1:4" x14ac:dyDescent="0.25">
      <c r="A9691">
        <v>113796</v>
      </c>
      <c r="B9691">
        <v>216057000000</v>
      </c>
      <c r="C9691">
        <v>3</v>
      </c>
      <c r="D9691" s="6" t="str">
        <f t="shared" si="151"/>
        <v>2160570000003</v>
      </c>
    </row>
    <row r="9692" spans="1:4" x14ac:dyDescent="0.25">
      <c r="A9692">
        <v>45891</v>
      </c>
      <c r="B9692">
        <v>210664800000</v>
      </c>
      <c r="C9692">
        <v>1</v>
      </c>
      <c r="D9692" s="6" t="str">
        <f t="shared" si="151"/>
        <v>2106648000001</v>
      </c>
    </row>
    <row r="9693" spans="1:4" x14ac:dyDescent="0.25">
      <c r="A9693">
        <v>45893</v>
      </c>
      <c r="B9693">
        <v>210665000000</v>
      </c>
      <c r="C9693">
        <v>6</v>
      </c>
      <c r="D9693" s="6" t="str">
        <f t="shared" si="151"/>
        <v>2106650000006</v>
      </c>
    </row>
    <row r="9694" spans="1:4" x14ac:dyDescent="0.25">
      <c r="A9694">
        <v>118268</v>
      </c>
      <c r="B9694">
        <v>211642700000</v>
      </c>
      <c r="C9694">
        <v>9</v>
      </c>
      <c r="D9694" s="6" t="str">
        <f t="shared" si="151"/>
        <v>2116427000009</v>
      </c>
    </row>
    <row r="9695" spans="1:4" x14ac:dyDescent="0.25">
      <c r="A9695">
        <v>247208</v>
      </c>
      <c r="B9695">
        <v>215031300000</v>
      </c>
      <c r="C9695">
        <v>1</v>
      </c>
      <c r="D9695" s="6" t="str">
        <f t="shared" si="151"/>
        <v>2150313000001</v>
      </c>
    </row>
    <row r="9696" spans="1:4" x14ac:dyDescent="0.25">
      <c r="A9696">
        <v>45867</v>
      </c>
      <c r="B9696">
        <v>210662800000</v>
      </c>
      <c r="C9696">
        <v>7</v>
      </c>
      <c r="D9696" s="6" t="str">
        <f t="shared" si="151"/>
        <v>2106628000007</v>
      </c>
    </row>
    <row r="9697" spans="1:4" x14ac:dyDescent="0.25">
      <c r="A9697">
        <v>168594</v>
      </c>
      <c r="B9697">
        <v>211666700000</v>
      </c>
      <c r="C9697">
        <v>5</v>
      </c>
      <c r="D9697" s="6" t="str">
        <f t="shared" si="151"/>
        <v>2116667000005</v>
      </c>
    </row>
    <row r="9698" spans="1:4" x14ac:dyDescent="0.25">
      <c r="A9698">
        <v>118266</v>
      </c>
      <c r="B9698">
        <v>211642500000</v>
      </c>
      <c r="C9698">
        <v>1</v>
      </c>
      <c r="D9698" s="6" t="str">
        <f t="shared" si="151"/>
        <v>2116425000001</v>
      </c>
    </row>
    <row r="9699" spans="1:4" x14ac:dyDescent="0.25">
      <c r="A9699">
        <v>247206</v>
      </c>
      <c r="B9699">
        <v>215031100000</v>
      </c>
      <c r="C9699">
        <v>3</v>
      </c>
      <c r="D9699" s="6" t="str">
        <f t="shared" si="151"/>
        <v>2150311000003</v>
      </c>
    </row>
    <row r="9700" spans="1:4" x14ac:dyDescent="0.25">
      <c r="A9700">
        <v>247205</v>
      </c>
      <c r="B9700">
        <v>215031000000</v>
      </c>
      <c r="C9700">
        <v>4</v>
      </c>
      <c r="D9700" s="6" t="str">
        <f t="shared" si="151"/>
        <v>2150310000004</v>
      </c>
    </row>
    <row r="9701" spans="1:4" x14ac:dyDescent="0.25">
      <c r="A9701">
        <v>45860</v>
      </c>
      <c r="B9701">
        <v>210662300000</v>
      </c>
      <c r="C9701">
        <v>2</v>
      </c>
      <c r="D9701" s="6" t="str">
        <f t="shared" si="151"/>
        <v>2106623000002</v>
      </c>
    </row>
    <row r="9702" spans="1:4" x14ac:dyDescent="0.25">
      <c r="A9702">
        <v>45858</v>
      </c>
      <c r="B9702">
        <v>210662100000</v>
      </c>
      <c r="C9702">
        <v>4</v>
      </c>
      <c r="D9702" s="6" t="str">
        <f t="shared" si="151"/>
        <v>2106621000004</v>
      </c>
    </row>
    <row r="9703" spans="1:4" x14ac:dyDescent="0.25">
      <c r="A9703">
        <v>45862</v>
      </c>
      <c r="B9703">
        <v>210662500000</v>
      </c>
      <c r="C9703">
        <v>0</v>
      </c>
      <c r="D9703" s="6" t="str">
        <f t="shared" si="151"/>
        <v>2106625000000</v>
      </c>
    </row>
    <row r="9704" spans="1:4" x14ac:dyDescent="0.25">
      <c r="A9704">
        <v>172894</v>
      </c>
      <c r="B9704">
        <v>211669900000</v>
      </c>
      <c r="C9704">
        <v>4</v>
      </c>
      <c r="D9704" s="6" t="str">
        <f t="shared" si="151"/>
        <v>2116699000004</v>
      </c>
    </row>
    <row r="9705" spans="1:4" x14ac:dyDescent="0.25">
      <c r="A9705">
        <v>113795</v>
      </c>
      <c r="B9705">
        <v>216056900000</v>
      </c>
      <c r="C9705">
        <v>7</v>
      </c>
      <c r="D9705" s="6" t="str">
        <f t="shared" si="151"/>
        <v>2160569000007</v>
      </c>
    </row>
    <row r="9706" spans="1:4" x14ac:dyDescent="0.25">
      <c r="A9706">
        <v>118273</v>
      </c>
      <c r="B9706">
        <v>211643200000</v>
      </c>
      <c r="C9706">
        <v>1</v>
      </c>
      <c r="D9706" s="6" t="str">
        <f t="shared" si="151"/>
        <v>2116432000001</v>
      </c>
    </row>
    <row r="9707" spans="1:4" x14ac:dyDescent="0.25">
      <c r="A9707">
        <v>118269</v>
      </c>
      <c r="B9707">
        <v>211642800000</v>
      </c>
      <c r="C9707">
        <v>8</v>
      </c>
      <c r="D9707" s="6" t="str">
        <f t="shared" si="151"/>
        <v>2116428000008</v>
      </c>
    </row>
    <row r="9708" spans="1:4" x14ac:dyDescent="0.25">
      <c r="A9708">
        <v>50823</v>
      </c>
      <c r="B9708">
        <v>210667900000</v>
      </c>
      <c r="C9708">
        <v>1</v>
      </c>
      <c r="D9708" s="6" t="str">
        <f t="shared" si="151"/>
        <v>2106679000001</v>
      </c>
    </row>
    <row r="9709" spans="1:4" x14ac:dyDescent="0.25">
      <c r="A9709">
        <v>50822</v>
      </c>
      <c r="B9709">
        <v>210667800000</v>
      </c>
      <c r="C9709">
        <v>2</v>
      </c>
      <c r="D9709" s="6" t="str">
        <f t="shared" si="151"/>
        <v>2106678000002</v>
      </c>
    </row>
    <row r="9710" spans="1:4" x14ac:dyDescent="0.25">
      <c r="A9710">
        <v>118270</v>
      </c>
      <c r="B9710">
        <v>211642900000</v>
      </c>
      <c r="C9710">
        <v>7</v>
      </c>
      <c r="D9710" s="6" t="str">
        <f t="shared" si="151"/>
        <v>2116429000007</v>
      </c>
    </row>
    <row r="9711" spans="1:4" x14ac:dyDescent="0.25">
      <c r="A9711">
        <v>118653</v>
      </c>
      <c r="B9711">
        <v>211643500000</v>
      </c>
      <c r="C9711">
        <v>8</v>
      </c>
      <c r="D9711" s="6" t="str">
        <f t="shared" si="151"/>
        <v>2116435000008</v>
      </c>
    </row>
    <row r="9712" spans="1:4" x14ac:dyDescent="0.25">
      <c r="A9712">
        <v>50819</v>
      </c>
      <c r="B9712">
        <v>210667500000</v>
      </c>
      <c r="C9712">
        <v>5</v>
      </c>
      <c r="D9712" s="6" t="str">
        <f t="shared" si="151"/>
        <v>2106675000005</v>
      </c>
    </row>
    <row r="9713" spans="1:4" x14ac:dyDescent="0.25">
      <c r="A9713">
        <v>45874</v>
      </c>
      <c r="B9713">
        <v>210663100000</v>
      </c>
      <c r="C9713">
        <v>1</v>
      </c>
      <c r="D9713" s="6" t="str">
        <f t="shared" si="151"/>
        <v>2106631000001</v>
      </c>
    </row>
    <row r="9714" spans="1:4" x14ac:dyDescent="0.25">
      <c r="A9714">
        <v>164737</v>
      </c>
      <c r="B9714">
        <v>486000705026</v>
      </c>
      <c r="C9714">
        <v>4</v>
      </c>
      <c r="D9714" s="6" t="str">
        <f t="shared" si="151"/>
        <v>4860007050264</v>
      </c>
    </row>
    <row r="9715" spans="1:4" x14ac:dyDescent="0.25">
      <c r="A9715">
        <v>232957</v>
      </c>
      <c r="B9715">
        <v>486000705041</v>
      </c>
      <c r="C9715">
        <v>7</v>
      </c>
      <c r="D9715" s="6" t="str">
        <f t="shared" si="151"/>
        <v>4860007050417</v>
      </c>
    </row>
    <row r="9716" spans="1:4" x14ac:dyDescent="0.25">
      <c r="A9716">
        <v>164738</v>
      </c>
      <c r="B9716">
        <v>486000705027</v>
      </c>
      <c r="C9716">
        <v>1</v>
      </c>
      <c r="D9716" s="6" t="str">
        <f t="shared" si="151"/>
        <v>4860007050271</v>
      </c>
    </row>
    <row r="9717" spans="1:4" x14ac:dyDescent="0.25">
      <c r="A9717">
        <v>232958</v>
      </c>
      <c r="B9717">
        <v>486000705040</v>
      </c>
      <c r="C9717">
        <v>0</v>
      </c>
      <c r="D9717" s="6" t="str">
        <f t="shared" si="151"/>
        <v>4860007050400</v>
      </c>
    </row>
    <row r="9718" spans="1:4" x14ac:dyDescent="0.25">
      <c r="A9718">
        <v>232956</v>
      </c>
      <c r="B9718">
        <v>486000705038</v>
      </c>
      <c r="C9718">
        <v>7</v>
      </c>
      <c r="D9718" s="6" t="str">
        <f t="shared" si="151"/>
        <v>4860007050387</v>
      </c>
    </row>
    <row r="9719" spans="1:4" x14ac:dyDescent="0.25">
      <c r="A9719">
        <v>209667</v>
      </c>
      <c r="B9719">
        <v>486000705037</v>
      </c>
      <c r="C9719">
        <v>0</v>
      </c>
      <c r="D9719" s="6" t="str">
        <f t="shared" si="151"/>
        <v>4860007050370</v>
      </c>
    </row>
    <row r="9720" spans="1:4" x14ac:dyDescent="0.25">
      <c r="A9720">
        <v>44976</v>
      </c>
      <c r="B9720">
        <v>486000705004</v>
      </c>
      <c r="C9720">
        <v>2</v>
      </c>
      <c r="D9720" s="6" t="str">
        <f t="shared" si="151"/>
        <v>4860007050042</v>
      </c>
    </row>
    <row r="9721" spans="1:4" x14ac:dyDescent="0.25">
      <c r="A9721">
        <v>44978</v>
      </c>
      <c r="B9721">
        <v>486000705003</v>
      </c>
      <c r="C9721">
        <v>5</v>
      </c>
      <c r="D9721" s="6" t="str">
        <f t="shared" si="151"/>
        <v>4860007050035</v>
      </c>
    </row>
    <row r="9722" spans="1:4" x14ac:dyDescent="0.25">
      <c r="A9722">
        <v>44980</v>
      </c>
      <c r="B9722">
        <v>486000705012</v>
      </c>
      <c r="C9722">
        <v>7</v>
      </c>
      <c r="D9722" s="6" t="str">
        <f t="shared" si="151"/>
        <v>4860007050127</v>
      </c>
    </row>
    <row r="9723" spans="1:4" x14ac:dyDescent="0.25">
      <c r="A9723">
        <v>180927</v>
      </c>
      <c r="B9723">
        <v>486000705031</v>
      </c>
      <c r="C9723">
        <v>8</v>
      </c>
      <c r="D9723" s="6" t="str">
        <f t="shared" si="151"/>
        <v>4860007050318</v>
      </c>
    </row>
    <row r="9724" spans="1:4" x14ac:dyDescent="0.25">
      <c r="A9724">
        <v>180926</v>
      </c>
      <c r="B9724">
        <v>486000705032</v>
      </c>
      <c r="C9724">
        <v>5</v>
      </c>
      <c r="D9724" s="6" t="str">
        <f t="shared" si="151"/>
        <v>4860007050325</v>
      </c>
    </row>
    <row r="9725" spans="1:4" x14ac:dyDescent="0.25">
      <c r="A9725">
        <v>232955</v>
      </c>
      <c r="B9725">
        <v>486000705039</v>
      </c>
      <c r="C9725">
        <v>4</v>
      </c>
      <c r="D9725" s="6" t="str">
        <f t="shared" si="151"/>
        <v>4860007050394</v>
      </c>
    </row>
    <row r="9726" spans="1:4" x14ac:dyDescent="0.25">
      <c r="A9726">
        <v>165738</v>
      </c>
      <c r="B9726">
        <v>213089900000</v>
      </c>
      <c r="C9726">
        <v>8</v>
      </c>
      <c r="D9726" s="6" t="str">
        <f t="shared" si="151"/>
        <v>2130899000008</v>
      </c>
    </row>
    <row r="9727" spans="1:4" x14ac:dyDescent="0.25">
      <c r="A9727">
        <v>167505</v>
      </c>
      <c r="B9727">
        <v>213053300000</v>
      </c>
      <c r="C9727">
        <v>5</v>
      </c>
      <c r="D9727" s="6" t="str">
        <f t="shared" si="151"/>
        <v>2130533000005</v>
      </c>
    </row>
    <row r="9728" spans="1:4" x14ac:dyDescent="0.25">
      <c r="A9728">
        <v>185382</v>
      </c>
      <c r="B9728">
        <v>213053900000</v>
      </c>
      <c r="C9728">
        <v>9</v>
      </c>
      <c r="D9728" s="6" t="str">
        <f t="shared" si="151"/>
        <v>2130539000009</v>
      </c>
    </row>
    <row r="9729" spans="1:4" x14ac:dyDescent="0.25">
      <c r="A9729">
        <v>185383</v>
      </c>
      <c r="B9729">
        <v>213054000000</v>
      </c>
      <c r="C9729">
        <v>5</v>
      </c>
      <c r="D9729" s="6" t="str">
        <f t="shared" si="151"/>
        <v>2130540000005</v>
      </c>
    </row>
    <row r="9730" spans="1:4" x14ac:dyDescent="0.25">
      <c r="A9730">
        <v>237030</v>
      </c>
      <c r="B9730">
        <v>213059900000</v>
      </c>
      <c r="C9730">
        <v>1</v>
      </c>
      <c r="D9730" s="6" t="str">
        <f t="shared" ref="D9730:D9793" si="152">B9730 &amp; C9730</f>
        <v>2130599000001</v>
      </c>
    </row>
    <row r="9731" spans="1:4" x14ac:dyDescent="0.25">
      <c r="A9731">
        <v>185384</v>
      </c>
      <c r="B9731">
        <v>213054100000</v>
      </c>
      <c r="C9731">
        <v>4</v>
      </c>
      <c r="D9731" s="6" t="str">
        <f t="shared" si="152"/>
        <v>2130541000004</v>
      </c>
    </row>
    <row r="9732" spans="1:4" x14ac:dyDescent="0.25">
      <c r="A9732">
        <v>167504</v>
      </c>
      <c r="B9732">
        <v>213053200000</v>
      </c>
      <c r="C9732">
        <v>6</v>
      </c>
      <c r="D9732" s="6" t="str">
        <f t="shared" si="152"/>
        <v>2130532000006</v>
      </c>
    </row>
    <row r="9733" spans="1:4" x14ac:dyDescent="0.25">
      <c r="A9733">
        <v>167508</v>
      </c>
      <c r="B9733">
        <v>213053600000</v>
      </c>
      <c r="C9733">
        <v>2</v>
      </c>
      <c r="D9733" s="6" t="str">
        <f t="shared" si="152"/>
        <v>2130536000002</v>
      </c>
    </row>
    <row r="9734" spans="1:4" x14ac:dyDescent="0.25">
      <c r="A9734">
        <v>167507</v>
      </c>
      <c r="B9734">
        <v>213053500000</v>
      </c>
      <c r="C9734">
        <v>3</v>
      </c>
      <c r="D9734" s="6" t="str">
        <f t="shared" si="152"/>
        <v>2130535000003</v>
      </c>
    </row>
    <row r="9735" spans="1:4" x14ac:dyDescent="0.25">
      <c r="A9735">
        <v>167503</v>
      </c>
      <c r="B9735">
        <v>213053100000</v>
      </c>
      <c r="C9735">
        <v>7</v>
      </c>
      <c r="D9735" s="6" t="str">
        <f t="shared" si="152"/>
        <v>2130531000007</v>
      </c>
    </row>
    <row r="9736" spans="1:4" x14ac:dyDescent="0.25">
      <c r="A9736">
        <v>237035</v>
      </c>
      <c r="B9736">
        <v>213060400000</v>
      </c>
      <c r="C9736">
        <v>2</v>
      </c>
      <c r="D9736" s="6" t="str">
        <f t="shared" si="152"/>
        <v>2130604000002</v>
      </c>
    </row>
    <row r="9737" spans="1:4" x14ac:dyDescent="0.25">
      <c r="A9737">
        <v>172685</v>
      </c>
      <c r="B9737">
        <v>216119700000</v>
      </c>
      <c r="C9737">
        <v>1</v>
      </c>
      <c r="D9737" s="6" t="str">
        <f t="shared" si="152"/>
        <v>2161197000001</v>
      </c>
    </row>
    <row r="9738" spans="1:4" x14ac:dyDescent="0.25">
      <c r="A9738">
        <v>207404</v>
      </c>
      <c r="B9738">
        <v>200000207404</v>
      </c>
      <c r="C9738">
        <v>5</v>
      </c>
      <c r="D9738" s="6" t="str">
        <f t="shared" si="152"/>
        <v>2000002074045</v>
      </c>
    </row>
    <row r="9739" spans="1:4" x14ac:dyDescent="0.25">
      <c r="A9739">
        <v>199273</v>
      </c>
      <c r="B9739">
        <v>486000705028</v>
      </c>
      <c r="C9739">
        <v>8</v>
      </c>
      <c r="D9739" s="6" t="str">
        <f t="shared" si="152"/>
        <v>4860007050288</v>
      </c>
    </row>
    <row r="9740" spans="1:4" x14ac:dyDescent="0.25">
      <c r="A9740">
        <v>125093</v>
      </c>
      <c r="B9740">
        <v>211613700000</v>
      </c>
      <c r="C9740">
        <v>9</v>
      </c>
      <c r="D9740" s="6" t="str">
        <f t="shared" si="152"/>
        <v>2116137000009</v>
      </c>
    </row>
    <row r="9741" spans="1:4" x14ac:dyDescent="0.25">
      <c r="A9741">
        <v>44967</v>
      </c>
      <c r="B9741">
        <v>486000705015</v>
      </c>
      <c r="C9741">
        <v>8</v>
      </c>
      <c r="D9741" s="6" t="str">
        <f t="shared" si="152"/>
        <v>4860007050158</v>
      </c>
    </row>
    <row r="9742" spans="1:4" x14ac:dyDescent="0.25">
      <c r="A9742">
        <v>44968</v>
      </c>
      <c r="B9742">
        <v>486000705016</v>
      </c>
      <c r="C9742">
        <v>5</v>
      </c>
      <c r="D9742" s="6" t="str">
        <f t="shared" si="152"/>
        <v>4860007050165</v>
      </c>
    </row>
    <row r="9743" spans="1:4" x14ac:dyDescent="0.25">
      <c r="A9743">
        <v>125094</v>
      </c>
      <c r="B9743">
        <v>211613800000</v>
      </c>
      <c r="C9743">
        <v>8</v>
      </c>
      <c r="D9743" s="6" t="str">
        <f t="shared" si="152"/>
        <v>2116138000008</v>
      </c>
    </row>
    <row r="9744" spans="1:4" x14ac:dyDescent="0.25">
      <c r="A9744">
        <v>125095</v>
      </c>
      <c r="B9744">
        <v>211613900000</v>
      </c>
      <c r="C9744">
        <v>7</v>
      </c>
      <c r="D9744" s="6" t="str">
        <f t="shared" si="152"/>
        <v>2116139000007</v>
      </c>
    </row>
    <row r="9745" spans="1:4" x14ac:dyDescent="0.25">
      <c r="A9745">
        <v>44970</v>
      </c>
      <c r="B9745">
        <v>486000705018</v>
      </c>
      <c r="C9745">
        <v>9</v>
      </c>
      <c r="D9745" s="6" t="str">
        <f t="shared" si="152"/>
        <v>4860007050189</v>
      </c>
    </row>
    <row r="9746" spans="1:4" x14ac:dyDescent="0.25">
      <c r="A9746">
        <v>81697</v>
      </c>
      <c r="B9746">
        <v>213043700000</v>
      </c>
      <c r="C9746">
        <v>2</v>
      </c>
      <c r="D9746" s="6" t="str">
        <f t="shared" si="152"/>
        <v>2130437000002</v>
      </c>
    </row>
    <row r="9747" spans="1:4" x14ac:dyDescent="0.25">
      <c r="A9747">
        <v>184047</v>
      </c>
      <c r="B9747">
        <v>482306311369</v>
      </c>
      <c r="C9747">
        <v>4</v>
      </c>
      <c r="D9747" s="6" t="str">
        <f t="shared" si="152"/>
        <v>4823063113694</v>
      </c>
    </row>
    <row r="9748" spans="1:4" x14ac:dyDescent="0.25">
      <c r="A9748">
        <v>184049</v>
      </c>
      <c r="B9748">
        <v>482306311344</v>
      </c>
      <c r="C9748">
        <v>1</v>
      </c>
      <c r="D9748" s="6" t="str">
        <f t="shared" si="152"/>
        <v>4823063113441</v>
      </c>
    </row>
    <row r="9749" spans="1:4" x14ac:dyDescent="0.25">
      <c r="A9749">
        <v>184046</v>
      </c>
      <c r="B9749">
        <v>482306311343</v>
      </c>
      <c r="C9749">
        <v>4</v>
      </c>
      <c r="D9749" s="6" t="str">
        <f t="shared" si="152"/>
        <v>4823063113434</v>
      </c>
    </row>
    <row r="9750" spans="1:4" x14ac:dyDescent="0.25">
      <c r="A9750">
        <v>29793</v>
      </c>
      <c r="B9750">
        <v>482306311258</v>
      </c>
      <c r="C9750">
        <v>1</v>
      </c>
      <c r="D9750" s="6" t="str">
        <f t="shared" si="152"/>
        <v>4823063112581</v>
      </c>
    </row>
    <row r="9751" spans="1:4" x14ac:dyDescent="0.25">
      <c r="A9751">
        <v>184044</v>
      </c>
      <c r="B9751">
        <v>482306311367</v>
      </c>
      <c r="C9751">
        <v>0</v>
      </c>
      <c r="D9751" s="6" t="str">
        <f t="shared" si="152"/>
        <v>4823063113670</v>
      </c>
    </row>
    <row r="9752" spans="1:4" x14ac:dyDescent="0.25">
      <c r="A9752">
        <v>184050</v>
      </c>
      <c r="B9752">
        <v>482306311371</v>
      </c>
      <c r="C9752">
        <v>7</v>
      </c>
      <c r="D9752" s="6" t="str">
        <f t="shared" si="152"/>
        <v>4823063113717</v>
      </c>
    </row>
    <row r="9753" spans="1:4" x14ac:dyDescent="0.25">
      <c r="A9753">
        <v>184043</v>
      </c>
      <c r="B9753">
        <v>482306311345</v>
      </c>
      <c r="C9753">
        <v>8</v>
      </c>
      <c r="D9753" s="6" t="str">
        <f t="shared" si="152"/>
        <v>4823063113458</v>
      </c>
    </row>
    <row r="9754" spans="1:4" x14ac:dyDescent="0.25">
      <c r="A9754">
        <v>29764</v>
      </c>
      <c r="B9754">
        <v>482306311347</v>
      </c>
      <c r="C9754">
        <v>2</v>
      </c>
      <c r="D9754" s="6" t="str">
        <f t="shared" si="152"/>
        <v>4823063113472</v>
      </c>
    </row>
    <row r="9755" spans="1:4" x14ac:dyDescent="0.25">
      <c r="A9755">
        <v>29786</v>
      </c>
      <c r="B9755">
        <v>482306310554</v>
      </c>
      <c r="C9755">
        <v>5</v>
      </c>
      <c r="D9755" s="6" t="str">
        <f t="shared" si="152"/>
        <v>4823063105545</v>
      </c>
    </row>
    <row r="9756" spans="1:4" x14ac:dyDescent="0.25">
      <c r="A9756">
        <v>184048</v>
      </c>
      <c r="B9756">
        <v>482306311353</v>
      </c>
      <c r="C9756">
        <v>3</v>
      </c>
      <c r="D9756" s="6" t="str">
        <f t="shared" si="152"/>
        <v>4823063113533</v>
      </c>
    </row>
    <row r="9757" spans="1:4" x14ac:dyDescent="0.25">
      <c r="A9757">
        <v>29792</v>
      </c>
      <c r="B9757">
        <v>482306311260</v>
      </c>
      <c r="C9757">
        <v>4</v>
      </c>
      <c r="D9757" s="6" t="str">
        <f t="shared" si="152"/>
        <v>4823063112604</v>
      </c>
    </row>
    <row r="9758" spans="1:4" x14ac:dyDescent="0.25">
      <c r="A9758">
        <v>192483</v>
      </c>
      <c r="B9758">
        <v>482306311354</v>
      </c>
      <c r="C9758">
        <v>0</v>
      </c>
      <c r="D9758" s="6" t="str">
        <f t="shared" si="152"/>
        <v>4823063113540</v>
      </c>
    </row>
    <row r="9759" spans="1:4" x14ac:dyDescent="0.25">
      <c r="A9759">
        <v>29774</v>
      </c>
      <c r="B9759">
        <v>482306310729</v>
      </c>
      <c r="C9759">
        <v>7</v>
      </c>
      <c r="D9759" s="6" t="str">
        <f t="shared" si="152"/>
        <v>4823063107297</v>
      </c>
    </row>
    <row r="9760" spans="1:4" x14ac:dyDescent="0.25">
      <c r="A9760">
        <v>29763</v>
      </c>
      <c r="B9760">
        <v>482306310754</v>
      </c>
      <c r="C9760">
        <v>9</v>
      </c>
      <c r="D9760" s="6" t="str">
        <f t="shared" si="152"/>
        <v>4823063107549</v>
      </c>
    </row>
    <row r="9761" spans="1:4" x14ac:dyDescent="0.25">
      <c r="A9761">
        <v>29788</v>
      </c>
      <c r="B9761">
        <v>482306310543</v>
      </c>
      <c r="C9761">
        <v>9</v>
      </c>
      <c r="D9761" s="6" t="str">
        <f t="shared" si="152"/>
        <v>4823063105439</v>
      </c>
    </row>
    <row r="9762" spans="1:4" x14ac:dyDescent="0.25">
      <c r="A9762">
        <v>29782</v>
      </c>
      <c r="B9762">
        <v>482306310544</v>
      </c>
      <c r="C9762">
        <v>6</v>
      </c>
      <c r="D9762" s="6" t="str">
        <f t="shared" si="152"/>
        <v>4823063105446</v>
      </c>
    </row>
    <row r="9763" spans="1:4" x14ac:dyDescent="0.25">
      <c r="A9763">
        <v>194210</v>
      </c>
      <c r="B9763">
        <v>482306311386</v>
      </c>
      <c r="C9763">
        <v>1</v>
      </c>
      <c r="D9763" s="6" t="str">
        <f t="shared" si="152"/>
        <v>4823063113861</v>
      </c>
    </row>
    <row r="9764" spans="1:4" x14ac:dyDescent="0.25">
      <c r="A9764">
        <v>194208</v>
      </c>
      <c r="B9764">
        <v>482306311383</v>
      </c>
      <c r="C9764">
        <v>0</v>
      </c>
      <c r="D9764" s="6" t="str">
        <f t="shared" si="152"/>
        <v>4823063113830</v>
      </c>
    </row>
    <row r="9765" spans="1:4" x14ac:dyDescent="0.25">
      <c r="A9765">
        <v>194207</v>
      </c>
      <c r="B9765">
        <v>482306311382</v>
      </c>
      <c r="C9765">
        <v>3</v>
      </c>
      <c r="D9765" s="6" t="str">
        <f t="shared" si="152"/>
        <v>4823063113823</v>
      </c>
    </row>
    <row r="9766" spans="1:4" x14ac:dyDescent="0.25">
      <c r="A9766">
        <v>124513</v>
      </c>
      <c r="B9766">
        <v>482306311019</v>
      </c>
      <c r="C9766">
        <v>8</v>
      </c>
      <c r="D9766" s="6" t="str">
        <f t="shared" si="152"/>
        <v>4823063110198</v>
      </c>
    </row>
    <row r="9767" spans="1:4" x14ac:dyDescent="0.25">
      <c r="A9767">
        <v>194209</v>
      </c>
      <c r="B9767">
        <v>482306311387</v>
      </c>
      <c r="C9767">
        <v>8</v>
      </c>
      <c r="D9767" s="6" t="str">
        <f t="shared" si="152"/>
        <v>4823063113878</v>
      </c>
    </row>
    <row r="9768" spans="1:4" x14ac:dyDescent="0.25">
      <c r="A9768">
        <v>184053</v>
      </c>
      <c r="B9768">
        <v>482306311304</v>
      </c>
      <c r="C9768">
        <v>5</v>
      </c>
      <c r="D9768" s="6" t="str">
        <f t="shared" si="152"/>
        <v>4823063113045</v>
      </c>
    </row>
    <row r="9769" spans="1:4" x14ac:dyDescent="0.25">
      <c r="A9769">
        <v>29791</v>
      </c>
      <c r="B9769">
        <v>482306311264</v>
      </c>
      <c r="C9769">
        <v>2</v>
      </c>
      <c r="D9769" s="6" t="str">
        <f t="shared" si="152"/>
        <v>4823063112642</v>
      </c>
    </row>
    <row r="9770" spans="1:4" x14ac:dyDescent="0.25">
      <c r="A9770">
        <v>29789</v>
      </c>
      <c r="B9770">
        <v>482306310525</v>
      </c>
      <c r="C9770">
        <v>5</v>
      </c>
      <c r="D9770" s="6" t="str">
        <f t="shared" si="152"/>
        <v>4823063105255</v>
      </c>
    </row>
    <row r="9771" spans="1:4" x14ac:dyDescent="0.25">
      <c r="A9771">
        <v>29784</v>
      </c>
      <c r="B9771">
        <v>482306310529</v>
      </c>
      <c r="C9771">
        <v>3</v>
      </c>
      <c r="D9771" s="6" t="str">
        <f t="shared" si="152"/>
        <v>4823063105293</v>
      </c>
    </row>
    <row r="9772" spans="1:4" x14ac:dyDescent="0.25">
      <c r="A9772">
        <v>29787</v>
      </c>
      <c r="B9772">
        <v>482306311259</v>
      </c>
      <c r="C9772">
        <v>8</v>
      </c>
      <c r="D9772" s="6" t="str">
        <f t="shared" si="152"/>
        <v>4823063112598</v>
      </c>
    </row>
    <row r="9773" spans="1:4" x14ac:dyDescent="0.25">
      <c r="A9773">
        <v>29781</v>
      </c>
      <c r="B9773">
        <v>482306310550</v>
      </c>
      <c r="C9773">
        <v>7</v>
      </c>
      <c r="D9773" s="6" t="str">
        <f t="shared" si="152"/>
        <v>4823063105507</v>
      </c>
    </row>
    <row r="9774" spans="1:4" x14ac:dyDescent="0.25">
      <c r="A9774">
        <v>29783</v>
      </c>
      <c r="B9774">
        <v>482306311229</v>
      </c>
      <c r="C9774">
        <v>1</v>
      </c>
      <c r="D9774" s="6" t="str">
        <f t="shared" si="152"/>
        <v>4823063112291</v>
      </c>
    </row>
    <row r="9775" spans="1:4" x14ac:dyDescent="0.25">
      <c r="A9775">
        <v>212092</v>
      </c>
      <c r="B9775">
        <v>482306311297</v>
      </c>
      <c r="C9775">
        <v>0</v>
      </c>
      <c r="D9775" s="6" t="str">
        <f t="shared" si="152"/>
        <v>4823063112970</v>
      </c>
    </row>
    <row r="9776" spans="1:4" x14ac:dyDescent="0.25">
      <c r="A9776">
        <v>232550</v>
      </c>
      <c r="B9776">
        <v>482306311289</v>
      </c>
      <c r="C9776">
        <v>5</v>
      </c>
      <c r="D9776" s="6" t="str">
        <f t="shared" si="152"/>
        <v>4823063112895</v>
      </c>
    </row>
    <row r="9777" spans="1:4" x14ac:dyDescent="0.25">
      <c r="A9777">
        <v>29729</v>
      </c>
      <c r="B9777">
        <v>482306310574</v>
      </c>
      <c r="C9777">
        <v>3</v>
      </c>
      <c r="D9777" s="6" t="str">
        <f t="shared" si="152"/>
        <v>4823063105743</v>
      </c>
    </row>
    <row r="9778" spans="1:4" x14ac:dyDescent="0.25">
      <c r="A9778">
        <v>29724</v>
      </c>
      <c r="B9778">
        <v>482000144877</v>
      </c>
      <c r="C9778">
        <v>1</v>
      </c>
      <c r="D9778" s="6" t="str">
        <f t="shared" si="152"/>
        <v>4820001448771</v>
      </c>
    </row>
    <row r="9779" spans="1:4" x14ac:dyDescent="0.25">
      <c r="A9779">
        <v>29754</v>
      </c>
      <c r="B9779">
        <v>482306310993</v>
      </c>
      <c r="C9779">
        <v>2</v>
      </c>
      <c r="D9779" s="6" t="str">
        <f t="shared" si="152"/>
        <v>4823063109932</v>
      </c>
    </row>
    <row r="9780" spans="1:4" x14ac:dyDescent="0.25">
      <c r="A9780">
        <v>29747</v>
      </c>
      <c r="B9780">
        <v>482000144856</v>
      </c>
      <c r="C9780">
        <v>6</v>
      </c>
      <c r="D9780" s="6" t="str">
        <f t="shared" si="152"/>
        <v>4820001448566</v>
      </c>
    </row>
    <row r="9781" spans="1:4" x14ac:dyDescent="0.25">
      <c r="A9781">
        <v>184051</v>
      </c>
      <c r="B9781">
        <v>482306311298</v>
      </c>
      <c r="C9781">
        <v>7</v>
      </c>
      <c r="D9781" s="6" t="str">
        <f t="shared" si="152"/>
        <v>4823063112987</v>
      </c>
    </row>
    <row r="9782" spans="1:4" x14ac:dyDescent="0.25">
      <c r="A9782">
        <v>232548</v>
      </c>
      <c r="B9782">
        <v>482306311290</v>
      </c>
      <c r="C9782">
        <v>1</v>
      </c>
      <c r="D9782" s="6" t="str">
        <f t="shared" si="152"/>
        <v>4823063112901</v>
      </c>
    </row>
    <row r="9783" spans="1:4" x14ac:dyDescent="0.25">
      <c r="A9783">
        <v>197749</v>
      </c>
      <c r="B9783">
        <v>482306311431</v>
      </c>
      <c r="C9783">
        <v>8</v>
      </c>
      <c r="D9783" s="6" t="str">
        <f t="shared" si="152"/>
        <v>4823063114318</v>
      </c>
    </row>
    <row r="9784" spans="1:4" x14ac:dyDescent="0.25">
      <c r="A9784">
        <v>232549</v>
      </c>
      <c r="B9784">
        <v>482306311291</v>
      </c>
      <c r="C9784">
        <v>8</v>
      </c>
      <c r="D9784" s="6" t="str">
        <f t="shared" si="152"/>
        <v>4823063112918</v>
      </c>
    </row>
    <row r="9785" spans="1:4" x14ac:dyDescent="0.25">
      <c r="A9785">
        <v>29732</v>
      </c>
      <c r="B9785">
        <v>482306310541</v>
      </c>
      <c r="C9785">
        <v>5</v>
      </c>
      <c r="D9785" s="6" t="str">
        <f t="shared" si="152"/>
        <v>4823063105415</v>
      </c>
    </row>
    <row r="9786" spans="1:4" x14ac:dyDescent="0.25">
      <c r="A9786">
        <v>29726</v>
      </c>
      <c r="B9786">
        <v>482000144878</v>
      </c>
      <c r="C9786">
        <v>8</v>
      </c>
      <c r="D9786" s="6" t="str">
        <f t="shared" si="152"/>
        <v>4820001448788</v>
      </c>
    </row>
    <row r="9787" spans="1:4" x14ac:dyDescent="0.25">
      <c r="A9787">
        <v>29758</v>
      </c>
      <c r="B9787">
        <v>482306311051</v>
      </c>
      <c r="C9787">
        <v>8</v>
      </c>
      <c r="D9787" s="6" t="str">
        <f t="shared" si="152"/>
        <v>4823063110518</v>
      </c>
    </row>
    <row r="9788" spans="1:4" x14ac:dyDescent="0.25">
      <c r="A9788">
        <v>29750</v>
      </c>
      <c r="B9788">
        <v>482000144860</v>
      </c>
      <c r="C9788">
        <v>3</v>
      </c>
      <c r="D9788" s="6" t="str">
        <f t="shared" si="152"/>
        <v>4820001448603</v>
      </c>
    </row>
    <row r="9789" spans="1:4" x14ac:dyDescent="0.25">
      <c r="A9789">
        <v>29741</v>
      </c>
      <c r="B9789">
        <v>482306311384</v>
      </c>
      <c r="C9789">
        <v>7</v>
      </c>
      <c r="D9789" s="6" t="str">
        <f t="shared" si="152"/>
        <v>4823063113847</v>
      </c>
    </row>
    <row r="9790" spans="1:4" x14ac:dyDescent="0.25">
      <c r="A9790">
        <v>29723</v>
      </c>
      <c r="B9790">
        <v>482306311207</v>
      </c>
      <c r="C9790">
        <v>9</v>
      </c>
      <c r="D9790" s="6" t="str">
        <f t="shared" si="152"/>
        <v>4823063112079</v>
      </c>
    </row>
    <row r="9791" spans="1:4" x14ac:dyDescent="0.25">
      <c r="A9791">
        <v>29756</v>
      </c>
      <c r="B9791">
        <v>482306311016</v>
      </c>
      <c r="C9791">
        <v>7</v>
      </c>
      <c r="D9791" s="6" t="str">
        <f t="shared" si="152"/>
        <v>4823063110167</v>
      </c>
    </row>
    <row r="9792" spans="1:4" x14ac:dyDescent="0.25">
      <c r="A9792">
        <v>184052</v>
      </c>
      <c r="B9792">
        <v>482306311300</v>
      </c>
      <c r="C9792">
        <v>7</v>
      </c>
      <c r="D9792" s="6" t="str">
        <f t="shared" si="152"/>
        <v>4823063113007</v>
      </c>
    </row>
    <row r="9793" spans="1:4" x14ac:dyDescent="0.25">
      <c r="A9793">
        <v>29759</v>
      </c>
      <c r="B9793">
        <v>482306310994</v>
      </c>
      <c r="C9793">
        <v>9</v>
      </c>
      <c r="D9793" s="6" t="str">
        <f t="shared" si="152"/>
        <v>4823063109949</v>
      </c>
    </row>
    <row r="9794" spans="1:4" x14ac:dyDescent="0.25">
      <c r="A9794">
        <v>29749</v>
      </c>
      <c r="B9794">
        <v>482000144857</v>
      </c>
      <c r="C9794">
        <v>3</v>
      </c>
      <c r="D9794" s="6" t="str">
        <f t="shared" ref="D9794:D9857" si="153">B9794 &amp; C9794</f>
        <v>4820001448573</v>
      </c>
    </row>
    <row r="9795" spans="1:4" x14ac:dyDescent="0.25">
      <c r="A9795">
        <v>70278</v>
      </c>
      <c r="B9795">
        <v>482306310744</v>
      </c>
      <c r="C9795">
        <v>0</v>
      </c>
      <c r="D9795" s="6" t="str">
        <f t="shared" si="153"/>
        <v>4823063107440</v>
      </c>
    </row>
    <row r="9796" spans="1:4" x14ac:dyDescent="0.25">
      <c r="A9796">
        <v>89405</v>
      </c>
      <c r="B9796">
        <v>482306310626</v>
      </c>
      <c r="C9796">
        <v>9</v>
      </c>
      <c r="D9796" s="6" t="str">
        <f t="shared" si="153"/>
        <v>4823063106269</v>
      </c>
    </row>
    <row r="9797" spans="1:4" x14ac:dyDescent="0.25">
      <c r="A9797">
        <v>70273</v>
      </c>
      <c r="B9797">
        <v>482306311020</v>
      </c>
      <c r="C9797">
        <v>4</v>
      </c>
      <c r="D9797" s="6" t="str">
        <f t="shared" si="153"/>
        <v>4823063110204</v>
      </c>
    </row>
    <row r="9798" spans="1:4" x14ac:dyDescent="0.25">
      <c r="A9798">
        <v>150926</v>
      </c>
      <c r="B9798">
        <v>482306310622</v>
      </c>
      <c r="C9798">
        <v>1</v>
      </c>
      <c r="D9798" s="6" t="str">
        <f t="shared" si="153"/>
        <v>4823063106221</v>
      </c>
    </row>
    <row r="9799" spans="1:4" x14ac:dyDescent="0.25">
      <c r="A9799">
        <v>29731</v>
      </c>
      <c r="B9799">
        <v>482306310624</v>
      </c>
      <c r="C9799">
        <v>5</v>
      </c>
      <c r="D9799" s="6" t="str">
        <f t="shared" si="153"/>
        <v>4823063106245</v>
      </c>
    </row>
    <row r="9800" spans="1:4" x14ac:dyDescent="0.25">
      <c r="A9800">
        <v>29737</v>
      </c>
      <c r="B9800">
        <v>482306311385</v>
      </c>
      <c r="C9800">
        <v>4</v>
      </c>
      <c r="D9800" s="6" t="str">
        <f t="shared" si="153"/>
        <v>4823063113854</v>
      </c>
    </row>
    <row r="9801" spans="1:4" x14ac:dyDescent="0.25">
      <c r="A9801">
        <v>29753</v>
      </c>
      <c r="B9801">
        <v>482306311017</v>
      </c>
      <c r="C9801">
        <v>4</v>
      </c>
      <c r="D9801" s="6" t="str">
        <f t="shared" si="153"/>
        <v>4823063110174</v>
      </c>
    </row>
    <row r="9802" spans="1:4" x14ac:dyDescent="0.25">
      <c r="A9802">
        <v>29746</v>
      </c>
      <c r="B9802">
        <v>482000144851</v>
      </c>
      <c r="C9802">
        <v>1</v>
      </c>
      <c r="D9802" s="6" t="str">
        <f t="shared" si="153"/>
        <v>4820001448511</v>
      </c>
    </row>
    <row r="9803" spans="1:4" x14ac:dyDescent="0.25">
      <c r="A9803">
        <v>29740</v>
      </c>
      <c r="B9803">
        <v>482306311388</v>
      </c>
      <c r="C9803">
        <v>5</v>
      </c>
      <c r="D9803" s="6" t="str">
        <f t="shared" si="153"/>
        <v>4823063113885</v>
      </c>
    </row>
    <row r="9804" spans="1:4" x14ac:dyDescent="0.25">
      <c r="A9804">
        <v>155175</v>
      </c>
      <c r="B9804">
        <v>469022802797</v>
      </c>
      <c r="C9804">
        <v>0</v>
      </c>
      <c r="D9804" s="6" t="str">
        <f t="shared" si="153"/>
        <v>4690228027970</v>
      </c>
    </row>
    <row r="9805" spans="1:4" x14ac:dyDescent="0.25">
      <c r="A9805">
        <v>43442</v>
      </c>
      <c r="B9805">
        <v>469022800875</v>
      </c>
      <c r="C9805">
        <v>7</v>
      </c>
      <c r="D9805" s="6" t="str">
        <f t="shared" si="153"/>
        <v>4690228008757</v>
      </c>
    </row>
    <row r="9806" spans="1:4" x14ac:dyDescent="0.25">
      <c r="A9806">
        <v>155177</v>
      </c>
      <c r="B9806">
        <v>469022802801</v>
      </c>
      <c r="C9806">
        <v>4</v>
      </c>
      <c r="D9806" s="6" t="str">
        <f t="shared" si="153"/>
        <v>4690228028014</v>
      </c>
    </row>
    <row r="9807" spans="1:4" x14ac:dyDescent="0.25">
      <c r="A9807">
        <v>43443</v>
      </c>
      <c r="B9807">
        <v>469022800873</v>
      </c>
      <c r="C9807">
        <v>3</v>
      </c>
      <c r="D9807" s="6" t="str">
        <f t="shared" si="153"/>
        <v>4690228008733</v>
      </c>
    </row>
    <row r="9808" spans="1:4" x14ac:dyDescent="0.25">
      <c r="A9808">
        <v>155176</v>
      </c>
      <c r="B9808">
        <v>469022802799</v>
      </c>
      <c r="C9808">
        <v>4</v>
      </c>
      <c r="D9808" s="6" t="str">
        <f t="shared" si="153"/>
        <v>4690228027994</v>
      </c>
    </row>
    <row r="9809" spans="1:4" x14ac:dyDescent="0.25">
      <c r="A9809">
        <v>130896</v>
      </c>
      <c r="B9809">
        <v>486000843085</v>
      </c>
      <c r="C9809">
        <v>0</v>
      </c>
      <c r="D9809" s="6" t="str">
        <f t="shared" si="153"/>
        <v>4860008430850</v>
      </c>
    </row>
    <row r="9810" spans="1:4" x14ac:dyDescent="0.25">
      <c r="A9810">
        <v>130894</v>
      </c>
      <c r="B9810">
        <v>486000843074</v>
      </c>
      <c r="C9810">
        <v>4</v>
      </c>
      <c r="D9810" s="6" t="str">
        <f t="shared" si="153"/>
        <v>4860008430744</v>
      </c>
    </row>
    <row r="9811" spans="1:4" x14ac:dyDescent="0.25">
      <c r="A9811">
        <v>130899</v>
      </c>
      <c r="B9811">
        <v>486000843084</v>
      </c>
      <c r="C9811">
        <v>3</v>
      </c>
      <c r="D9811" s="6" t="str">
        <f t="shared" si="153"/>
        <v>4860008430843</v>
      </c>
    </row>
    <row r="9812" spans="1:4" x14ac:dyDescent="0.25">
      <c r="A9812">
        <v>130895</v>
      </c>
      <c r="B9812">
        <v>486000843071</v>
      </c>
      <c r="C9812">
        <v>3</v>
      </c>
      <c r="D9812" s="6" t="str">
        <f t="shared" si="153"/>
        <v>4860008430713</v>
      </c>
    </row>
    <row r="9813" spans="1:4" x14ac:dyDescent="0.25">
      <c r="A9813">
        <v>130897</v>
      </c>
      <c r="B9813">
        <v>486000843082</v>
      </c>
      <c r="C9813">
        <v>9</v>
      </c>
      <c r="D9813" s="6" t="str">
        <f t="shared" si="153"/>
        <v>4860008430829</v>
      </c>
    </row>
    <row r="9814" spans="1:4" x14ac:dyDescent="0.25">
      <c r="A9814">
        <v>195744</v>
      </c>
      <c r="B9814">
        <v>486000843102</v>
      </c>
      <c r="C9814">
        <v>4</v>
      </c>
      <c r="D9814" s="6" t="str">
        <f t="shared" si="153"/>
        <v>4860008431024</v>
      </c>
    </row>
    <row r="9815" spans="1:4" x14ac:dyDescent="0.25">
      <c r="A9815">
        <v>130898</v>
      </c>
      <c r="B9815">
        <v>486000843083</v>
      </c>
      <c r="C9815">
        <v>6</v>
      </c>
      <c r="D9815" s="6" t="str">
        <f t="shared" si="153"/>
        <v>4860008430836</v>
      </c>
    </row>
    <row r="9816" spans="1:4" x14ac:dyDescent="0.25">
      <c r="A9816">
        <v>203183</v>
      </c>
      <c r="B9816">
        <v>486000843109</v>
      </c>
      <c r="C9816">
        <v>3</v>
      </c>
      <c r="D9816" s="6" t="str">
        <f t="shared" si="153"/>
        <v>4860008431093</v>
      </c>
    </row>
    <row r="9817" spans="1:4" x14ac:dyDescent="0.25">
      <c r="A9817">
        <v>203182</v>
      </c>
      <c r="B9817">
        <v>486000843108</v>
      </c>
      <c r="C9817">
        <v>6</v>
      </c>
      <c r="D9817" s="6" t="str">
        <f t="shared" si="153"/>
        <v>4860008431086</v>
      </c>
    </row>
    <row r="9818" spans="1:4" x14ac:dyDescent="0.25">
      <c r="A9818">
        <v>206235</v>
      </c>
      <c r="B9818">
        <v>486000843111</v>
      </c>
      <c r="C9818">
        <v>6</v>
      </c>
      <c r="D9818" s="6" t="str">
        <f t="shared" si="153"/>
        <v>4860008431116</v>
      </c>
    </row>
    <row r="9819" spans="1:4" x14ac:dyDescent="0.25">
      <c r="A9819">
        <v>206237</v>
      </c>
      <c r="B9819">
        <v>486000843113</v>
      </c>
      <c r="C9819">
        <v>0</v>
      </c>
      <c r="D9819" s="6" t="str">
        <f t="shared" si="153"/>
        <v>4860008431130</v>
      </c>
    </row>
    <row r="9820" spans="1:4" x14ac:dyDescent="0.25">
      <c r="A9820">
        <v>206239</v>
      </c>
      <c r="B9820">
        <v>486000843110</v>
      </c>
      <c r="C9820">
        <v>9</v>
      </c>
      <c r="D9820" s="6" t="str">
        <f t="shared" si="153"/>
        <v>4860008431109</v>
      </c>
    </row>
    <row r="9821" spans="1:4" x14ac:dyDescent="0.25">
      <c r="A9821">
        <v>206238</v>
      </c>
      <c r="B9821">
        <v>486000843114</v>
      </c>
      <c r="C9821">
        <v>7</v>
      </c>
      <c r="D9821" s="6" t="str">
        <f t="shared" si="153"/>
        <v>4860008431147</v>
      </c>
    </row>
    <row r="9822" spans="1:4" x14ac:dyDescent="0.25">
      <c r="A9822">
        <v>190448</v>
      </c>
      <c r="B9822">
        <v>486000843099</v>
      </c>
      <c r="C9822">
        <v>7</v>
      </c>
      <c r="D9822" s="6" t="str">
        <f t="shared" si="153"/>
        <v>4860008430997</v>
      </c>
    </row>
    <row r="9823" spans="1:4" x14ac:dyDescent="0.25">
      <c r="A9823">
        <v>255307</v>
      </c>
      <c r="B9823">
        <v>486000843123</v>
      </c>
      <c r="C9823">
        <v>9</v>
      </c>
      <c r="D9823" s="6" t="str">
        <f t="shared" si="153"/>
        <v>4860008431239</v>
      </c>
    </row>
    <row r="9824" spans="1:4" x14ac:dyDescent="0.25">
      <c r="A9824">
        <v>180945</v>
      </c>
      <c r="B9824">
        <v>486000843095</v>
      </c>
      <c r="C9824">
        <v>9</v>
      </c>
      <c r="D9824" s="6" t="str">
        <f t="shared" si="153"/>
        <v>4860008430959</v>
      </c>
    </row>
    <row r="9825" spans="1:4" x14ac:dyDescent="0.25">
      <c r="A9825">
        <v>43484</v>
      </c>
      <c r="B9825">
        <v>486000843002</v>
      </c>
      <c r="C9825">
        <v>7</v>
      </c>
      <c r="D9825" s="6" t="str">
        <f t="shared" si="153"/>
        <v>4860008430027</v>
      </c>
    </row>
    <row r="9826" spans="1:4" x14ac:dyDescent="0.25">
      <c r="A9826">
        <v>180946</v>
      </c>
      <c r="B9826">
        <v>486000843097</v>
      </c>
      <c r="C9826">
        <v>3</v>
      </c>
      <c r="D9826" s="6" t="str">
        <f t="shared" si="153"/>
        <v>4860008430973</v>
      </c>
    </row>
    <row r="9827" spans="1:4" x14ac:dyDescent="0.25">
      <c r="A9827">
        <v>43452</v>
      </c>
      <c r="B9827">
        <v>460094911003</v>
      </c>
      <c r="C9827">
        <v>5</v>
      </c>
      <c r="D9827" s="6" t="str">
        <f t="shared" si="153"/>
        <v>4600949110035</v>
      </c>
    </row>
    <row r="9828" spans="1:4" x14ac:dyDescent="0.25">
      <c r="A9828">
        <v>43430</v>
      </c>
      <c r="B9828">
        <v>469022800697</v>
      </c>
      <c r="C9828">
        <v>5</v>
      </c>
      <c r="D9828" s="6" t="str">
        <f t="shared" si="153"/>
        <v>4690228006975</v>
      </c>
    </row>
    <row r="9829" spans="1:4" x14ac:dyDescent="0.25">
      <c r="A9829">
        <v>203185</v>
      </c>
      <c r="B9829">
        <v>469022803212</v>
      </c>
      <c r="C9829">
        <v>7</v>
      </c>
      <c r="D9829" s="6" t="str">
        <f t="shared" si="153"/>
        <v>4690228032127</v>
      </c>
    </row>
    <row r="9830" spans="1:4" x14ac:dyDescent="0.25">
      <c r="A9830">
        <v>43431</v>
      </c>
      <c r="B9830">
        <v>469022800691</v>
      </c>
      <c r="C9830">
        <v>3</v>
      </c>
      <c r="D9830" s="6" t="str">
        <f t="shared" si="153"/>
        <v>4690228006913</v>
      </c>
    </row>
    <row r="9831" spans="1:4" x14ac:dyDescent="0.25">
      <c r="A9831">
        <v>43433</v>
      </c>
      <c r="B9831">
        <v>469022800696</v>
      </c>
      <c r="C9831">
        <v>8</v>
      </c>
      <c r="D9831" s="6" t="str">
        <f t="shared" si="153"/>
        <v>4690228006968</v>
      </c>
    </row>
    <row r="9832" spans="1:4" x14ac:dyDescent="0.25">
      <c r="A9832">
        <v>203184</v>
      </c>
      <c r="B9832">
        <v>469022803210</v>
      </c>
      <c r="C9832">
        <v>3</v>
      </c>
      <c r="D9832" s="6" t="str">
        <f t="shared" si="153"/>
        <v>4690228032103</v>
      </c>
    </row>
    <row r="9833" spans="1:4" x14ac:dyDescent="0.25">
      <c r="A9833">
        <v>229684</v>
      </c>
      <c r="B9833">
        <v>469022803540</v>
      </c>
      <c r="C9833">
        <v>1</v>
      </c>
      <c r="D9833" s="6" t="str">
        <f t="shared" si="153"/>
        <v>4690228035401</v>
      </c>
    </row>
    <row r="9834" spans="1:4" x14ac:dyDescent="0.25">
      <c r="A9834">
        <v>229683</v>
      </c>
      <c r="B9834">
        <v>469022803303</v>
      </c>
      <c r="C9834">
        <v>2</v>
      </c>
      <c r="D9834" s="6" t="str">
        <f t="shared" si="153"/>
        <v>4690228033032</v>
      </c>
    </row>
    <row r="9835" spans="1:4" x14ac:dyDescent="0.25">
      <c r="A9835">
        <v>43487</v>
      </c>
      <c r="B9835">
        <v>486000843022</v>
      </c>
      <c r="C9835">
        <v>5</v>
      </c>
      <c r="D9835" s="6" t="str">
        <f t="shared" si="153"/>
        <v>4860008430225</v>
      </c>
    </row>
    <row r="9836" spans="1:4" x14ac:dyDescent="0.25">
      <c r="A9836">
        <v>48893</v>
      </c>
      <c r="B9836">
        <v>486000843056</v>
      </c>
      <c r="C9836">
        <v>0</v>
      </c>
      <c r="D9836" s="6" t="str">
        <f t="shared" si="153"/>
        <v>4860008430560</v>
      </c>
    </row>
    <row r="9837" spans="1:4" x14ac:dyDescent="0.25">
      <c r="A9837">
        <v>43486</v>
      </c>
      <c r="B9837">
        <v>486000843023</v>
      </c>
      <c r="C9837">
        <v>2</v>
      </c>
      <c r="D9837" s="6" t="str">
        <f t="shared" si="153"/>
        <v>4860008430232</v>
      </c>
    </row>
    <row r="9838" spans="1:4" x14ac:dyDescent="0.25">
      <c r="A9838">
        <v>224366</v>
      </c>
      <c r="B9838">
        <v>486000843121</v>
      </c>
      <c r="C9838">
        <v>5</v>
      </c>
      <c r="D9838" s="6" t="str">
        <f t="shared" si="153"/>
        <v>4860008431215</v>
      </c>
    </row>
    <row r="9839" spans="1:4" x14ac:dyDescent="0.25">
      <c r="A9839">
        <v>222633</v>
      </c>
      <c r="B9839">
        <v>486000843119</v>
      </c>
      <c r="C9839">
        <v>2</v>
      </c>
      <c r="D9839" s="6" t="str">
        <f t="shared" si="153"/>
        <v>4860008431192</v>
      </c>
    </row>
    <row r="9840" spans="1:4" x14ac:dyDescent="0.25">
      <c r="A9840">
        <v>222631</v>
      </c>
      <c r="B9840">
        <v>486000843117</v>
      </c>
      <c r="C9840">
        <v>8</v>
      </c>
      <c r="D9840" s="6" t="str">
        <f t="shared" si="153"/>
        <v>4860008431178</v>
      </c>
    </row>
    <row r="9841" spans="1:4" x14ac:dyDescent="0.25">
      <c r="A9841">
        <v>222632</v>
      </c>
      <c r="B9841">
        <v>486000843118</v>
      </c>
      <c r="C9841">
        <v>5</v>
      </c>
      <c r="D9841" s="6" t="str">
        <f t="shared" si="153"/>
        <v>4860008431185</v>
      </c>
    </row>
    <row r="9842" spans="1:4" x14ac:dyDescent="0.25">
      <c r="A9842">
        <v>43464</v>
      </c>
      <c r="B9842">
        <v>460702539802</v>
      </c>
      <c r="C9842">
        <v>8</v>
      </c>
      <c r="D9842" s="6" t="str">
        <f t="shared" si="153"/>
        <v>4607025398028</v>
      </c>
    </row>
    <row r="9843" spans="1:4" x14ac:dyDescent="0.25">
      <c r="A9843">
        <v>214340</v>
      </c>
      <c r="B9843">
        <v>460709600447</v>
      </c>
      <c r="C9843">
        <v>7</v>
      </c>
      <c r="D9843" s="6" t="str">
        <f t="shared" si="153"/>
        <v>4607096004477</v>
      </c>
    </row>
    <row r="9844" spans="1:4" x14ac:dyDescent="0.25">
      <c r="A9844">
        <v>255308</v>
      </c>
      <c r="B9844">
        <v>486000843122</v>
      </c>
      <c r="C9844">
        <v>2</v>
      </c>
      <c r="D9844" s="6" t="str">
        <f t="shared" si="153"/>
        <v>4860008431222</v>
      </c>
    </row>
    <row r="9845" spans="1:4" x14ac:dyDescent="0.25">
      <c r="A9845">
        <v>43422</v>
      </c>
      <c r="B9845">
        <v>486000843065</v>
      </c>
      <c r="C9845">
        <v>2</v>
      </c>
      <c r="D9845" s="6" t="str">
        <f t="shared" si="153"/>
        <v>4860008430652</v>
      </c>
    </row>
    <row r="9846" spans="1:4" x14ac:dyDescent="0.25">
      <c r="A9846">
        <v>162549</v>
      </c>
      <c r="B9846">
        <v>486000843092</v>
      </c>
      <c r="C9846">
        <v>8</v>
      </c>
      <c r="D9846" s="6" t="str">
        <f t="shared" si="153"/>
        <v>4860008430928</v>
      </c>
    </row>
    <row r="9847" spans="1:4" x14ac:dyDescent="0.25">
      <c r="A9847">
        <v>43421</v>
      </c>
      <c r="B9847">
        <v>486000843066</v>
      </c>
      <c r="C9847">
        <v>9</v>
      </c>
      <c r="D9847" s="6" t="str">
        <f t="shared" si="153"/>
        <v>4860008430669</v>
      </c>
    </row>
    <row r="9848" spans="1:4" x14ac:dyDescent="0.25">
      <c r="A9848">
        <v>162548</v>
      </c>
      <c r="B9848">
        <v>486000843093</v>
      </c>
      <c r="C9848">
        <v>5</v>
      </c>
      <c r="D9848" s="6" t="str">
        <f t="shared" si="153"/>
        <v>4860008430935</v>
      </c>
    </row>
    <row r="9849" spans="1:4" x14ac:dyDescent="0.25">
      <c r="A9849">
        <v>43477</v>
      </c>
      <c r="B9849">
        <v>486000843040</v>
      </c>
      <c r="C9849">
        <v>9</v>
      </c>
      <c r="D9849" s="6" t="str">
        <f t="shared" si="153"/>
        <v>4860008430409</v>
      </c>
    </row>
    <row r="9850" spans="1:4" x14ac:dyDescent="0.25">
      <c r="A9850">
        <v>190449</v>
      </c>
      <c r="B9850">
        <v>486000843100</v>
      </c>
      <c r="C9850">
        <v>0</v>
      </c>
      <c r="D9850" s="6" t="str">
        <f t="shared" si="153"/>
        <v>4860008431000</v>
      </c>
    </row>
    <row r="9851" spans="1:4" x14ac:dyDescent="0.25">
      <c r="A9851">
        <v>255309</v>
      </c>
      <c r="B9851">
        <v>486000843124</v>
      </c>
      <c r="C9851">
        <v>6</v>
      </c>
      <c r="D9851" s="6" t="str">
        <f t="shared" si="153"/>
        <v>4860008431246</v>
      </c>
    </row>
    <row r="9852" spans="1:4" x14ac:dyDescent="0.25">
      <c r="A9852">
        <v>43467</v>
      </c>
      <c r="B9852">
        <v>486000843014</v>
      </c>
      <c r="C9852">
        <v>0</v>
      </c>
      <c r="D9852" s="6" t="str">
        <f t="shared" si="153"/>
        <v>4860008430140</v>
      </c>
    </row>
    <row r="9853" spans="1:4" x14ac:dyDescent="0.25">
      <c r="A9853">
        <v>43468</v>
      </c>
      <c r="B9853">
        <v>486000843013</v>
      </c>
      <c r="C9853">
        <v>3</v>
      </c>
      <c r="D9853" s="6" t="str">
        <f t="shared" si="153"/>
        <v>4860008430133</v>
      </c>
    </row>
    <row r="9854" spans="1:4" x14ac:dyDescent="0.25">
      <c r="A9854">
        <v>43472</v>
      </c>
      <c r="B9854">
        <v>486000843019</v>
      </c>
      <c r="C9854">
        <v>5</v>
      </c>
      <c r="D9854" s="6" t="str">
        <f t="shared" si="153"/>
        <v>4860008430195</v>
      </c>
    </row>
    <row r="9855" spans="1:4" x14ac:dyDescent="0.25">
      <c r="A9855">
        <v>43473</v>
      </c>
      <c r="B9855">
        <v>486000843020</v>
      </c>
      <c r="C9855">
        <v>1</v>
      </c>
      <c r="D9855" s="6" t="str">
        <f t="shared" si="153"/>
        <v>4860008430201</v>
      </c>
    </row>
    <row r="9856" spans="1:4" x14ac:dyDescent="0.25">
      <c r="A9856">
        <v>43469</v>
      </c>
      <c r="B9856">
        <v>486000843069</v>
      </c>
      <c r="C9856">
        <v>0</v>
      </c>
      <c r="D9856" s="6" t="str">
        <f t="shared" si="153"/>
        <v>4860008430690</v>
      </c>
    </row>
    <row r="9857" spans="1:4" x14ac:dyDescent="0.25">
      <c r="A9857">
        <v>48891</v>
      </c>
      <c r="B9857">
        <v>486000843070</v>
      </c>
      <c r="C9857">
        <v>6</v>
      </c>
      <c r="D9857" s="6" t="str">
        <f t="shared" si="153"/>
        <v>4860008430706</v>
      </c>
    </row>
    <row r="9858" spans="1:4" x14ac:dyDescent="0.25">
      <c r="A9858">
        <v>43462</v>
      </c>
      <c r="B9858">
        <v>469022800405</v>
      </c>
      <c r="C9858">
        <v>6</v>
      </c>
      <c r="D9858" s="6" t="str">
        <f t="shared" ref="D9858:D9921" si="154">B9858 &amp; C9858</f>
        <v>4690228004056</v>
      </c>
    </row>
    <row r="9859" spans="1:4" x14ac:dyDescent="0.25">
      <c r="A9859">
        <v>43426</v>
      </c>
      <c r="B9859">
        <v>482306131924</v>
      </c>
      <c r="C9859">
        <v>1</v>
      </c>
      <c r="D9859" s="6" t="str">
        <f t="shared" si="154"/>
        <v>4823061319241</v>
      </c>
    </row>
    <row r="9860" spans="1:4" x14ac:dyDescent="0.25">
      <c r="A9860">
        <v>43458</v>
      </c>
      <c r="B9860">
        <v>469022800399</v>
      </c>
      <c r="C9860">
        <v>8</v>
      </c>
      <c r="D9860" s="6" t="str">
        <f t="shared" si="154"/>
        <v>4690228003998</v>
      </c>
    </row>
    <row r="9861" spans="1:4" x14ac:dyDescent="0.25">
      <c r="A9861">
        <v>68037</v>
      </c>
      <c r="B9861">
        <v>482306131923</v>
      </c>
      <c r="C9861">
        <v>4</v>
      </c>
      <c r="D9861" s="6" t="str">
        <f t="shared" si="154"/>
        <v>4823061319234</v>
      </c>
    </row>
    <row r="9862" spans="1:4" x14ac:dyDescent="0.25">
      <c r="A9862">
        <v>203187</v>
      </c>
      <c r="B9862">
        <v>486000843106</v>
      </c>
      <c r="C9862">
        <v>2</v>
      </c>
      <c r="D9862" s="6" t="str">
        <f t="shared" si="154"/>
        <v>4860008431062</v>
      </c>
    </row>
    <row r="9863" spans="1:4" x14ac:dyDescent="0.25">
      <c r="A9863">
        <v>43425</v>
      </c>
      <c r="B9863">
        <v>482306131925</v>
      </c>
      <c r="C9863">
        <v>8</v>
      </c>
      <c r="D9863" s="6" t="str">
        <f t="shared" si="154"/>
        <v>4823061319258</v>
      </c>
    </row>
    <row r="9864" spans="1:4" x14ac:dyDescent="0.25">
      <c r="A9864">
        <v>43465</v>
      </c>
      <c r="B9864">
        <v>460094914001</v>
      </c>
      <c r="C9864">
        <v>8</v>
      </c>
      <c r="D9864" s="6" t="str">
        <f t="shared" si="154"/>
        <v>4600949140018</v>
      </c>
    </row>
    <row r="9865" spans="1:4" x14ac:dyDescent="0.25">
      <c r="A9865">
        <v>43480</v>
      </c>
      <c r="B9865">
        <v>460094901020</v>
      </c>
      <c r="C9865">
        <v>5</v>
      </c>
      <c r="D9865" s="6" t="str">
        <f t="shared" si="154"/>
        <v>4600949010205</v>
      </c>
    </row>
    <row r="9866" spans="1:4" x14ac:dyDescent="0.25">
      <c r="A9866">
        <v>182137</v>
      </c>
      <c r="B9866">
        <v>469022800684</v>
      </c>
      <c r="C9866">
        <v>5</v>
      </c>
      <c r="D9866" s="6" t="str">
        <f t="shared" si="154"/>
        <v>4690228006845</v>
      </c>
    </row>
    <row r="9867" spans="1:4" x14ac:dyDescent="0.25">
      <c r="A9867">
        <v>209569</v>
      </c>
      <c r="B9867">
        <v>869740960477</v>
      </c>
      <c r="C9867">
        <v>3</v>
      </c>
      <c r="D9867" s="6" t="str">
        <f t="shared" si="154"/>
        <v>8697409604773</v>
      </c>
    </row>
    <row r="9868" spans="1:4" x14ac:dyDescent="0.25">
      <c r="A9868">
        <v>229709</v>
      </c>
      <c r="B9868">
        <v>868101511102</v>
      </c>
      <c r="C9868">
        <v>2</v>
      </c>
      <c r="D9868" s="6" t="str">
        <f t="shared" si="154"/>
        <v>8681015111022</v>
      </c>
    </row>
    <row r="9869" spans="1:4" x14ac:dyDescent="0.25">
      <c r="A9869">
        <v>229722</v>
      </c>
      <c r="B9869">
        <v>869740960661</v>
      </c>
      <c r="C9869">
        <v>6</v>
      </c>
      <c r="D9869" s="6" t="str">
        <f t="shared" si="154"/>
        <v>8697409606616</v>
      </c>
    </row>
    <row r="9870" spans="1:4" x14ac:dyDescent="0.25">
      <c r="A9870">
        <v>35425</v>
      </c>
      <c r="B9870">
        <v>869740960626</v>
      </c>
      <c r="C9870">
        <v>5</v>
      </c>
      <c r="D9870" s="6" t="str">
        <f t="shared" si="154"/>
        <v>8697409606265</v>
      </c>
    </row>
    <row r="9871" spans="1:4" x14ac:dyDescent="0.25">
      <c r="A9871">
        <v>209566</v>
      </c>
      <c r="B9871">
        <v>869740960282</v>
      </c>
      <c r="C9871">
        <v>3</v>
      </c>
      <c r="D9871" s="6" t="str">
        <f t="shared" si="154"/>
        <v>8697409602823</v>
      </c>
    </row>
    <row r="9872" spans="1:4" x14ac:dyDescent="0.25">
      <c r="A9872">
        <v>256605</v>
      </c>
      <c r="B9872">
        <v>869740960272</v>
      </c>
      <c r="C9872">
        <v>4</v>
      </c>
      <c r="D9872" s="6" t="str">
        <f t="shared" si="154"/>
        <v>8697409602724</v>
      </c>
    </row>
    <row r="9873" spans="1:4" x14ac:dyDescent="0.25">
      <c r="A9873">
        <v>104536</v>
      </c>
      <c r="B9873">
        <v>869740960974</v>
      </c>
      <c r="C9873">
        <v>7</v>
      </c>
      <c r="D9873" s="6" t="str">
        <f t="shared" si="154"/>
        <v>8697409609747</v>
      </c>
    </row>
    <row r="9874" spans="1:4" x14ac:dyDescent="0.25">
      <c r="A9874">
        <v>104528</v>
      </c>
      <c r="B9874">
        <v>869740960306</v>
      </c>
      <c r="C9874">
        <v>6</v>
      </c>
      <c r="D9874" s="6" t="str">
        <f t="shared" si="154"/>
        <v>8697409603066</v>
      </c>
    </row>
    <row r="9875" spans="1:4" x14ac:dyDescent="0.25">
      <c r="A9875">
        <v>104534</v>
      </c>
      <c r="B9875">
        <v>869740960034</v>
      </c>
      <c r="C9875">
        <v>8</v>
      </c>
      <c r="D9875" s="6" t="str">
        <f t="shared" si="154"/>
        <v>8697409600348</v>
      </c>
    </row>
    <row r="9876" spans="1:4" x14ac:dyDescent="0.25">
      <c r="A9876">
        <v>104531</v>
      </c>
      <c r="B9876">
        <v>869740960146</v>
      </c>
      <c r="C9876">
        <v>8</v>
      </c>
      <c r="D9876" s="6" t="str">
        <f t="shared" si="154"/>
        <v>8697409601468</v>
      </c>
    </row>
    <row r="9877" spans="1:4" x14ac:dyDescent="0.25">
      <c r="A9877">
        <v>139742</v>
      </c>
      <c r="B9877">
        <v>869740960305</v>
      </c>
      <c r="C9877">
        <v>9</v>
      </c>
      <c r="D9877" s="6" t="str">
        <f t="shared" si="154"/>
        <v>8697409603059</v>
      </c>
    </row>
    <row r="9878" spans="1:4" x14ac:dyDescent="0.25">
      <c r="A9878">
        <v>229713</v>
      </c>
      <c r="B9878">
        <v>869740960603</v>
      </c>
      <c r="C9878">
        <v>6</v>
      </c>
      <c r="D9878" s="6" t="str">
        <f t="shared" si="154"/>
        <v>8697409606036</v>
      </c>
    </row>
    <row r="9879" spans="1:4" x14ac:dyDescent="0.25">
      <c r="A9879">
        <v>35414</v>
      </c>
      <c r="B9879">
        <v>869740960950</v>
      </c>
      <c r="C9879">
        <v>1</v>
      </c>
      <c r="D9879" s="6" t="str">
        <f t="shared" si="154"/>
        <v>8697409609501</v>
      </c>
    </row>
    <row r="9880" spans="1:4" x14ac:dyDescent="0.25">
      <c r="A9880">
        <v>139755</v>
      </c>
      <c r="B9880">
        <v>869740960593</v>
      </c>
      <c r="C9880">
        <v>0</v>
      </c>
      <c r="D9880" s="6" t="str">
        <f t="shared" si="154"/>
        <v>8697409605930</v>
      </c>
    </row>
    <row r="9881" spans="1:4" x14ac:dyDescent="0.25">
      <c r="A9881">
        <v>58833</v>
      </c>
      <c r="B9881">
        <v>869740960788</v>
      </c>
      <c r="C9881">
        <v>0</v>
      </c>
      <c r="D9881" s="6" t="str">
        <f t="shared" si="154"/>
        <v>8697409607880</v>
      </c>
    </row>
    <row r="9882" spans="1:4" x14ac:dyDescent="0.25">
      <c r="A9882">
        <v>229726</v>
      </c>
      <c r="B9882">
        <v>869740960739</v>
      </c>
      <c r="C9882">
        <v>2</v>
      </c>
      <c r="D9882" s="6" t="str">
        <f t="shared" si="154"/>
        <v>8697409607392</v>
      </c>
    </row>
    <row r="9883" spans="1:4" x14ac:dyDescent="0.25">
      <c r="A9883">
        <v>229725</v>
      </c>
      <c r="B9883">
        <v>869740960738</v>
      </c>
      <c r="C9883">
        <v>5</v>
      </c>
      <c r="D9883" s="6" t="str">
        <f t="shared" si="154"/>
        <v>8697409607385</v>
      </c>
    </row>
    <row r="9884" spans="1:4" x14ac:dyDescent="0.25">
      <c r="A9884">
        <v>229727</v>
      </c>
      <c r="B9884">
        <v>869740960740</v>
      </c>
      <c r="C9884">
        <v>8</v>
      </c>
      <c r="D9884" s="6" t="str">
        <f t="shared" si="154"/>
        <v>8697409607408</v>
      </c>
    </row>
    <row r="9885" spans="1:4" x14ac:dyDescent="0.25">
      <c r="A9885">
        <v>229724</v>
      </c>
      <c r="B9885">
        <v>869740960737</v>
      </c>
      <c r="C9885">
        <v>8</v>
      </c>
      <c r="D9885" s="6" t="str">
        <f t="shared" si="154"/>
        <v>8697409607378</v>
      </c>
    </row>
    <row r="9886" spans="1:4" x14ac:dyDescent="0.25">
      <c r="A9886">
        <v>58882</v>
      </c>
      <c r="B9886">
        <v>869740960214</v>
      </c>
      <c r="C9886">
        <v>4</v>
      </c>
      <c r="D9886" s="6" t="str">
        <f t="shared" si="154"/>
        <v>8697409602144</v>
      </c>
    </row>
    <row r="9887" spans="1:4" x14ac:dyDescent="0.25">
      <c r="A9887">
        <v>58880</v>
      </c>
      <c r="B9887">
        <v>869740960179</v>
      </c>
      <c r="C9887">
        <v>6</v>
      </c>
      <c r="D9887" s="6" t="str">
        <f t="shared" si="154"/>
        <v>8697409601796</v>
      </c>
    </row>
    <row r="9888" spans="1:4" x14ac:dyDescent="0.25">
      <c r="A9888">
        <v>58864</v>
      </c>
      <c r="B9888">
        <v>869740960702</v>
      </c>
      <c r="C9888">
        <v>6</v>
      </c>
      <c r="D9888" s="6" t="str">
        <f t="shared" si="154"/>
        <v>8697409607026</v>
      </c>
    </row>
    <row r="9889" spans="1:4" x14ac:dyDescent="0.25">
      <c r="A9889">
        <v>229714</v>
      </c>
      <c r="B9889">
        <v>869740960569</v>
      </c>
      <c r="C9889">
        <v>5</v>
      </c>
      <c r="D9889" s="6" t="str">
        <f t="shared" si="154"/>
        <v>8697409605695</v>
      </c>
    </row>
    <row r="9890" spans="1:4" x14ac:dyDescent="0.25">
      <c r="A9890">
        <v>229723</v>
      </c>
      <c r="B9890">
        <v>896740960894</v>
      </c>
      <c r="C9890">
        <v>2</v>
      </c>
      <c r="D9890" s="6" t="str">
        <f t="shared" si="154"/>
        <v>8967409608942</v>
      </c>
    </row>
    <row r="9891" spans="1:4" x14ac:dyDescent="0.25">
      <c r="A9891">
        <v>229720</v>
      </c>
      <c r="B9891">
        <v>869740960837</v>
      </c>
      <c r="C9891">
        <v>5</v>
      </c>
      <c r="D9891" s="6" t="str">
        <f t="shared" si="154"/>
        <v>8697409608375</v>
      </c>
    </row>
    <row r="9892" spans="1:4" x14ac:dyDescent="0.25">
      <c r="A9892">
        <v>91237</v>
      </c>
      <c r="B9892">
        <v>869740960239</v>
      </c>
      <c r="C9892">
        <v>7</v>
      </c>
      <c r="D9892" s="6" t="str">
        <f t="shared" si="154"/>
        <v>8697409602397</v>
      </c>
    </row>
    <row r="9893" spans="1:4" x14ac:dyDescent="0.25">
      <c r="A9893">
        <v>35423</v>
      </c>
      <c r="B9893">
        <v>869740960620</v>
      </c>
      <c r="C9893">
        <v>3</v>
      </c>
      <c r="D9893" s="6" t="str">
        <f t="shared" si="154"/>
        <v>8697409606203</v>
      </c>
    </row>
    <row r="9894" spans="1:4" x14ac:dyDescent="0.25">
      <c r="A9894">
        <v>209732</v>
      </c>
      <c r="B9894">
        <v>869740960703</v>
      </c>
      <c r="C9894">
        <v>3</v>
      </c>
      <c r="D9894" s="6" t="str">
        <f t="shared" si="154"/>
        <v>8697409607033</v>
      </c>
    </row>
    <row r="9895" spans="1:4" x14ac:dyDescent="0.25">
      <c r="A9895">
        <v>58875</v>
      </c>
      <c r="B9895">
        <v>869740960163</v>
      </c>
      <c r="C9895">
        <v>5</v>
      </c>
      <c r="D9895" s="6" t="str">
        <f t="shared" si="154"/>
        <v>8697409601635</v>
      </c>
    </row>
    <row r="9896" spans="1:4" x14ac:dyDescent="0.25">
      <c r="A9896">
        <v>58829</v>
      </c>
      <c r="B9896">
        <v>869740960783</v>
      </c>
      <c r="C9896">
        <v>5</v>
      </c>
      <c r="D9896" s="6" t="str">
        <f t="shared" si="154"/>
        <v>8697409607835</v>
      </c>
    </row>
    <row r="9897" spans="1:4" x14ac:dyDescent="0.25">
      <c r="A9897">
        <v>58835</v>
      </c>
      <c r="B9897">
        <v>869740960790</v>
      </c>
      <c r="C9897">
        <v>3</v>
      </c>
      <c r="D9897" s="6" t="str">
        <f t="shared" si="154"/>
        <v>8697409607903</v>
      </c>
    </row>
    <row r="9898" spans="1:4" x14ac:dyDescent="0.25">
      <c r="A9898">
        <v>58827</v>
      </c>
      <c r="B9898">
        <v>869740960780</v>
      </c>
      <c r="C9898">
        <v>4</v>
      </c>
      <c r="D9898" s="6" t="str">
        <f t="shared" si="154"/>
        <v>8697409607804</v>
      </c>
    </row>
    <row r="9899" spans="1:4" x14ac:dyDescent="0.25">
      <c r="A9899">
        <v>58828</v>
      </c>
      <c r="B9899">
        <v>869740960781</v>
      </c>
      <c r="C9899">
        <v>1</v>
      </c>
      <c r="D9899" s="6" t="str">
        <f t="shared" si="154"/>
        <v>8697409607811</v>
      </c>
    </row>
    <row r="9900" spans="1:4" x14ac:dyDescent="0.25">
      <c r="A9900">
        <v>58830</v>
      </c>
      <c r="B9900">
        <v>869740960784</v>
      </c>
      <c r="C9900">
        <v>2</v>
      </c>
      <c r="D9900" s="6" t="str">
        <f t="shared" si="154"/>
        <v>8697409607842</v>
      </c>
    </row>
    <row r="9901" spans="1:4" x14ac:dyDescent="0.25">
      <c r="A9901">
        <v>58831</v>
      </c>
      <c r="B9901">
        <v>869740960785</v>
      </c>
      <c r="C9901">
        <v>9</v>
      </c>
      <c r="D9901" s="6" t="str">
        <f t="shared" si="154"/>
        <v>8697409607859</v>
      </c>
    </row>
    <row r="9902" spans="1:4" x14ac:dyDescent="0.25">
      <c r="A9902">
        <v>58832</v>
      </c>
      <c r="B9902">
        <v>869740960787</v>
      </c>
      <c r="C9902">
        <v>3</v>
      </c>
      <c r="D9902" s="6" t="str">
        <f t="shared" si="154"/>
        <v>8697409607873</v>
      </c>
    </row>
    <row r="9903" spans="1:4" x14ac:dyDescent="0.25">
      <c r="A9903">
        <v>58834</v>
      </c>
      <c r="B9903">
        <v>869740960789</v>
      </c>
      <c r="C9903">
        <v>7</v>
      </c>
      <c r="D9903" s="6" t="str">
        <f t="shared" si="154"/>
        <v>8697409607897</v>
      </c>
    </row>
    <row r="9904" spans="1:4" x14ac:dyDescent="0.25">
      <c r="A9904">
        <v>140129</v>
      </c>
      <c r="B9904">
        <v>869740960553</v>
      </c>
      <c r="C9904">
        <v>4</v>
      </c>
      <c r="D9904" s="6" t="str">
        <f t="shared" si="154"/>
        <v>8697409605534</v>
      </c>
    </row>
    <row r="9905" spans="1:4" x14ac:dyDescent="0.25">
      <c r="A9905">
        <v>196611</v>
      </c>
      <c r="B9905">
        <v>869740960031</v>
      </c>
      <c r="C9905">
        <v>7</v>
      </c>
      <c r="D9905" s="6" t="str">
        <f t="shared" si="154"/>
        <v>8697409600317</v>
      </c>
    </row>
    <row r="9906" spans="1:4" x14ac:dyDescent="0.25">
      <c r="A9906">
        <v>229704</v>
      </c>
      <c r="B9906">
        <v>869740960037</v>
      </c>
      <c r="C9906">
        <v>9</v>
      </c>
      <c r="D9906" s="6" t="str">
        <f t="shared" si="154"/>
        <v>8697409600379</v>
      </c>
    </row>
    <row r="9907" spans="1:4" x14ac:dyDescent="0.25">
      <c r="A9907">
        <v>35300</v>
      </c>
      <c r="B9907">
        <v>869740960015</v>
      </c>
      <c r="C9907">
        <v>7</v>
      </c>
      <c r="D9907" s="6" t="str">
        <f t="shared" si="154"/>
        <v>8697409600157</v>
      </c>
    </row>
    <row r="9908" spans="1:4" x14ac:dyDescent="0.25">
      <c r="A9908">
        <v>35308</v>
      </c>
      <c r="B9908">
        <v>869740960035</v>
      </c>
      <c r="C9908">
        <v>5</v>
      </c>
      <c r="D9908" s="6" t="str">
        <f t="shared" si="154"/>
        <v>8697409600355</v>
      </c>
    </row>
    <row r="9909" spans="1:4" x14ac:dyDescent="0.25">
      <c r="A9909">
        <v>223647</v>
      </c>
      <c r="B9909">
        <v>869740960998</v>
      </c>
      <c r="C9909">
        <v>3</v>
      </c>
      <c r="D9909" s="6" t="str">
        <f t="shared" si="154"/>
        <v>8697409609983</v>
      </c>
    </row>
    <row r="9910" spans="1:4" x14ac:dyDescent="0.25">
      <c r="A9910">
        <v>139931</v>
      </c>
      <c r="B9910">
        <v>869740960548</v>
      </c>
      <c r="C9910">
        <v>0</v>
      </c>
      <c r="D9910" s="6" t="str">
        <f t="shared" si="154"/>
        <v>8697409605480</v>
      </c>
    </row>
    <row r="9911" spans="1:4" x14ac:dyDescent="0.25">
      <c r="A9911">
        <v>209570</v>
      </c>
      <c r="B9911">
        <v>869740960014</v>
      </c>
      <c r="C9911">
        <v>0</v>
      </c>
      <c r="D9911" s="6" t="str">
        <f t="shared" si="154"/>
        <v>8697409600140</v>
      </c>
    </row>
    <row r="9912" spans="1:4" x14ac:dyDescent="0.25">
      <c r="A9912">
        <v>35334</v>
      </c>
      <c r="B9912">
        <v>869740960135</v>
      </c>
      <c r="C9912">
        <v>2</v>
      </c>
      <c r="D9912" s="6" t="str">
        <f t="shared" si="154"/>
        <v>8697409601352</v>
      </c>
    </row>
    <row r="9913" spans="1:4" x14ac:dyDescent="0.25">
      <c r="A9913">
        <v>35330</v>
      </c>
      <c r="B9913">
        <v>869740960137</v>
      </c>
      <c r="C9913">
        <v>6</v>
      </c>
      <c r="D9913" s="6" t="str">
        <f t="shared" si="154"/>
        <v>8697409601376</v>
      </c>
    </row>
    <row r="9914" spans="1:4" x14ac:dyDescent="0.25">
      <c r="A9914">
        <v>139773</v>
      </c>
      <c r="B9914">
        <v>869740960523</v>
      </c>
      <c r="C9914">
        <v>7</v>
      </c>
      <c r="D9914" s="6" t="str">
        <f t="shared" si="154"/>
        <v>8697409605237</v>
      </c>
    </row>
    <row r="9915" spans="1:4" x14ac:dyDescent="0.25">
      <c r="A9915">
        <v>253362</v>
      </c>
      <c r="B9915">
        <v>869740960063</v>
      </c>
      <c r="C9915">
        <v>8</v>
      </c>
      <c r="D9915" s="6" t="str">
        <f t="shared" si="154"/>
        <v>8697409600638</v>
      </c>
    </row>
    <row r="9916" spans="1:4" x14ac:dyDescent="0.25">
      <c r="A9916">
        <v>253367</v>
      </c>
      <c r="B9916">
        <v>869740960236</v>
      </c>
      <c r="C9916">
        <v>6</v>
      </c>
      <c r="D9916" s="6" t="str">
        <f t="shared" si="154"/>
        <v>8697409602366</v>
      </c>
    </row>
    <row r="9917" spans="1:4" x14ac:dyDescent="0.25">
      <c r="A9917">
        <v>253364</v>
      </c>
      <c r="B9917">
        <v>869740960263</v>
      </c>
      <c r="C9917">
        <v>2</v>
      </c>
      <c r="D9917" s="6" t="str">
        <f t="shared" si="154"/>
        <v>8697409602632</v>
      </c>
    </row>
    <row r="9918" spans="1:4" x14ac:dyDescent="0.25">
      <c r="A9918">
        <v>253366</v>
      </c>
      <c r="B9918">
        <v>869740960265</v>
      </c>
      <c r="C9918">
        <v>6</v>
      </c>
      <c r="D9918" s="6" t="str">
        <f t="shared" si="154"/>
        <v>8697409602656</v>
      </c>
    </row>
    <row r="9919" spans="1:4" x14ac:dyDescent="0.25">
      <c r="A9919">
        <v>35367</v>
      </c>
      <c r="B9919">
        <v>869740960189</v>
      </c>
      <c r="C9919">
        <v>5</v>
      </c>
      <c r="D9919" s="6" t="str">
        <f t="shared" si="154"/>
        <v>8697409601895</v>
      </c>
    </row>
    <row r="9920" spans="1:4" x14ac:dyDescent="0.25">
      <c r="A9920">
        <v>35365</v>
      </c>
      <c r="B9920">
        <v>869740960188</v>
      </c>
      <c r="C9920">
        <v>8</v>
      </c>
      <c r="D9920" s="6" t="str">
        <f t="shared" si="154"/>
        <v>8697409601888</v>
      </c>
    </row>
    <row r="9921" spans="1:4" x14ac:dyDescent="0.25">
      <c r="A9921">
        <v>139751</v>
      </c>
      <c r="B9921">
        <v>869740960229</v>
      </c>
      <c r="C9921">
        <v>8</v>
      </c>
      <c r="D9921" s="6" t="str">
        <f t="shared" si="154"/>
        <v>8697409602298</v>
      </c>
    </row>
    <row r="9922" spans="1:4" x14ac:dyDescent="0.25">
      <c r="A9922">
        <v>253361</v>
      </c>
      <c r="B9922">
        <v>869740960186</v>
      </c>
      <c r="C9922">
        <v>4</v>
      </c>
      <c r="D9922" s="6" t="str">
        <f t="shared" ref="D9922:D9985" si="155">B9922 &amp; C9922</f>
        <v>8697409601864</v>
      </c>
    </row>
    <row r="9923" spans="1:4" x14ac:dyDescent="0.25">
      <c r="A9923">
        <v>193616</v>
      </c>
      <c r="B9923">
        <v>869740960191</v>
      </c>
      <c r="C9923">
        <v>8</v>
      </c>
      <c r="D9923" s="6" t="str">
        <f t="shared" si="155"/>
        <v>8697409601918</v>
      </c>
    </row>
    <row r="9924" spans="1:4" x14ac:dyDescent="0.25">
      <c r="A9924">
        <v>35375</v>
      </c>
      <c r="B9924">
        <v>869740960220</v>
      </c>
      <c r="C9924">
        <v>5</v>
      </c>
      <c r="D9924" s="6" t="str">
        <f t="shared" si="155"/>
        <v>8697409602205</v>
      </c>
    </row>
    <row r="9925" spans="1:4" x14ac:dyDescent="0.25">
      <c r="A9925">
        <v>139744</v>
      </c>
      <c r="B9925">
        <v>869740960232</v>
      </c>
      <c r="C9925">
        <v>8</v>
      </c>
      <c r="D9925" s="6" t="str">
        <f t="shared" si="155"/>
        <v>8697409602328</v>
      </c>
    </row>
    <row r="9926" spans="1:4" x14ac:dyDescent="0.25">
      <c r="A9926">
        <v>35377</v>
      </c>
      <c r="B9926">
        <v>869740960221</v>
      </c>
      <c r="C9926">
        <v>2</v>
      </c>
      <c r="D9926" s="6" t="str">
        <f t="shared" si="155"/>
        <v>8697409602212</v>
      </c>
    </row>
    <row r="9927" spans="1:4" x14ac:dyDescent="0.25">
      <c r="A9927">
        <v>35381</v>
      </c>
      <c r="B9927">
        <v>869740960161</v>
      </c>
      <c r="C9927">
        <v>1</v>
      </c>
      <c r="D9927" s="6" t="str">
        <f t="shared" si="155"/>
        <v>8697409601611</v>
      </c>
    </row>
    <row r="9928" spans="1:4" x14ac:dyDescent="0.25">
      <c r="A9928">
        <v>35383</v>
      </c>
      <c r="B9928">
        <v>869740960162</v>
      </c>
      <c r="C9928">
        <v>8</v>
      </c>
      <c r="D9928" s="6" t="str">
        <f t="shared" si="155"/>
        <v>8697409601628</v>
      </c>
    </row>
    <row r="9929" spans="1:4" x14ac:dyDescent="0.25">
      <c r="A9929">
        <v>172908</v>
      </c>
      <c r="B9929">
        <v>869740960159</v>
      </c>
      <c r="C9929">
        <v>8</v>
      </c>
      <c r="D9929" s="6" t="str">
        <f t="shared" si="155"/>
        <v>8697409601598</v>
      </c>
    </row>
    <row r="9930" spans="1:4" x14ac:dyDescent="0.25">
      <c r="A9930">
        <v>238809</v>
      </c>
      <c r="B9930">
        <v>869740960075</v>
      </c>
      <c r="C9930">
        <v>1</v>
      </c>
      <c r="D9930" s="6" t="str">
        <f t="shared" si="155"/>
        <v>8697409600751</v>
      </c>
    </row>
    <row r="9931" spans="1:4" x14ac:dyDescent="0.25">
      <c r="A9931">
        <v>256711</v>
      </c>
      <c r="B9931">
        <v>869740960235</v>
      </c>
      <c r="C9931">
        <v>9</v>
      </c>
      <c r="D9931" s="6" t="str">
        <f t="shared" si="155"/>
        <v>8697409602359</v>
      </c>
    </row>
    <row r="9932" spans="1:4" x14ac:dyDescent="0.25">
      <c r="A9932">
        <v>253359</v>
      </c>
      <c r="B9932">
        <v>869740960727</v>
      </c>
      <c r="C9932">
        <v>9</v>
      </c>
      <c r="D9932" s="6" t="str">
        <f t="shared" si="155"/>
        <v>8697409607279</v>
      </c>
    </row>
    <row r="9933" spans="1:4" x14ac:dyDescent="0.25">
      <c r="A9933">
        <v>229711</v>
      </c>
      <c r="B9933">
        <v>868101511104</v>
      </c>
      <c r="C9933">
        <v>6</v>
      </c>
      <c r="D9933" s="6" t="str">
        <f t="shared" si="155"/>
        <v>8681015111046</v>
      </c>
    </row>
    <row r="9934" spans="1:4" x14ac:dyDescent="0.25">
      <c r="A9934">
        <v>229710</v>
      </c>
      <c r="B9934">
        <v>868101511103</v>
      </c>
      <c r="C9934">
        <v>9</v>
      </c>
      <c r="D9934" s="6" t="str">
        <f t="shared" si="155"/>
        <v>8681015111039</v>
      </c>
    </row>
    <row r="9935" spans="1:4" x14ac:dyDescent="0.25">
      <c r="A9935">
        <v>253356</v>
      </c>
      <c r="B9935">
        <v>869740960550</v>
      </c>
      <c r="C9935">
        <v>3</v>
      </c>
      <c r="D9935" s="6" t="str">
        <f t="shared" si="155"/>
        <v>8697409605503</v>
      </c>
    </row>
    <row r="9936" spans="1:4" x14ac:dyDescent="0.25">
      <c r="A9936">
        <v>253369</v>
      </c>
      <c r="B9936">
        <v>869740960679</v>
      </c>
      <c r="C9936">
        <v>1</v>
      </c>
      <c r="D9936" s="6" t="str">
        <f t="shared" si="155"/>
        <v>8697409606791</v>
      </c>
    </row>
    <row r="9937" spans="1:4" x14ac:dyDescent="0.25">
      <c r="A9937">
        <v>68294</v>
      </c>
      <c r="B9937">
        <v>200000068294</v>
      </c>
      <c r="C9937">
        <v>5</v>
      </c>
      <c r="D9937" s="6" t="str">
        <f t="shared" si="155"/>
        <v>2000000682945</v>
      </c>
    </row>
    <row r="9938" spans="1:4" x14ac:dyDescent="0.25">
      <c r="A9938">
        <v>239318</v>
      </c>
      <c r="B9938">
        <v>869431300719</v>
      </c>
      <c r="C9938">
        <v>5</v>
      </c>
      <c r="D9938" s="6" t="str">
        <f t="shared" si="155"/>
        <v>8694313007195</v>
      </c>
    </row>
    <row r="9939" spans="1:4" x14ac:dyDescent="0.25">
      <c r="A9939">
        <v>239324</v>
      </c>
      <c r="B9939">
        <v>869431300956</v>
      </c>
      <c r="C9939">
        <v>4</v>
      </c>
      <c r="D9939" s="6" t="str">
        <f t="shared" si="155"/>
        <v>8694313009564</v>
      </c>
    </row>
    <row r="9940" spans="1:4" x14ac:dyDescent="0.25">
      <c r="A9940">
        <v>71104</v>
      </c>
      <c r="B9940">
        <v>729001251424</v>
      </c>
      <c r="C9940">
        <v>1</v>
      </c>
      <c r="D9940" s="6" t="str">
        <f t="shared" si="155"/>
        <v>7290012514241</v>
      </c>
    </row>
    <row r="9941" spans="1:4" x14ac:dyDescent="0.25">
      <c r="A9941">
        <v>90377</v>
      </c>
      <c r="B9941">
        <v>729001251428</v>
      </c>
      <c r="C9941">
        <v>9</v>
      </c>
      <c r="D9941" s="6" t="str">
        <f t="shared" si="155"/>
        <v>7290012514289</v>
      </c>
    </row>
    <row r="9942" spans="1:4" x14ac:dyDescent="0.25">
      <c r="A9942">
        <v>239327</v>
      </c>
      <c r="B9942">
        <v>869431301014</v>
      </c>
      <c r="C9942">
        <v>0</v>
      </c>
      <c r="D9942" s="6" t="str">
        <f t="shared" si="155"/>
        <v>8694313010140</v>
      </c>
    </row>
    <row r="9943" spans="1:4" x14ac:dyDescent="0.25">
      <c r="A9943">
        <v>239328</v>
      </c>
      <c r="B9943">
        <v>869431301040</v>
      </c>
      <c r="C9943">
        <v>9</v>
      </c>
      <c r="D9943" s="6" t="str">
        <f t="shared" si="155"/>
        <v>8694313010409</v>
      </c>
    </row>
    <row r="9944" spans="1:4" x14ac:dyDescent="0.25">
      <c r="A9944">
        <v>239326</v>
      </c>
      <c r="B9944">
        <v>869431301007</v>
      </c>
      <c r="C9944">
        <v>2</v>
      </c>
      <c r="D9944" s="6" t="str">
        <f t="shared" si="155"/>
        <v>8694313010072</v>
      </c>
    </row>
    <row r="9945" spans="1:4" x14ac:dyDescent="0.25">
      <c r="A9945">
        <v>239325</v>
      </c>
      <c r="B9945">
        <v>869431300969</v>
      </c>
      <c r="C9945">
        <v>4</v>
      </c>
      <c r="D9945" s="6" t="str">
        <f t="shared" si="155"/>
        <v>8694313009694</v>
      </c>
    </row>
    <row r="9946" spans="1:4" x14ac:dyDescent="0.25">
      <c r="A9946">
        <v>122115</v>
      </c>
      <c r="B9946">
        <v>869233720246</v>
      </c>
      <c r="C9946">
        <v>6</v>
      </c>
      <c r="D9946" s="6" t="str">
        <f t="shared" si="155"/>
        <v>8692337202466</v>
      </c>
    </row>
    <row r="9947" spans="1:4" x14ac:dyDescent="0.25">
      <c r="A9947">
        <v>122116</v>
      </c>
      <c r="B9947">
        <v>869233720247</v>
      </c>
      <c r="C9947">
        <v>3</v>
      </c>
      <c r="D9947" s="6" t="str">
        <f t="shared" si="155"/>
        <v>8692337202473</v>
      </c>
    </row>
    <row r="9948" spans="1:4" x14ac:dyDescent="0.25">
      <c r="A9948">
        <v>122117</v>
      </c>
      <c r="B9948">
        <v>869233720248</v>
      </c>
      <c r="C9948">
        <v>0</v>
      </c>
      <c r="D9948" s="6" t="str">
        <f t="shared" si="155"/>
        <v>8692337202480</v>
      </c>
    </row>
    <row r="9949" spans="1:4" x14ac:dyDescent="0.25">
      <c r="A9949">
        <v>122118</v>
      </c>
      <c r="B9949">
        <v>869233720249</v>
      </c>
      <c r="C9949">
        <v>7</v>
      </c>
      <c r="D9949" s="6" t="str">
        <f t="shared" si="155"/>
        <v>8692337202497</v>
      </c>
    </row>
    <row r="9950" spans="1:4" x14ac:dyDescent="0.25">
      <c r="A9950">
        <v>239322</v>
      </c>
      <c r="B9950">
        <v>869431300880</v>
      </c>
      <c r="C9950">
        <v>2</v>
      </c>
      <c r="D9950" s="6" t="str">
        <f t="shared" si="155"/>
        <v>8694313008802</v>
      </c>
    </row>
    <row r="9951" spans="1:4" x14ac:dyDescent="0.25">
      <c r="A9951">
        <v>239323</v>
      </c>
      <c r="B9951">
        <v>869431300888</v>
      </c>
      <c r="C9951">
        <v>8</v>
      </c>
      <c r="D9951" s="6" t="str">
        <f t="shared" si="155"/>
        <v>8694313008888</v>
      </c>
    </row>
    <row r="9952" spans="1:4" x14ac:dyDescent="0.25">
      <c r="A9952">
        <v>239305</v>
      </c>
      <c r="B9952">
        <v>869431300019</v>
      </c>
      <c r="C9952">
        <v>6</v>
      </c>
      <c r="D9952" s="6" t="str">
        <f t="shared" si="155"/>
        <v>8694313000196</v>
      </c>
    </row>
    <row r="9953" spans="1:4" x14ac:dyDescent="0.25">
      <c r="A9953">
        <v>239317</v>
      </c>
      <c r="B9953">
        <v>869431300647</v>
      </c>
      <c r="C9953">
        <v>1</v>
      </c>
      <c r="D9953" s="6" t="str">
        <f t="shared" si="155"/>
        <v>8694313006471</v>
      </c>
    </row>
    <row r="9954" spans="1:4" x14ac:dyDescent="0.25">
      <c r="A9954">
        <v>239306</v>
      </c>
      <c r="B9954">
        <v>869431300081</v>
      </c>
      <c r="C9954">
        <v>3</v>
      </c>
      <c r="D9954" s="6" t="str">
        <f t="shared" si="155"/>
        <v>8694313000813</v>
      </c>
    </row>
    <row r="9955" spans="1:4" x14ac:dyDescent="0.25">
      <c r="A9955">
        <v>239307</v>
      </c>
      <c r="B9955">
        <v>869431300280</v>
      </c>
      <c r="C9955">
        <v>0</v>
      </c>
      <c r="D9955" s="6" t="str">
        <f t="shared" si="155"/>
        <v>8694313002800</v>
      </c>
    </row>
    <row r="9956" spans="1:4" x14ac:dyDescent="0.25">
      <c r="A9956">
        <v>239313</v>
      </c>
      <c r="B9956">
        <v>869431300462</v>
      </c>
      <c r="C9956">
        <v>0</v>
      </c>
      <c r="D9956" s="6" t="str">
        <f t="shared" si="155"/>
        <v>8694313004620</v>
      </c>
    </row>
    <row r="9957" spans="1:4" x14ac:dyDescent="0.25">
      <c r="A9957">
        <v>239308</v>
      </c>
      <c r="B9957">
        <v>869431300281</v>
      </c>
      <c r="C9957">
        <v>7</v>
      </c>
      <c r="D9957" s="6" t="str">
        <f t="shared" si="155"/>
        <v>8694313002817</v>
      </c>
    </row>
    <row r="9958" spans="1:4" x14ac:dyDescent="0.25">
      <c r="A9958">
        <v>239315</v>
      </c>
      <c r="B9958">
        <v>869431300502</v>
      </c>
      <c r="C9958">
        <v>3</v>
      </c>
      <c r="D9958" s="6" t="str">
        <f t="shared" si="155"/>
        <v>8694313005023</v>
      </c>
    </row>
    <row r="9959" spans="1:4" x14ac:dyDescent="0.25">
      <c r="A9959">
        <v>239309</v>
      </c>
      <c r="B9959">
        <v>869431300282</v>
      </c>
      <c r="C9959">
        <v>4</v>
      </c>
      <c r="D9959" s="6" t="str">
        <f t="shared" si="155"/>
        <v>8694313002824</v>
      </c>
    </row>
    <row r="9960" spans="1:4" x14ac:dyDescent="0.25">
      <c r="A9960">
        <v>239310</v>
      </c>
      <c r="B9960">
        <v>869431300457</v>
      </c>
      <c r="C9960">
        <v>6</v>
      </c>
      <c r="D9960" s="6" t="str">
        <f t="shared" si="155"/>
        <v>8694313004576</v>
      </c>
    </row>
    <row r="9961" spans="1:4" x14ac:dyDescent="0.25">
      <c r="A9961">
        <v>239311</v>
      </c>
      <c r="B9961">
        <v>869431300458</v>
      </c>
      <c r="C9961">
        <v>3</v>
      </c>
      <c r="D9961" s="6" t="str">
        <f t="shared" si="155"/>
        <v>8694313004583</v>
      </c>
    </row>
    <row r="9962" spans="1:4" x14ac:dyDescent="0.25">
      <c r="A9962">
        <v>66084</v>
      </c>
      <c r="B9962">
        <v>869233720223</v>
      </c>
      <c r="C9962">
        <v>7</v>
      </c>
      <c r="D9962" s="6" t="str">
        <f t="shared" si="155"/>
        <v>8692337202237</v>
      </c>
    </row>
    <row r="9963" spans="1:4" x14ac:dyDescent="0.25">
      <c r="A9963">
        <v>66086</v>
      </c>
      <c r="B9963">
        <v>869233720225</v>
      </c>
      <c r="C9963">
        <v>1</v>
      </c>
      <c r="D9963" s="6" t="str">
        <f t="shared" si="155"/>
        <v>8692337202251</v>
      </c>
    </row>
    <row r="9964" spans="1:4" x14ac:dyDescent="0.25">
      <c r="A9964">
        <v>66085</v>
      </c>
      <c r="B9964">
        <v>869233720224</v>
      </c>
      <c r="C9964">
        <v>4</v>
      </c>
      <c r="D9964" s="6" t="str">
        <f t="shared" si="155"/>
        <v>8692337202244</v>
      </c>
    </row>
    <row r="9965" spans="1:4" x14ac:dyDescent="0.25">
      <c r="A9965">
        <v>239319</v>
      </c>
      <c r="B9965">
        <v>869431300755</v>
      </c>
      <c r="C9965">
        <v>3</v>
      </c>
      <c r="D9965" s="6" t="str">
        <f t="shared" si="155"/>
        <v>8694313007553</v>
      </c>
    </row>
    <row r="9966" spans="1:4" x14ac:dyDescent="0.25">
      <c r="A9966">
        <v>239320</v>
      </c>
      <c r="B9966">
        <v>869431300761</v>
      </c>
      <c r="C9966">
        <v>4</v>
      </c>
      <c r="D9966" s="6" t="str">
        <f t="shared" si="155"/>
        <v>8694313007614</v>
      </c>
    </row>
    <row r="9967" spans="1:4" x14ac:dyDescent="0.25">
      <c r="A9967">
        <v>66079</v>
      </c>
      <c r="B9967">
        <v>869233720218</v>
      </c>
      <c r="C9967">
        <v>3</v>
      </c>
      <c r="D9967" s="6" t="str">
        <f t="shared" si="155"/>
        <v>8692337202183</v>
      </c>
    </row>
    <row r="9968" spans="1:4" x14ac:dyDescent="0.25">
      <c r="A9968">
        <v>66080</v>
      </c>
      <c r="B9968">
        <v>869233720219</v>
      </c>
      <c r="C9968">
        <v>0</v>
      </c>
      <c r="D9968" s="6" t="str">
        <f t="shared" si="155"/>
        <v>8692337202190</v>
      </c>
    </row>
    <row r="9969" spans="1:4" x14ac:dyDescent="0.25">
      <c r="A9969">
        <v>66081</v>
      </c>
      <c r="B9969">
        <v>869233720220</v>
      </c>
      <c r="C9969">
        <v>6</v>
      </c>
      <c r="D9969" s="6" t="str">
        <f t="shared" si="155"/>
        <v>8692337202206</v>
      </c>
    </row>
    <row r="9970" spans="1:4" x14ac:dyDescent="0.25">
      <c r="A9970">
        <v>66082</v>
      </c>
      <c r="B9970">
        <v>869233720221</v>
      </c>
      <c r="C9970">
        <v>3</v>
      </c>
      <c r="D9970" s="6" t="str">
        <f t="shared" si="155"/>
        <v>8692337202213</v>
      </c>
    </row>
    <row r="9971" spans="1:4" x14ac:dyDescent="0.25">
      <c r="A9971">
        <v>77285</v>
      </c>
      <c r="B9971">
        <v>869233720203</v>
      </c>
      <c r="C9971">
        <v>9</v>
      </c>
      <c r="D9971" s="6" t="str">
        <f t="shared" si="155"/>
        <v>8692337202039</v>
      </c>
    </row>
    <row r="9972" spans="1:4" x14ac:dyDescent="0.25">
      <c r="A9972">
        <v>77283</v>
      </c>
      <c r="B9972">
        <v>869233720757</v>
      </c>
      <c r="C9972">
        <v>7</v>
      </c>
      <c r="D9972" s="6" t="str">
        <f t="shared" si="155"/>
        <v>8692337207577</v>
      </c>
    </row>
    <row r="9973" spans="1:4" x14ac:dyDescent="0.25">
      <c r="A9973">
        <v>45329</v>
      </c>
      <c r="B9973">
        <v>869233720170</v>
      </c>
      <c r="C9973">
        <v>4</v>
      </c>
      <c r="D9973" s="6" t="str">
        <f t="shared" si="155"/>
        <v>8692337201704</v>
      </c>
    </row>
    <row r="9974" spans="1:4" x14ac:dyDescent="0.25">
      <c r="A9974">
        <v>45325</v>
      </c>
      <c r="B9974">
        <v>869233720166</v>
      </c>
      <c r="C9974">
        <v>7</v>
      </c>
      <c r="D9974" s="6" t="str">
        <f t="shared" si="155"/>
        <v>8692337201667</v>
      </c>
    </row>
    <row r="9975" spans="1:4" x14ac:dyDescent="0.25">
      <c r="A9975">
        <v>45326</v>
      </c>
      <c r="B9975">
        <v>869233720167</v>
      </c>
      <c r="C9975">
        <v>4</v>
      </c>
      <c r="D9975" s="6" t="str">
        <f t="shared" si="155"/>
        <v>8692337201674</v>
      </c>
    </row>
    <row r="9976" spans="1:4" x14ac:dyDescent="0.25">
      <c r="A9976">
        <v>45327</v>
      </c>
      <c r="B9976">
        <v>869233720168</v>
      </c>
      <c r="C9976">
        <v>1</v>
      </c>
      <c r="D9976" s="6" t="str">
        <f t="shared" si="155"/>
        <v>8692337201681</v>
      </c>
    </row>
    <row r="9977" spans="1:4" x14ac:dyDescent="0.25">
      <c r="A9977">
        <v>45328</v>
      </c>
      <c r="B9977">
        <v>869233720169</v>
      </c>
      <c r="C9977">
        <v>8</v>
      </c>
      <c r="D9977" s="6" t="str">
        <f t="shared" si="155"/>
        <v>8692337201698</v>
      </c>
    </row>
    <row r="9978" spans="1:4" x14ac:dyDescent="0.25">
      <c r="A9978">
        <v>45306</v>
      </c>
      <c r="B9978">
        <v>869233720148</v>
      </c>
      <c r="C9978">
        <v>3</v>
      </c>
      <c r="D9978" s="6" t="str">
        <f t="shared" si="155"/>
        <v>8692337201483</v>
      </c>
    </row>
    <row r="9979" spans="1:4" x14ac:dyDescent="0.25">
      <c r="A9979">
        <v>45948</v>
      </c>
      <c r="B9979">
        <v>869233720132</v>
      </c>
      <c r="C9979">
        <v>2</v>
      </c>
      <c r="D9979" s="6" t="str">
        <f t="shared" si="155"/>
        <v>8692337201322</v>
      </c>
    </row>
    <row r="9980" spans="1:4" x14ac:dyDescent="0.25">
      <c r="A9980">
        <v>45945</v>
      </c>
      <c r="B9980">
        <v>869233720192</v>
      </c>
      <c r="C9980">
        <v>6</v>
      </c>
      <c r="D9980" s="6" t="str">
        <f t="shared" si="155"/>
        <v>8692337201926</v>
      </c>
    </row>
    <row r="9981" spans="1:4" x14ac:dyDescent="0.25">
      <c r="A9981">
        <v>45942</v>
      </c>
      <c r="B9981">
        <v>869233720085</v>
      </c>
      <c r="C9981">
        <v>1</v>
      </c>
      <c r="D9981" s="6" t="str">
        <f t="shared" si="155"/>
        <v>8692337200851</v>
      </c>
    </row>
    <row r="9982" spans="1:4" x14ac:dyDescent="0.25">
      <c r="A9982">
        <v>45940</v>
      </c>
      <c r="B9982">
        <v>869233720083</v>
      </c>
      <c r="C9982">
        <v>7</v>
      </c>
      <c r="D9982" s="6" t="str">
        <f t="shared" si="155"/>
        <v>8692337200837</v>
      </c>
    </row>
    <row r="9983" spans="1:4" x14ac:dyDescent="0.25">
      <c r="A9983">
        <v>45324</v>
      </c>
      <c r="B9983">
        <v>869233720165</v>
      </c>
      <c r="C9983">
        <v>0</v>
      </c>
      <c r="D9983" s="6" t="str">
        <f t="shared" si="155"/>
        <v>8692337201650</v>
      </c>
    </row>
    <row r="9984" spans="1:4" x14ac:dyDescent="0.25">
      <c r="A9984">
        <v>45297</v>
      </c>
      <c r="B9984">
        <v>869233720135</v>
      </c>
      <c r="C9984">
        <v>3</v>
      </c>
      <c r="D9984" s="6" t="str">
        <f t="shared" si="155"/>
        <v>8692337201353</v>
      </c>
    </row>
    <row r="9985" spans="1:4" x14ac:dyDescent="0.25">
      <c r="A9985">
        <v>45298</v>
      </c>
      <c r="B9985">
        <v>869233720136</v>
      </c>
      <c r="C9985">
        <v>0</v>
      </c>
      <c r="D9985" s="6" t="str">
        <f t="shared" si="155"/>
        <v>8692337201360</v>
      </c>
    </row>
    <row r="9986" spans="1:4" x14ac:dyDescent="0.25">
      <c r="A9986">
        <v>45299</v>
      </c>
      <c r="B9986">
        <v>869233720137</v>
      </c>
      <c r="C9986">
        <v>7</v>
      </c>
      <c r="D9986" s="6" t="str">
        <f t="shared" ref="D9986:D10049" si="156">B9986 &amp; C9986</f>
        <v>8692337201377</v>
      </c>
    </row>
    <row r="9987" spans="1:4" x14ac:dyDescent="0.25">
      <c r="A9987">
        <v>45954</v>
      </c>
      <c r="B9987">
        <v>869233720032</v>
      </c>
      <c r="C9987">
        <v>5</v>
      </c>
      <c r="D9987" s="6" t="str">
        <f t="shared" si="156"/>
        <v>8692337200325</v>
      </c>
    </row>
    <row r="9988" spans="1:4" x14ac:dyDescent="0.25">
      <c r="A9988">
        <v>46024</v>
      </c>
      <c r="B9988">
        <v>869233720194</v>
      </c>
      <c r="C9988">
        <v>0</v>
      </c>
      <c r="D9988" s="6" t="str">
        <f t="shared" si="156"/>
        <v>8692337201940</v>
      </c>
    </row>
    <row r="9989" spans="1:4" x14ac:dyDescent="0.25">
      <c r="A9989">
        <v>46025</v>
      </c>
      <c r="B9989">
        <v>869233720195</v>
      </c>
      <c r="C9989">
        <v>7</v>
      </c>
      <c r="D9989" s="6" t="str">
        <f t="shared" si="156"/>
        <v>8692337201957</v>
      </c>
    </row>
    <row r="9990" spans="1:4" x14ac:dyDescent="0.25">
      <c r="A9990">
        <v>45305</v>
      </c>
      <c r="B9990">
        <v>869233720146</v>
      </c>
      <c r="C9990">
        <v>9</v>
      </c>
      <c r="D9990" s="6" t="str">
        <f t="shared" si="156"/>
        <v>8692337201469</v>
      </c>
    </row>
    <row r="9991" spans="1:4" x14ac:dyDescent="0.25">
      <c r="A9991">
        <v>203241</v>
      </c>
      <c r="B9991">
        <v>869233720304</v>
      </c>
      <c r="C9991">
        <v>3</v>
      </c>
      <c r="D9991" s="6" t="str">
        <f t="shared" si="156"/>
        <v>8692337203043</v>
      </c>
    </row>
    <row r="9992" spans="1:4" x14ac:dyDescent="0.25">
      <c r="A9992">
        <v>203240</v>
      </c>
      <c r="B9992">
        <v>869233720301</v>
      </c>
      <c r="C9992">
        <v>2</v>
      </c>
      <c r="D9992" s="6" t="str">
        <f t="shared" si="156"/>
        <v>8692337203012</v>
      </c>
    </row>
    <row r="9993" spans="1:4" x14ac:dyDescent="0.25">
      <c r="A9993">
        <v>203243</v>
      </c>
      <c r="B9993">
        <v>869233720310</v>
      </c>
      <c r="C9993">
        <v>4</v>
      </c>
      <c r="D9993" s="6" t="str">
        <f t="shared" si="156"/>
        <v>8692337203104</v>
      </c>
    </row>
    <row r="9994" spans="1:4" x14ac:dyDescent="0.25">
      <c r="A9994">
        <v>203242</v>
      </c>
      <c r="B9994">
        <v>869233720307</v>
      </c>
      <c r="C9994">
        <v>4</v>
      </c>
      <c r="D9994" s="6" t="str">
        <f t="shared" si="156"/>
        <v>8692337203074</v>
      </c>
    </row>
    <row r="9995" spans="1:4" x14ac:dyDescent="0.25">
      <c r="A9995">
        <v>203232</v>
      </c>
      <c r="B9995">
        <v>869233720285</v>
      </c>
      <c r="C9995">
        <v>5</v>
      </c>
      <c r="D9995" s="6" t="str">
        <f t="shared" si="156"/>
        <v>8692337202855</v>
      </c>
    </row>
    <row r="9996" spans="1:4" x14ac:dyDescent="0.25">
      <c r="A9996">
        <v>203233</v>
      </c>
      <c r="B9996">
        <v>869233720287</v>
      </c>
      <c r="C9996">
        <v>9</v>
      </c>
      <c r="D9996" s="6" t="str">
        <f t="shared" si="156"/>
        <v>8692337202879</v>
      </c>
    </row>
    <row r="9997" spans="1:4" x14ac:dyDescent="0.25">
      <c r="A9997">
        <v>203235</v>
      </c>
      <c r="B9997">
        <v>869233720291</v>
      </c>
      <c r="C9997">
        <v>6</v>
      </c>
      <c r="D9997" s="6" t="str">
        <f t="shared" si="156"/>
        <v>8692337202916</v>
      </c>
    </row>
    <row r="9998" spans="1:4" x14ac:dyDescent="0.25">
      <c r="A9998">
        <v>203234</v>
      </c>
      <c r="B9998">
        <v>869233720289</v>
      </c>
      <c r="C9998">
        <v>3</v>
      </c>
      <c r="D9998" s="6" t="str">
        <f t="shared" si="156"/>
        <v>8692337202893</v>
      </c>
    </row>
    <row r="9999" spans="1:4" x14ac:dyDescent="0.25">
      <c r="A9999">
        <v>203238</v>
      </c>
      <c r="B9999">
        <v>869233720297</v>
      </c>
      <c r="C9999">
        <v>8</v>
      </c>
      <c r="D9999" s="6" t="str">
        <f t="shared" si="156"/>
        <v>8692337202978</v>
      </c>
    </row>
    <row r="10000" spans="1:4" x14ac:dyDescent="0.25">
      <c r="A10000">
        <v>203237</v>
      </c>
      <c r="B10000">
        <v>869233720295</v>
      </c>
      <c r="C10000">
        <v>4</v>
      </c>
      <c r="D10000" s="6" t="str">
        <f t="shared" si="156"/>
        <v>8692337202954</v>
      </c>
    </row>
    <row r="10001" spans="1:4" x14ac:dyDescent="0.25">
      <c r="A10001">
        <v>203239</v>
      </c>
      <c r="B10001">
        <v>869233720299</v>
      </c>
      <c r="C10001">
        <v>2</v>
      </c>
      <c r="D10001" s="6" t="str">
        <f t="shared" si="156"/>
        <v>8692337202992</v>
      </c>
    </row>
    <row r="10002" spans="1:4" x14ac:dyDescent="0.25">
      <c r="A10002">
        <v>77284</v>
      </c>
      <c r="B10002">
        <v>869233792300</v>
      </c>
      <c r="C10002">
        <v>2</v>
      </c>
      <c r="D10002" s="6" t="str">
        <f t="shared" si="156"/>
        <v>8692337923002</v>
      </c>
    </row>
    <row r="10003" spans="1:4" x14ac:dyDescent="0.25">
      <c r="A10003">
        <v>45349</v>
      </c>
      <c r="B10003">
        <v>869233720128</v>
      </c>
      <c r="C10003">
        <v>5</v>
      </c>
      <c r="D10003" s="6" t="str">
        <f t="shared" si="156"/>
        <v>8692337201285</v>
      </c>
    </row>
    <row r="10004" spans="1:4" x14ac:dyDescent="0.25">
      <c r="A10004">
        <v>45293</v>
      </c>
      <c r="B10004">
        <v>869233720110</v>
      </c>
      <c r="C10004">
        <v>0</v>
      </c>
      <c r="D10004" s="6" t="str">
        <f t="shared" si="156"/>
        <v>8692337201100</v>
      </c>
    </row>
    <row r="10005" spans="1:4" x14ac:dyDescent="0.25">
      <c r="A10005">
        <v>45294</v>
      </c>
      <c r="B10005">
        <v>869233720111</v>
      </c>
      <c r="C10005">
        <v>7</v>
      </c>
      <c r="D10005" s="6" t="str">
        <f t="shared" si="156"/>
        <v>8692337201117</v>
      </c>
    </row>
    <row r="10006" spans="1:4" x14ac:dyDescent="0.25">
      <c r="A10006">
        <v>45292</v>
      </c>
      <c r="B10006">
        <v>869233720109</v>
      </c>
      <c r="C10006">
        <v>4</v>
      </c>
      <c r="D10006" s="6" t="str">
        <f t="shared" si="156"/>
        <v>8692337201094</v>
      </c>
    </row>
    <row r="10007" spans="1:4" x14ac:dyDescent="0.25">
      <c r="A10007">
        <v>45318</v>
      </c>
      <c r="B10007">
        <v>869233720156</v>
      </c>
      <c r="C10007">
        <v>8</v>
      </c>
      <c r="D10007" s="6" t="str">
        <f t="shared" si="156"/>
        <v>8692337201568</v>
      </c>
    </row>
    <row r="10008" spans="1:4" x14ac:dyDescent="0.25">
      <c r="A10008">
        <v>45316</v>
      </c>
      <c r="B10008">
        <v>869233720154</v>
      </c>
      <c r="C10008">
        <v>4</v>
      </c>
      <c r="D10008" s="6" t="str">
        <f t="shared" si="156"/>
        <v>8692337201544</v>
      </c>
    </row>
    <row r="10009" spans="1:4" x14ac:dyDescent="0.25">
      <c r="A10009">
        <v>45952</v>
      </c>
      <c r="B10009">
        <v>869233720150</v>
      </c>
      <c r="C10009">
        <v>6</v>
      </c>
      <c r="D10009" s="6" t="str">
        <f t="shared" si="156"/>
        <v>8692337201506</v>
      </c>
    </row>
    <row r="10010" spans="1:4" x14ac:dyDescent="0.25">
      <c r="A10010">
        <v>45949</v>
      </c>
      <c r="B10010">
        <v>869233720001</v>
      </c>
      <c r="C10010">
        <v>1</v>
      </c>
      <c r="D10010" s="6" t="str">
        <f t="shared" si="156"/>
        <v>8692337200011</v>
      </c>
    </row>
    <row r="10011" spans="1:4" x14ac:dyDescent="0.25">
      <c r="A10011">
        <v>233034</v>
      </c>
      <c r="B10011">
        <v>869233720335</v>
      </c>
      <c r="C10011">
        <v>7</v>
      </c>
      <c r="D10011" s="6" t="str">
        <f t="shared" si="156"/>
        <v>8692337203357</v>
      </c>
    </row>
    <row r="10012" spans="1:4" x14ac:dyDescent="0.25">
      <c r="A10012">
        <v>45314</v>
      </c>
      <c r="B10012">
        <v>869233720152</v>
      </c>
      <c r="C10012">
        <v>0</v>
      </c>
      <c r="D10012" s="6" t="str">
        <f t="shared" si="156"/>
        <v>8692337201520</v>
      </c>
    </row>
    <row r="10013" spans="1:4" x14ac:dyDescent="0.25">
      <c r="A10013">
        <v>45951</v>
      </c>
      <c r="B10013">
        <v>869233720004</v>
      </c>
      <c r="C10013">
        <v>2</v>
      </c>
      <c r="D10013" s="6" t="str">
        <f t="shared" si="156"/>
        <v>8692337200042</v>
      </c>
    </row>
    <row r="10014" spans="1:4" x14ac:dyDescent="0.25">
      <c r="A10014">
        <v>45937</v>
      </c>
      <c r="B10014">
        <v>869233720015</v>
      </c>
      <c r="C10014">
        <v>8</v>
      </c>
      <c r="D10014" s="6" t="str">
        <f t="shared" si="156"/>
        <v>8692337200158</v>
      </c>
    </row>
    <row r="10015" spans="1:4" x14ac:dyDescent="0.25">
      <c r="A10015">
        <v>45315</v>
      </c>
      <c r="B10015">
        <v>869233720153</v>
      </c>
      <c r="C10015">
        <v>7</v>
      </c>
      <c r="D10015" s="6" t="str">
        <f t="shared" si="156"/>
        <v>8692337201537</v>
      </c>
    </row>
    <row r="10016" spans="1:4" x14ac:dyDescent="0.25">
      <c r="A10016">
        <v>45311</v>
      </c>
      <c r="B10016">
        <v>869233720753</v>
      </c>
      <c r="C10016">
        <v>9</v>
      </c>
      <c r="D10016" s="6" t="str">
        <f t="shared" si="156"/>
        <v>8692337207539</v>
      </c>
    </row>
    <row r="10017" spans="1:4" x14ac:dyDescent="0.25">
      <c r="A10017">
        <v>45309</v>
      </c>
      <c r="B10017">
        <v>869233720751</v>
      </c>
      <c r="C10017">
        <v>5</v>
      </c>
      <c r="D10017" s="6" t="str">
        <f t="shared" si="156"/>
        <v>8692337207515</v>
      </c>
    </row>
    <row r="10018" spans="1:4" x14ac:dyDescent="0.25">
      <c r="A10018">
        <v>45313</v>
      </c>
      <c r="B10018">
        <v>869233720755</v>
      </c>
      <c r="C10018">
        <v>3</v>
      </c>
      <c r="D10018" s="6" t="str">
        <f t="shared" si="156"/>
        <v>8692337207553</v>
      </c>
    </row>
    <row r="10019" spans="1:4" x14ac:dyDescent="0.25">
      <c r="A10019">
        <v>45959</v>
      </c>
      <c r="B10019">
        <v>869233720005</v>
      </c>
      <c r="C10019">
        <v>9</v>
      </c>
      <c r="D10019" s="6" t="str">
        <f t="shared" si="156"/>
        <v>8692337200059</v>
      </c>
    </row>
    <row r="10020" spans="1:4" x14ac:dyDescent="0.25">
      <c r="A10020">
        <v>45312</v>
      </c>
      <c r="B10020">
        <v>869233720754</v>
      </c>
      <c r="C10020">
        <v>6</v>
      </c>
      <c r="D10020" s="6" t="str">
        <f t="shared" si="156"/>
        <v>8692337207546</v>
      </c>
    </row>
    <row r="10021" spans="1:4" x14ac:dyDescent="0.25">
      <c r="A10021">
        <v>45310</v>
      </c>
      <c r="B10021">
        <v>869233720752</v>
      </c>
      <c r="C10021">
        <v>2</v>
      </c>
      <c r="D10021" s="6" t="str">
        <f t="shared" si="156"/>
        <v>8692337207522</v>
      </c>
    </row>
    <row r="10022" spans="1:4" x14ac:dyDescent="0.25">
      <c r="A10022">
        <v>77281</v>
      </c>
      <c r="B10022">
        <v>869233720209</v>
      </c>
      <c r="C10022">
        <v>1</v>
      </c>
      <c r="D10022" s="6" t="str">
        <f t="shared" si="156"/>
        <v>8692337202091</v>
      </c>
    </row>
    <row r="10023" spans="1:4" x14ac:dyDescent="0.25">
      <c r="A10023">
        <v>45947</v>
      </c>
      <c r="B10023">
        <v>869233720193</v>
      </c>
      <c r="C10023">
        <v>3</v>
      </c>
      <c r="D10023" s="6" t="str">
        <f t="shared" si="156"/>
        <v>8692337201933</v>
      </c>
    </row>
    <row r="10024" spans="1:4" x14ac:dyDescent="0.25">
      <c r="A10024">
        <v>45944</v>
      </c>
      <c r="B10024">
        <v>869233720050</v>
      </c>
      <c r="C10024">
        <v>9</v>
      </c>
      <c r="D10024" s="6" t="str">
        <f t="shared" si="156"/>
        <v>8692337200509</v>
      </c>
    </row>
    <row r="10025" spans="1:4" x14ac:dyDescent="0.25">
      <c r="A10025">
        <v>45296</v>
      </c>
      <c r="B10025">
        <v>869233720131</v>
      </c>
      <c r="C10025">
        <v>5</v>
      </c>
      <c r="D10025" s="6" t="str">
        <f t="shared" si="156"/>
        <v>8692337201315</v>
      </c>
    </row>
    <row r="10026" spans="1:4" x14ac:dyDescent="0.25">
      <c r="A10026">
        <v>77273</v>
      </c>
      <c r="B10026">
        <v>869233720226</v>
      </c>
      <c r="C10026">
        <v>8</v>
      </c>
      <c r="D10026" s="6" t="str">
        <f t="shared" si="156"/>
        <v>8692337202268</v>
      </c>
    </row>
    <row r="10027" spans="1:4" x14ac:dyDescent="0.25">
      <c r="A10027">
        <v>77274</v>
      </c>
      <c r="B10027">
        <v>869233720227</v>
      </c>
      <c r="C10027">
        <v>5</v>
      </c>
      <c r="D10027" s="6" t="str">
        <f t="shared" si="156"/>
        <v>8692337202275</v>
      </c>
    </row>
    <row r="10028" spans="1:4" x14ac:dyDescent="0.25">
      <c r="A10028">
        <v>77276</v>
      </c>
      <c r="B10028">
        <v>869233720229</v>
      </c>
      <c r="C10028">
        <v>9</v>
      </c>
      <c r="D10028" s="6" t="str">
        <f t="shared" si="156"/>
        <v>8692337202299</v>
      </c>
    </row>
    <row r="10029" spans="1:4" x14ac:dyDescent="0.25">
      <c r="A10029">
        <v>45956</v>
      </c>
      <c r="B10029">
        <v>869233720080</v>
      </c>
      <c r="C10029">
        <v>6</v>
      </c>
      <c r="D10029" s="6" t="str">
        <f t="shared" si="156"/>
        <v>8692337200806</v>
      </c>
    </row>
    <row r="10030" spans="1:4" x14ac:dyDescent="0.25">
      <c r="A10030">
        <v>45340</v>
      </c>
      <c r="B10030">
        <v>869233720191</v>
      </c>
      <c r="C10030">
        <v>9</v>
      </c>
      <c r="D10030" s="6" t="str">
        <f t="shared" si="156"/>
        <v>8692337201919</v>
      </c>
    </row>
    <row r="10031" spans="1:4" x14ac:dyDescent="0.25">
      <c r="A10031">
        <v>45334</v>
      </c>
      <c r="B10031">
        <v>869233720187</v>
      </c>
      <c r="C10031">
        <v>2</v>
      </c>
      <c r="D10031" s="6" t="str">
        <f t="shared" si="156"/>
        <v>8692337201872</v>
      </c>
    </row>
    <row r="10032" spans="1:4" x14ac:dyDescent="0.25">
      <c r="A10032">
        <v>45335</v>
      </c>
      <c r="B10032">
        <v>869233720188</v>
      </c>
      <c r="C10032">
        <v>9</v>
      </c>
      <c r="D10032" s="6" t="str">
        <f t="shared" si="156"/>
        <v>8692337201889</v>
      </c>
    </row>
    <row r="10033" spans="1:4" x14ac:dyDescent="0.25">
      <c r="A10033">
        <v>45336</v>
      </c>
      <c r="B10033">
        <v>869233720189</v>
      </c>
      <c r="C10033">
        <v>6</v>
      </c>
      <c r="D10033" s="6" t="str">
        <f t="shared" si="156"/>
        <v>8692337201896</v>
      </c>
    </row>
    <row r="10034" spans="1:4" x14ac:dyDescent="0.25">
      <c r="A10034">
        <v>45330</v>
      </c>
      <c r="B10034">
        <v>869233720177</v>
      </c>
      <c r="C10034">
        <v>3</v>
      </c>
      <c r="D10034" s="6" t="str">
        <f t="shared" si="156"/>
        <v>8692337201773</v>
      </c>
    </row>
    <row r="10035" spans="1:4" x14ac:dyDescent="0.25">
      <c r="A10035">
        <v>45332</v>
      </c>
      <c r="B10035">
        <v>869233720179</v>
      </c>
      <c r="C10035">
        <v>7</v>
      </c>
      <c r="D10035" s="6" t="str">
        <f t="shared" si="156"/>
        <v>8692337201797</v>
      </c>
    </row>
    <row r="10036" spans="1:4" x14ac:dyDescent="0.25">
      <c r="A10036">
        <v>45331</v>
      </c>
      <c r="B10036">
        <v>869233720178</v>
      </c>
      <c r="C10036">
        <v>0</v>
      </c>
      <c r="D10036" s="6" t="str">
        <f t="shared" si="156"/>
        <v>8692337201780</v>
      </c>
    </row>
    <row r="10037" spans="1:4" x14ac:dyDescent="0.25">
      <c r="A10037">
        <v>45939</v>
      </c>
      <c r="B10037">
        <v>869233720088</v>
      </c>
      <c r="C10037">
        <v>2</v>
      </c>
      <c r="D10037" s="6" t="str">
        <f t="shared" si="156"/>
        <v>8692337200882</v>
      </c>
    </row>
    <row r="10038" spans="1:4" x14ac:dyDescent="0.25">
      <c r="A10038">
        <v>45938</v>
      </c>
      <c r="B10038">
        <v>869233720086</v>
      </c>
      <c r="C10038">
        <v>8</v>
      </c>
      <c r="D10038" s="6" t="str">
        <f t="shared" si="156"/>
        <v>8692337200868</v>
      </c>
    </row>
    <row r="10039" spans="1:4" x14ac:dyDescent="0.25">
      <c r="A10039">
        <v>45307</v>
      </c>
      <c r="B10039">
        <v>869233720149</v>
      </c>
      <c r="C10039">
        <v>0</v>
      </c>
      <c r="D10039" s="6" t="str">
        <f t="shared" si="156"/>
        <v>8692337201490</v>
      </c>
    </row>
    <row r="10040" spans="1:4" x14ac:dyDescent="0.25">
      <c r="A10040">
        <v>45933</v>
      </c>
      <c r="B10040">
        <v>869233720094</v>
      </c>
      <c r="C10040">
        <v>3</v>
      </c>
      <c r="D10040" s="6" t="str">
        <f t="shared" si="156"/>
        <v>8692337200943</v>
      </c>
    </row>
    <row r="10041" spans="1:4" x14ac:dyDescent="0.25">
      <c r="A10041">
        <v>45323</v>
      </c>
      <c r="B10041">
        <v>869233720164</v>
      </c>
      <c r="C10041">
        <v>3</v>
      </c>
      <c r="D10041" s="6" t="str">
        <f t="shared" si="156"/>
        <v>8692337201643</v>
      </c>
    </row>
    <row r="10042" spans="1:4" x14ac:dyDescent="0.25">
      <c r="A10042">
        <v>45319</v>
      </c>
      <c r="B10042">
        <v>869233720160</v>
      </c>
      <c r="C10042">
        <v>5</v>
      </c>
      <c r="D10042" s="6" t="str">
        <f t="shared" si="156"/>
        <v>8692337201605</v>
      </c>
    </row>
    <row r="10043" spans="1:4" x14ac:dyDescent="0.25">
      <c r="A10043">
        <v>45320</v>
      </c>
      <c r="B10043">
        <v>869233720161</v>
      </c>
      <c r="C10043">
        <v>2</v>
      </c>
      <c r="D10043" s="6" t="str">
        <f t="shared" si="156"/>
        <v>8692337201612</v>
      </c>
    </row>
    <row r="10044" spans="1:4" x14ac:dyDescent="0.25">
      <c r="A10044">
        <v>45321</v>
      </c>
      <c r="B10044">
        <v>869233720162</v>
      </c>
      <c r="C10044">
        <v>9</v>
      </c>
      <c r="D10044" s="6" t="str">
        <f t="shared" si="156"/>
        <v>8692337201629</v>
      </c>
    </row>
    <row r="10045" spans="1:4" x14ac:dyDescent="0.25">
      <c r="A10045">
        <v>45322</v>
      </c>
      <c r="B10045">
        <v>869233720163</v>
      </c>
      <c r="C10045">
        <v>6</v>
      </c>
      <c r="D10045" s="6" t="str">
        <f t="shared" si="156"/>
        <v>8692337201636</v>
      </c>
    </row>
    <row r="10046" spans="1:4" x14ac:dyDescent="0.25">
      <c r="A10046">
        <v>45345</v>
      </c>
      <c r="B10046">
        <v>869233720124</v>
      </c>
      <c r="C10046">
        <v>7</v>
      </c>
      <c r="D10046" s="6" t="str">
        <f t="shared" si="156"/>
        <v>8692337201247</v>
      </c>
    </row>
    <row r="10047" spans="1:4" x14ac:dyDescent="0.25">
      <c r="A10047">
        <v>45346</v>
      </c>
      <c r="B10047">
        <v>869233720125</v>
      </c>
      <c r="C10047">
        <v>4</v>
      </c>
      <c r="D10047" s="6" t="str">
        <f t="shared" si="156"/>
        <v>8692337201254</v>
      </c>
    </row>
    <row r="10048" spans="1:4" x14ac:dyDescent="0.25">
      <c r="A10048">
        <v>45347</v>
      </c>
      <c r="B10048">
        <v>869233720126</v>
      </c>
      <c r="C10048">
        <v>1</v>
      </c>
      <c r="D10048" s="6" t="str">
        <f t="shared" si="156"/>
        <v>8692337201261</v>
      </c>
    </row>
    <row r="10049" spans="1:4" x14ac:dyDescent="0.25">
      <c r="A10049">
        <v>45344</v>
      </c>
      <c r="B10049">
        <v>869233720123</v>
      </c>
      <c r="C10049">
        <v>0</v>
      </c>
      <c r="D10049" s="6" t="str">
        <f t="shared" si="156"/>
        <v>8692337201230</v>
      </c>
    </row>
    <row r="10050" spans="1:4" x14ac:dyDescent="0.25">
      <c r="A10050">
        <v>45333</v>
      </c>
      <c r="B10050">
        <v>869233720180</v>
      </c>
      <c r="C10050">
        <v>3</v>
      </c>
      <c r="D10050" s="6" t="str">
        <f t="shared" ref="D10050:D10113" si="157">B10050 &amp; C10050</f>
        <v>8692337201803</v>
      </c>
    </row>
    <row r="10051" spans="1:4" x14ac:dyDescent="0.25">
      <c r="A10051">
        <v>45935</v>
      </c>
      <c r="B10051">
        <v>869233720144</v>
      </c>
      <c r="C10051">
        <v>5</v>
      </c>
      <c r="D10051" s="6" t="str">
        <f t="shared" si="157"/>
        <v>8692337201445</v>
      </c>
    </row>
    <row r="10052" spans="1:4" x14ac:dyDescent="0.25">
      <c r="A10052">
        <v>45317</v>
      </c>
      <c r="B10052">
        <v>869233720155</v>
      </c>
      <c r="C10052">
        <v>1</v>
      </c>
      <c r="D10052" s="6" t="str">
        <f t="shared" si="157"/>
        <v>8692337201551</v>
      </c>
    </row>
    <row r="10053" spans="1:4" x14ac:dyDescent="0.25">
      <c r="A10053">
        <v>45946</v>
      </c>
      <c r="B10053">
        <v>869233720130</v>
      </c>
      <c r="C10053">
        <v>8</v>
      </c>
      <c r="D10053" s="6" t="str">
        <f t="shared" si="157"/>
        <v>8692337201308</v>
      </c>
    </row>
    <row r="10054" spans="1:4" x14ac:dyDescent="0.25">
      <c r="A10054">
        <v>45943</v>
      </c>
      <c r="B10054">
        <v>869233720049</v>
      </c>
      <c r="C10054">
        <v>3</v>
      </c>
      <c r="D10054" s="6" t="str">
        <f t="shared" si="157"/>
        <v>8692337200493</v>
      </c>
    </row>
    <row r="10055" spans="1:4" x14ac:dyDescent="0.25">
      <c r="A10055">
        <v>45953</v>
      </c>
      <c r="B10055">
        <v>869233720151</v>
      </c>
      <c r="C10055">
        <v>3</v>
      </c>
      <c r="D10055" s="6" t="str">
        <f t="shared" si="157"/>
        <v>8692337201513</v>
      </c>
    </row>
    <row r="10056" spans="1:4" x14ac:dyDescent="0.25">
      <c r="A10056">
        <v>45950</v>
      </c>
      <c r="B10056">
        <v>869233720006</v>
      </c>
      <c r="C10056">
        <v>6</v>
      </c>
      <c r="D10056" s="6" t="str">
        <f t="shared" si="157"/>
        <v>8692337200066</v>
      </c>
    </row>
    <row r="10057" spans="1:4" x14ac:dyDescent="0.25">
      <c r="A10057">
        <v>77286</v>
      </c>
      <c r="B10057">
        <v>869233720202</v>
      </c>
      <c r="C10057">
        <v>2</v>
      </c>
      <c r="D10057" s="6" t="str">
        <f t="shared" si="157"/>
        <v>8692337202022</v>
      </c>
    </row>
    <row r="10058" spans="1:4" x14ac:dyDescent="0.25">
      <c r="A10058">
        <v>77282</v>
      </c>
      <c r="B10058">
        <v>869233720756</v>
      </c>
      <c r="C10058">
        <v>0</v>
      </c>
      <c r="D10058" s="6" t="str">
        <f t="shared" si="157"/>
        <v>8692337207560</v>
      </c>
    </row>
    <row r="10059" spans="1:4" x14ac:dyDescent="0.25">
      <c r="A10059">
        <v>45302</v>
      </c>
      <c r="B10059">
        <v>869233720142</v>
      </c>
      <c r="C10059">
        <v>1</v>
      </c>
      <c r="D10059" s="6" t="str">
        <f t="shared" si="157"/>
        <v>8692337201421</v>
      </c>
    </row>
    <row r="10060" spans="1:4" x14ac:dyDescent="0.25">
      <c r="A10060">
        <v>45934</v>
      </c>
      <c r="B10060">
        <v>869233720013</v>
      </c>
      <c r="C10060">
        <v>4</v>
      </c>
      <c r="D10060" s="6" t="str">
        <f t="shared" si="157"/>
        <v>8692337200134</v>
      </c>
    </row>
    <row r="10061" spans="1:4" x14ac:dyDescent="0.25">
      <c r="A10061">
        <v>45304</v>
      </c>
      <c r="B10061">
        <v>869233720145</v>
      </c>
      <c r="C10061">
        <v>2</v>
      </c>
      <c r="D10061" s="6" t="str">
        <f t="shared" si="157"/>
        <v>8692337201452</v>
      </c>
    </row>
    <row r="10062" spans="1:4" x14ac:dyDescent="0.25">
      <c r="A10062">
        <v>77280</v>
      </c>
      <c r="B10062">
        <v>869233720233</v>
      </c>
      <c r="C10062">
        <v>6</v>
      </c>
      <c r="D10062" s="6" t="str">
        <f t="shared" si="157"/>
        <v>8692337202336</v>
      </c>
    </row>
    <row r="10063" spans="1:4" x14ac:dyDescent="0.25">
      <c r="A10063">
        <v>77277</v>
      </c>
      <c r="B10063">
        <v>869233720230</v>
      </c>
      <c r="C10063">
        <v>5</v>
      </c>
      <c r="D10063" s="6" t="str">
        <f t="shared" si="157"/>
        <v>8692337202305</v>
      </c>
    </row>
    <row r="10064" spans="1:4" x14ac:dyDescent="0.25">
      <c r="A10064">
        <v>77278</v>
      </c>
      <c r="B10064">
        <v>869233720231</v>
      </c>
      <c r="C10064">
        <v>2</v>
      </c>
      <c r="D10064" s="6" t="str">
        <f t="shared" si="157"/>
        <v>8692337202312</v>
      </c>
    </row>
    <row r="10065" spans="1:4" x14ac:dyDescent="0.25">
      <c r="A10065">
        <v>77279</v>
      </c>
      <c r="B10065">
        <v>869233720232</v>
      </c>
      <c r="C10065">
        <v>9</v>
      </c>
      <c r="D10065" s="6" t="str">
        <f t="shared" si="157"/>
        <v>8692337202329</v>
      </c>
    </row>
    <row r="10066" spans="1:4" x14ac:dyDescent="0.25">
      <c r="A10066">
        <v>45350</v>
      </c>
      <c r="B10066">
        <v>869233720129</v>
      </c>
      <c r="C10066">
        <v>2</v>
      </c>
      <c r="D10066" s="6" t="str">
        <f t="shared" si="157"/>
        <v>8692337201292</v>
      </c>
    </row>
    <row r="10067" spans="1:4" x14ac:dyDescent="0.25">
      <c r="A10067">
        <v>45300</v>
      </c>
      <c r="B10067">
        <v>869233720138</v>
      </c>
      <c r="C10067">
        <v>4</v>
      </c>
      <c r="D10067" s="6" t="str">
        <f t="shared" si="157"/>
        <v>8692337201384</v>
      </c>
    </row>
    <row r="10068" spans="1:4" x14ac:dyDescent="0.25">
      <c r="A10068">
        <v>256504</v>
      </c>
      <c r="B10068">
        <v>869233720244</v>
      </c>
      <c r="C10068">
        <v>2</v>
      </c>
      <c r="D10068" s="6" t="str">
        <f t="shared" si="157"/>
        <v>8692337202442</v>
      </c>
    </row>
    <row r="10069" spans="1:4" x14ac:dyDescent="0.25">
      <c r="A10069">
        <v>45958</v>
      </c>
      <c r="B10069">
        <v>869233720133</v>
      </c>
      <c r="C10069">
        <v>9</v>
      </c>
      <c r="D10069" s="6" t="str">
        <f t="shared" si="157"/>
        <v>8692337201339</v>
      </c>
    </row>
    <row r="10070" spans="1:4" x14ac:dyDescent="0.25">
      <c r="A10070">
        <v>215674</v>
      </c>
      <c r="B10070">
        <v>869233720315</v>
      </c>
      <c r="C10070">
        <v>9</v>
      </c>
      <c r="D10070" s="6" t="str">
        <f t="shared" si="157"/>
        <v>8692337203159</v>
      </c>
    </row>
    <row r="10071" spans="1:4" x14ac:dyDescent="0.25">
      <c r="A10071">
        <v>215673</v>
      </c>
      <c r="B10071">
        <v>869233720316</v>
      </c>
      <c r="C10071">
        <v>6</v>
      </c>
      <c r="D10071" s="6" t="str">
        <f t="shared" si="157"/>
        <v>8692337203166</v>
      </c>
    </row>
    <row r="10072" spans="1:4" x14ac:dyDescent="0.25">
      <c r="A10072">
        <v>216336</v>
      </c>
      <c r="B10072">
        <v>869233720317</v>
      </c>
      <c r="C10072">
        <v>3</v>
      </c>
      <c r="D10072" s="6" t="str">
        <f t="shared" si="157"/>
        <v>8692337203173</v>
      </c>
    </row>
    <row r="10073" spans="1:4" x14ac:dyDescent="0.25">
      <c r="A10073">
        <v>227612</v>
      </c>
      <c r="B10073">
        <v>869233720324</v>
      </c>
      <c r="C10073">
        <v>1</v>
      </c>
      <c r="D10073" s="6" t="str">
        <f t="shared" si="157"/>
        <v>8692337203241</v>
      </c>
    </row>
    <row r="10074" spans="1:4" x14ac:dyDescent="0.25">
      <c r="A10074">
        <v>227610</v>
      </c>
      <c r="B10074">
        <v>869233720322</v>
      </c>
      <c r="C10074">
        <v>7</v>
      </c>
      <c r="D10074" s="6" t="str">
        <f t="shared" si="157"/>
        <v>8692337203227</v>
      </c>
    </row>
    <row r="10075" spans="1:4" x14ac:dyDescent="0.25">
      <c r="A10075">
        <v>227614</v>
      </c>
      <c r="B10075">
        <v>869233720326</v>
      </c>
      <c r="C10075">
        <v>5</v>
      </c>
      <c r="D10075" s="6" t="str">
        <f t="shared" si="157"/>
        <v>8692337203265</v>
      </c>
    </row>
    <row r="10076" spans="1:4" x14ac:dyDescent="0.25">
      <c r="A10076">
        <v>227613</v>
      </c>
      <c r="B10076">
        <v>869233720325</v>
      </c>
      <c r="C10076">
        <v>8</v>
      </c>
      <c r="D10076" s="6" t="str">
        <f t="shared" si="157"/>
        <v>8692337203258</v>
      </c>
    </row>
    <row r="10077" spans="1:4" x14ac:dyDescent="0.25">
      <c r="A10077">
        <v>227616</v>
      </c>
      <c r="B10077">
        <v>869233720328</v>
      </c>
      <c r="C10077">
        <v>9</v>
      </c>
      <c r="D10077" s="6" t="str">
        <f t="shared" si="157"/>
        <v>8692337203289</v>
      </c>
    </row>
    <row r="10078" spans="1:4" x14ac:dyDescent="0.25">
      <c r="A10078">
        <v>227609</v>
      </c>
      <c r="B10078">
        <v>869233720321</v>
      </c>
      <c r="C10078">
        <v>0</v>
      </c>
      <c r="D10078" s="6" t="str">
        <f t="shared" si="157"/>
        <v>8692337203210</v>
      </c>
    </row>
    <row r="10079" spans="1:4" x14ac:dyDescent="0.25">
      <c r="A10079">
        <v>227615</v>
      </c>
      <c r="B10079">
        <v>869233720327</v>
      </c>
      <c r="C10079">
        <v>2</v>
      </c>
      <c r="D10079" s="6" t="str">
        <f t="shared" si="157"/>
        <v>8692337203272</v>
      </c>
    </row>
    <row r="10080" spans="1:4" x14ac:dyDescent="0.25">
      <c r="A10080">
        <v>227608</v>
      </c>
      <c r="B10080">
        <v>869233720320</v>
      </c>
      <c r="C10080">
        <v>3</v>
      </c>
      <c r="D10080" s="6" t="str">
        <f t="shared" si="157"/>
        <v>8692337203203</v>
      </c>
    </row>
    <row r="10081" spans="1:4" x14ac:dyDescent="0.25">
      <c r="A10081">
        <v>227621</v>
      </c>
      <c r="B10081">
        <v>869233720333</v>
      </c>
      <c r="C10081">
        <v>3</v>
      </c>
      <c r="D10081" s="6" t="str">
        <f t="shared" si="157"/>
        <v>8692337203333</v>
      </c>
    </row>
    <row r="10082" spans="1:4" x14ac:dyDescent="0.25">
      <c r="A10082">
        <v>227620</v>
      </c>
      <c r="B10082">
        <v>869233720332</v>
      </c>
      <c r="C10082">
        <v>6</v>
      </c>
      <c r="D10082" s="6" t="str">
        <f t="shared" si="157"/>
        <v>8692337203326</v>
      </c>
    </row>
    <row r="10083" spans="1:4" x14ac:dyDescent="0.25">
      <c r="A10083">
        <v>227622</v>
      </c>
      <c r="B10083">
        <v>869233720334</v>
      </c>
      <c r="C10083">
        <v>0</v>
      </c>
      <c r="D10083" s="6" t="str">
        <f t="shared" si="157"/>
        <v>8692337203340</v>
      </c>
    </row>
    <row r="10084" spans="1:4" x14ac:dyDescent="0.25">
      <c r="A10084">
        <v>227617</v>
      </c>
      <c r="B10084">
        <v>869233720329</v>
      </c>
      <c r="C10084">
        <v>6</v>
      </c>
      <c r="D10084" s="6" t="str">
        <f t="shared" si="157"/>
        <v>8692337203296</v>
      </c>
    </row>
    <row r="10085" spans="1:4" x14ac:dyDescent="0.25">
      <c r="A10085">
        <v>227618</v>
      </c>
      <c r="B10085">
        <v>869233720330</v>
      </c>
      <c r="C10085">
        <v>2</v>
      </c>
      <c r="D10085" s="6" t="str">
        <f t="shared" si="157"/>
        <v>8692337203302</v>
      </c>
    </row>
    <row r="10086" spans="1:4" x14ac:dyDescent="0.25">
      <c r="A10086">
        <v>227619</v>
      </c>
      <c r="B10086">
        <v>869233720331</v>
      </c>
      <c r="C10086">
        <v>9</v>
      </c>
      <c r="D10086" s="6" t="str">
        <f t="shared" si="157"/>
        <v>8692337203319</v>
      </c>
    </row>
    <row r="10087" spans="1:4" x14ac:dyDescent="0.25">
      <c r="A10087">
        <v>47404</v>
      </c>
      <c r="B10087">
        <v>213036000000</v>
      </c>
      <c r="C10087">
        <v>1</v>
      </c>
      <c r="D10087" s="6" t="str">
        <f t="shared" si="157"/>
        <v>2130360000001</v>
      </c>
    </row>
    <row r="10088" spans="1:4" x14ac:dyDescent="0.25">
      <c r="A10088">
        <v>47406</v>
      </c>
      <c r="B10088">
        <v>213036200000</v>
      </c>
      <c r="C10088">
        <v>9</v>
      </c>
      <c r="D10088" s="6" t="str">
        <f t="shared" si="157"/>
        <v>2130362000009</v>
      </c>
    </row>
    <row r="10089" spans="1:4" x14ac:dyDescent="0.25">
      <c r="A10089">
        <v>47409</v>
      </c>
      <c r="B10089">
        <v>213036500000</v>
      </c>
      <c r="C10089">
        <v>6</v>
      </c>
      <c r="D10089" s="6" t="str">
        <f t="shared" si="157"/>
        <v>2130365000006</v>
      </c>
    </row>
    <row r="10090" spans="1:4" x14ac:dyDescent="0.25">
      <c r="A10090">
        <v>47407</v>
      </c>
      <c r="B10090">
        <v>213036300000</v>
      </c>
      <c r="C10090">
        <v>8</v>
      </c>
      <c r="D10090" s="6" t="str">
        <f t="shared" si="157"/>
        <v>2130363000008</v>
      </c>
    </row>
    <row r="10091" spans="1:4" x14ac:dyDescent="0.25">
      <c r="A10091">
        <v>47411</v>
      </c>
      <c r="B10091">
        <v>213036700000</v>
      </c>
      <c r="C10091">
        <v>4</v>
      </c>
      <c r="D10091" s="6" t="str">
        <f t="shared" si="157"/>
        <v>2130367000004</v>
      </c>
    </row>
    <row r="10092" spans="1:4" x14ac:dyDescent="0.25">
      <c r="A10092">
        <v>47410</v>
      </c>
      <c r="B10092">
        <v>213036600000</v>
      </c>
      <c r="C10092">
        <v>5</v>
      </c>
      <c r="D10092" s="6" t="str">
        <f t="shared" si="157"/>
        <v>2130366000005</v>
      </c>
    </row>
    <row r="10093" spans="1:4" x14ac:dyDescent="0.25">
      <c r="A10093">
        <v>47408</v>
      </c>
      <c r="B10093">
        <v>213036400000</v>
      </c>
      <c r="C10093">
        <v>7</v>
      </c>
      <c r="D10093" s="6" t="str">
        <f t="shared" si="157"/>
        <v>2130364000007</v>
      </c>
    </row>
    <row r="10094" spans="1:4" x14ac:dyDescent="0.25">
      <c r="A10094">
        <v>222169</v>
      </c>
      <c r="B10094">
        <v>213057700000</v>
      </c>
      <c r="C10094">
        <v>9</v>
      </c>
      <c r="D10094" s="6" t="str">
        <f t="shared" si="157"/>
        <v>2130577000009</v>
      </c>
    </row>
    <row r="10095" spans="1:4" x14ac:dyDescent="0.25">
      <c r="A10095">
        <v>214364</v>
      </c>
      <c r="B10095">
        <v>211683100000</v>
      </c>
      <c r="C10095">
        <v>8</v>
      </c>
      <c r="D10095" s="6" t="str">
        <f t="shared" si="157"/>
        <v>2116831000008</v>
      </c>
    </row>
    <row r="10096" spans="1:4" x14ac:dyDescent="0.25">
      <c r="A10096">
        <v>210362</v>
      </c>
      <c r="B10096">
        <v>200000210362</v>
      </c>
      <c r="C10096">
        <v>2</v>
      </c>
      <c r="D10096" s="6" t="str">
        <f t="shared" si="157"/>
        <v>2000002103622</v>
      </c>
    </row>
    <row r="10097" spans="1:4" x14ac:dyDescent="0.25">
      <c r="A10097">
        <v>210363</v>
      </c>
      <c r="B10097">
        <v>200000210363</v>
      </c>
      <c r="C10097">
        <v>9</v>
      </c>
      <c r="D10097" s="6" t="str">
        <f t="shared" si="157"/>
        <v>2000002103639</v>
      </c>
    </row>
    <row r="10098" spans="1:4" x14ac:dyDescent="0.25">
      <c r="A10098">
        <v>210364</v>
      </c>
      <c r="B10098">
        <v>200000210364</v>
      </c>
      <c r="C10098">
        <v>6</v>
      </c>
      <c r="D10098" s="6" t="str">
        <f t="shared" si="157"/>
        <v>2000002103646</v>
      </c>
    </row>
    <row r="10099" spans="1:4" x14ac:dyDescent="0.25">
      <c r="A10099">
        <v>233191</v>
      </c>
      <c r="B10099">
        <v>200000233191</v>
      </c>
      <c r="C10099">
        <v>9</v>
      </c>
      <c r="D10099" s="6" t="str">
        <f t="shared" si="157"/>
        <v>2000002331919</v>
      </c>
    </row>
    <row r="10100" spans="1:4" x14ac:dyDescent="0.25">
      <c r="A10100">
        <v>232876</v>
      </c>
      <c r="B10100">
        <v>200000232876</v>
      </c>
      <c r="C10100">
        <v>6</v>
      </c>
      <c r="D10100" s="6" t="str">
        <f t="shared" si="157"/>
        <v>2000002328766</v>
      </c>
    </row>
    <row r="10101" spans="1:4" x14ac:dyDescent="0.25">
      <c r="A10101">
        <v>135281</v>
      </c>
      <c r="B10101">
        <v>200000135281</v>
      </c>
      <c r="C10101">
        <v>6</v>
      </c>
      <c r="D10101" s="6" t="str">
        <f t="shared" si="157"/>
        <v>2000001352816</v>
      </c>
    </row>
    <row r="10102" spans="1:4" x14ac:dyDescent="0.25">
      <c r="A10102">
        <v>8840</v>
      </c>
      <c r="B10102">
        <v>200000008840</v>
      </c>
      <c r="C10102">
        <v>2</v>
      </c>
      <c r="D10102" s="6" t="str">
        <f t="shared" si="157"/>
        <v>2000000088402</v>
      </c>
    </row>
    <row r="10103" spans="1:4" x14ac:dyDescent="0.25">
      <c r="A10103">
        <v>206418</v>
      </c>
      <c r="B10103">
        <v>200000206418</v>
      </c>
      <c r="C10103">
        <v>3</v>
      </c>
      <c r="D10103" s="6" t="str">
        <f t="shared" si="157"/>
        <v>2000002064183</v>
      </c>
    </row>
    <row r="10104" spans="1:4" x14ac:dyDescent="0.25">
      <c r="A10104">
        <v>73942</v>
      </c>
      <c r="B10104">
        <v>200000073942</v>
      </c>
      <c r="C10104">
        <v>7</v>
      </c>
      <c r="D10104" s="6" t="str">
        <f t="shared" si="157"/>
        <v>2000000739427</v>
      </c>
    </row>
    <row r="10105" spans="1:4" x14ac:dyDescent="0.25">
      <c r="A10105">
        <v>49144</v>
      </c>
      <c r="B10105">
        <v>200000049144</v>
      </c>
      <c r="C10105">
        <v>8</v>
      </c>
      <c r="D10105" s="6" t="str">
        <f t="shared" si="157"/>
        <v>2000000491448</v>
      </c>
    </row>
    <row r="10106" spans="1:4" x14ac:dyDescent="0.25">
      <c r="A10106">
        <v>225357</v>
      </c>
      <c r="B10106">
        <v>200000225357</v>
      </c>
      <c r="C10106">
        <v>0</v>
      </c>
      <c r="D10106" s="6" t="str">
        <f t="shared" si="157"/>
        <v>2000002253570</v>
      </c>
    </row>
    <row r="10107" spans="1:4" x14ac:dyDescent="0.25">
      <c r="A10107">
        <v>215309</v>
      </c>
      <c r="B10107">
        <v>200000215309</v>
      </c>
      <c r="C10107">
        <v>2</v>
      </c>
      <c r="D10107" s="6" t="str">
        <f t="shared" si="157"/>
        <v>2000002153092</v>
      </c>
    </row>
    <row r="10108" spans="1:4" x14ac:dyDescent="0.25">
      <c r="A10108">
        <v>187785</v>
      </c>
      <c r="B10108">
        <v>200000187785</v>
      </c>
      <c r="C10108">
        <v>2</v>
      </c>
      <c r="D10108" s="6" t="str">
        <f t="shared" si="157"/>
        <v>2000001877852</v>
      </c>
    </row>
    <row r="10109" spans="1:4" x14ac:dyDescent="0.25">
      <c r="A10109">
        <v>241988</v>
      </c>
      <c r="B10109">
        <v>200000241988</v>
      </c>
      <c r="C10109">
        <v>4</v>
      </c>
      <c r="D10109" s="6" t="str">
        <f t="shared" si="157"/>
        <v>2000002419884</v>
      </c>
    </row>
    <row r="10110" spans="1:4" x14ac:dyDescent="0.25">
      <c r="A10110">
        <v>241987</v>
      </c>
      <c r="B10110">
        <v>200000241987</v>
      </c>
      <c r="C10110">
        <v>7</v>
      </c>
      <c r="D10110" s="6" t="str">
        <f t="shared" si="157"/>
        <v>2000002419877</v>
      </c>
    </row>
    <row r="10111" spans="1:4" x14ac:dyDescent="0.25">
      <c r="A10111">
        <v>215307</v>
      </c>
      <c r="B10111">
        <v>200000215307</v>
      </c>
      <c r="C10111">
        <v>8</v>
      </c>
      <c r="D10111" s="6" t="str">
        <f t="shared" si="157"/>
        <v>2000002153078</v>
      </c>
    </row>
    <row r="10112" spans="1:4" x14ac:dyDescent="0.25">
      <c r="A10112">
        <v>172885</v>
      </c>
      <c r="B10112">
        <v>200000172885</v>
      </c>
      <c r="C10112">
        <v>7</v>
      </c>
      <c r="D10112" s="6" t="str">
        <f t="shared" si="157"/>
        <v>2000001728857</v>
      </c>
    </row>
    <row r="10113" spans="1:4" x14ac:dyDescent="0.25">
      <c r="A10113">
        <v>215306</v>
      </c>
      <c r="B10113">
        <v>200000215306</v>
      </c>
      <c r="C10113">
        <v>1</v>
      </c>
      <c r="D10113" s="6" t="str">
        <f t="shared" si="157"/>
        <v>2000002153061</v>
      </c>
    </row>
    <row r="10114" spans="1:4" x14ac:dyDescent="0.25">
      <c r="A10114">
        <v>172884</v>
      </c>
      <c r="B10114">
        <v>200000172884</v>
      </c>
      <c r="C10114">
        <v>0</v>
      </c>
      <c r="D10114" s="6" t="str">
        <f t="shared" ref="D10114:D10177" si="158">B10114 &amp; C10114</f>
        <v>2000001728840</v>
      </c>
    </row>
    <row r="10115" spans="1:4" x14ac:dyDescent="0.25">
      <c r="A10115">
        <v>51499</v>
      </c>
      <c r="B10115">
        <v>200000051499</v>
      </c>
      <c r="C10115">
        <v>4</v>
      </c>
      <c r="D10115" s="6" t="str">
        <f t="shared" si="158"/>
        <v>2000000514994</v>
      </c>
    </row>
    <row r="10116" spans="1:4" x14ac:dyDescent="0.25">
      <c r="A10116">
        <v>163986</v>
      </c>
      <c r="B10116">
        <v>200000163986</v>
      </c>
      <c r="C10116">
        <v>3</v>
      </c>
      <c r="D10116" s="6" t="str">
        <f t="shared" si="158"/>
        <v>2000001639863</v>
      </c>
    </row>
    <row r="10117" spans="1:4" x14ac:dyDescent="0.25">
      <c r="A10117">
        <v>208127</v>
      </c>
      <c r="B10117">
        <v>200000208127</v>
      </c>
      <c r="C10117">
        <v>2</v>
      </c>
      <c r="D10117" s="6" t="str">
        <f t="shared" si="158"/>
        <v>2000002081272</v>
      </c>
    </row>
    <row r="10118" spans="1:4" x14ac:dyDescent="0.25">
      <c r="A10118">
        <v>52694</v>
      </c>
      <c r="B10118">
        <v>200000052694</v>
      </c>
      <c r="C10118">
        <v>2</v>
      </c>
      <c r="D10118" s="6" t="str">
        <f t="shared" si="158"/>
        <v>2000000526942</v>
      </c>
    </row>
    <row r="10119" spans="1:4" x14ac:dyDescent="0.25">
      <c r="A10119">
        <v>52695</v>
      </c>
      <c r="B10119">
        <v>200000052695</v>
      </c>
      <c r="C10119">
        <v>9</v>
      </c>
      <c r="D10119" s="6" t="str">
        <f t="shared" si="158"/>
        <v>2000000526959</v>
      </c>
    </row>
    <row r="10120" spans="1:4" x14ac:dyDescent="0.25">
      <c r="A10120">
        <v>217931</v>
      </c>
      <c r="B10120">
        <v>200000217931</v>
      </c>
      <c r="C10120">
        <v>3</v>
      </c>
      <c r="D10120" s="6" t="str">
        <f t="shared" si="158"/>
        <v>2000002179313</v>
      </c>
    </row>
    <row r="10121" spans="1:4" x14ac:dyDescent="0.25">
      <c r="A10121">
        <v>260912</v>
      </c>
      <c r="B10121">
        <v>200000260912</v>
      </c>
      <c r="C10121">
        <v>4</v>
      </c>
      <c r="D10121" s="6" t="str">
        <f t="shared" si="158"/>
        <v>2000002609124</v>
      </c>
    </row>
    <row r="10122" spans="1:4" x14ac:dyDescent="0.25">
      <c r="A10122">
        <v>82069</v>
      </c>
      <c r="B10122">
        <v>200000082069</v>
      </c>
      <c r="C10122">
        <v>9</v>
      </c>
      <c r="D10122" s="6" t="str">
        <f t="shared" si="158"/>
        <v>2000000820699</v>
      </c>
    </row>
    <row r="10123" spans="1:4" x14ac:dyDescent="0.25">
      <c r="A10123">
        <v>75682</v>
      </c>
      <c r="B10123">
        <v>200000075682</v>
      </c>
      <c r="C10123">
        <v>0</v>
      </c>
      <c r="D10123" s="6" t="str">
        <f t="shared" si="158"/>
        <v>2000000756820</v>
      </c>
    </row>
    <row r="10124" spans="1:4" x14ac:dyDescent="0.25">
      <c r="A10124">
        <v>49146</v>
      </c>
      <c r="B10124">
        <v>200000049146</v>
      </c>
      <c r="C10124">
        <v>2</v>
      </c>
      <c r="D10124" s="6" t="str">
        <f t="shared" si="158"/>
        <v>2000000491462</v>
      </c>
    </row>
    <row r="10125" spans="1:4" x14ac:dyDescent="0.25">
      <c r="A10125">
        <v>221043</v>
      </c>
      <c r="B10125">
        <v>200000221043</v>
      </c>
      <c r="C10125">
        <v>6</v>
      </c>
      <c r="D10125" s="6" t="str">
        <f t="shared" si="158"/>
        <v>2000002210436</v>
      </c>
    </row>
    <row r="10126" spans="1:4" x14ac:dyDescent="0.25">
      <c r="A10126">
        <v>223967</v>
      </c>
      <c r="B10126">
        <v>200000223967</v>
      </c>
      <c r="C10126">
        <v>3</v>
      </c>
      <c r="D10126" s="6" t="str">
        <f t="shared" si="158"/>
        <v>2000002239673</v>
      </c>
    </row>
    <row r="10127" spans="1:4" x14ac:dyDescent="0.25">
      <c r="A10127">
        <v>221045</v>
      </c>
      <c r="B10127">
        <v>200000221045</v>
      </c>
      <c r="C10127">
        <v>0</v>
      </c>
      <c r="D10127" s="6" t="str">
        <f t="shared" si="158"/>
        <v>2000002210450</v>
      </c>
    </row>
    <row r="10128" spans="1:4" x14ac:dyDescent="0.25">
      <c r="A10128">
        <v>215308</v>
      </c>
      <c r="B10128">
        <v>200000215308</v>
      </c>
      <c r="C10128">
        <v>5</v>
      </c>
      <c r="D10128" s="6" t="str">
        <f t="shared" si="158"/>
        <v>2000002153085</v>
      </c>
    </row>
    <row r="10129" spans="1:4" x14ac:dyDescent="0.25">
      <c r="A10129">
        <v>215305</v>
      </c>
      <c r="B10129">
        <v>200000215305</v>
      </c>
      <c r="C10129">
        <v>4</v>
      </c>
      <c r="D10129" s="6" t="str">
        <f t="shared" si="158"/>
        <v>2000002153054</v>
      </c>
    </row>
    <row r="10130" spans="1:4" x14ac:dyDescent="0.25">
      <c r="A10130">
        <v>8914</v>
      </c>
      <c r="B10130">
        <v>200000008914</v>
      </c>
      <c r="C10130">
        <v>0</v>
      </c>
      <c r="D10130" s="6" t="str">
        <f t="shared" si="158"/>
        <v>2000000089140</v>
      </c>
    </row>
    <row r="10131" spans="1:4" x14ac:dyDescent="0.25">
      <c r="A10131">
        <v>185864</v>
      </c>
      <c r="B10131">
        <v>200000185864</v>
      </c>
      <c r="C10131">
        <v>6</v>
      </c>
      <c r="D10131" s="6" t="str">
        <f t="shared" si="158"/>
        <v>2000001858646</v>
      </c>
    </row>
    <row r="10132" spans="1:4" x14ac:dyDescent="0.25">
      <c r="A10132">
        <v>52641</v>
      </c>
      <c r="B10132">
        <v>200000052641</v>
      </c>
      <c r="C10132">
        <v>6</v>
      </c>
      <c r="D10132" s="6" t="str">
        <f t="shared" si="158"/>
        <v>2000000526416</v>
      </c>
    </row>
    <row r="10133" spans="1:4" x14ac:dyDescent="0.25">
      <c r="A10133">
        <v>52654</v>
      </c>
      <c r="B10133">
        <v>200000052654</v>
      </c>
      <c r="C10133">
        <v>6</v>
      </c>
      <c r="D10133" s="6" t="str">
        <f t="shared" si="158"/>
        <v>2000000526546</v>
      </c>
    </row>
    <row r="10134" spans="1:4" x14ac:dyDescent="0.25">
      <c r="A10134">
        <v>185863</v>
      </c>
      <c r="B10134">
        <v>200000185863</v>
      </c>
      <c r="C10134">
        <v>9</v>
      </c>
      <c r="D10134" s="6" t="str">
        <f t="shared" si="158"/>
        <v>2000001858639</v>
      </c>
    </row>
    <row r="10135" spans="1:4" x14ac:dyDescent="0.25">
      <c r="A10135">
        <v>7190</v>
      </c>
      <c r="B10135">
        <v>200000007190</v>
      </c>
      <c r="C10135">
        <v>9</v>
      </c>
      <c r="D10135" s="6" t="str">
        <f t="shared" si="158"/>
        <v>2000000071909</v>
      </c>
    </row>
    <row r="10136" spans="1:4" x14ac:dyDescent="0.25">
      <c r="A10136">
        <v>49691</v>
      </c>
      <c r="B10136">
        <v>200000049691</v>
      </c>
      <c r="C10136">
        <v>7</v>
      </c>
      <c r="D10136" s="6" t="str">
        <f t="shared" si="158"/>
        <v>2000000496917</v>
      </c>
    </row>
    <row r="10137" spans="1:4" x14ac:dyDescent="0.25">
      <c r="A10137">
        <v>49693</v>
      </c>
      <c r="B10137">
        <v>200000049693</v>
      </c>
      <c r="C10137">
        <v>1</v>
      </c>
      <c r="D10137" s="6" t="str">
        <f t="shared" si="158"/>
        <v>2000000496931</v>
      </c>
    </row>
    <row r="10138" spans="1:4" x14ac:dyDescent="0.25">
      <c r="A10138">
        <v>49692</v>
      </c>
      <c r="B10138">
        <v>200000049692</v>
      </c>
      <c r="C10138">
        <v>4</v>
      </c>
      <c r="D10138" s="6" t="str">
        <f t="shared" si="158"/>
        <v>2000000496924</v>
      </c>
    </row>
    <row r="10139" spans="1:4" x14ac:dyDescent="0.25">
      <c r="A10139">
        <v>49690</v>
      </c>
      <c r="B10139">
        <v>200000049690</v>
      </c>
      <c r="C10139">
        <v>0</v>
      </c>
      <c r="D10139" s="6" t="str">
        <f t="shared" si="158"/>
        <v>2000000496900</v>
      </c>
    </row>
    <row r="10140" spans="1:4" x14ac:dyDescent="0.25">
      <c r="A10140">
        <v>150581</v>
      </c>
      <c r="B10140">
        <v>200000150581</v>
      </c>
      <c r="C10140">
        <v>6</v>
      </c>
      <c r="D10140" s="6" t="str">
        <f t="shared" si="158"/>
        <v>2000001505816</v>
      </c>
    </row>
    <row r="10141" spans="1:4" x14ac:dyDescent="0.25">
      <c r="A10141">
        <v>52657</v>
      </c>
      <c r="B10141">
        <v>200000052657</v>
      </c>
      <c r="C10141">
        <v>7</v>
      </c>
      <c r="D10141" s="6" t="str">
        <f t="shared" si="158"/>
        <v>2000000526577</v>
      </c>
    </row>
    <row r="10142" spans="1:4" x14ac:dyDescent="0.25">
      <c r="A10142">
        <v>52658</v>
      </c>
      <c r="B10142">
        <v>200000052658</v>
      </c>
      <c r="C10142">
        <v>4</v>
      </c>
      <c r="D10142" s="6" t="str">
        <f t="shared" si="158"/>
        <v>2000000526584</v>
      </c>
    </row>
    <row r="10143" spans="1:4" x14ac:dyDescent="0.25">
      <c r="A10143">
        <v>7146</v>
      </c>
      <c r="B10143">
        <v>200000007146</v>
      </c>
      <c r="C10143">
        <v>6</v>
      </c>
      <c r="D10143" s="6" t="str">
        <f t="shared" si="158"/>
        <v>2000000071466</v>
      </c>
    </row>
    <row r="10144" spans="1:4" x14ac:dyDescent="0.25">
      <c r="A10144">
        <v>117192</v>
      </c>
      <c r="B10144">
        <v>200000117192</v>
      </c>
      <c r="C10144">
        <v>9</v>
      </c>
      <c r="D10144" s="6" t="str">
        <f t="shared" si="158"/>
        <v>2000001171929</v>
      </c>
    </row>
    <row r="10145" spans="1:4" x14ac:dyDescent="0.25">
      <c r="A10145">
        <v>108080</v>
      </c>
      <c r="B10145">
        <v>200000108080</v>
      </c>
      <c r="C10145">
        <v>1</v>
      </c>
      <c r="D10145" s="6" t="str">
        <f t="shared" si="158"/>
        <v>2000001080801</v>
      </c>
    </row>
    <row r="10146" spans="1:4" x14ac:dyDescent="0.25">
      <c r="A10146">
        <v>222210</v>
      </c>
      <c r="B10146">
        <v>200000222210</v>
      </c>
      <c r="C10146">
        <v>1</v>
      </c>
      <c r="D10146" s="6" t="str">
        <f t="shared" si="158"/>
        <v>2000002222101</v>
      </c>
    </row>
    <row r="10147" spans="1:4" x14ac:dyDescent="0.25">
      <c r="A10147">
        <v>117191</v>
      </c>
      <c r="B10147">
        <v>200000117191</v>
      </c>
      <c r="C10147">
        <v>2</v>
      </c>
      <c r="D10147" s="6" t="str">
        <f t="shared" si="158"/>
        <v>2000001171912</v>
      </c>
    </row>
    <row r="10148" spans="1:4" x14ac:dyDescent="0.25">
      <c r="A10148">
        <v>117193</v>
      </c>
      <c r="B10148">
        <v>200000117193</v>
      </c>
      <c r="C10148">
        <v>6</v>
      </c>
      <c r="D10148" s="6" t="str">
        <f t="shared" si="158"/>
        <v>2000001171936</v>
      </c>
    </row>
    <row r="10149" spans="1:4" x14ac:dyDescent="0.25">
      <c r="A10149">
        <v>226047</v>
      </c>
      <c r="B10149">
        <v>200000226047</v>
      </c>
      <c r="C10149">
        <v>9</v>
      </c>
      <c r="D10149" s="6" t="str">
        <f t="shared" si="158"/>
        <v>2000002260479</v>
      </c>
    </row>
    <row r="10150" spans="1:4" x14ac:dyDescent="0.25">
      <c r="A10150">
        <v>225116</v>
      </c>
      <c r="B10150">
        <v>200000225116</v>
      </c>
      <c r="C10150">
        <v>3</v>
      </c>
      <c r="D10150" s="6" t="str">
        <f t="shared" si="158"/>
        <v>2000002251163</v>
      </c>
    </row>
    <row r="10151" spans="1:4" x14ac:dyDescent="0.25">
      <c r="A10151">
        <v>164678</v>
      </c>
      <c r="B10151">
        <v>641430002244</v>
      </c>
      <c r="C10151">
        <v>2</v>
      </c>
      <c r="D10151" s="6" t="str">
        <f t="shared" si="158"/>
        <v>6414300022442</v>
      </c>
    </row>
    <row r="10152" spans="1:4" x14ac:dyDescent="0.25">
      <c r="A10152">
        <v>51395</v>
      </c>
      <c r="B10152">
        <v>200000051395</v>
      </c>
      <c r="C10152">
        <v>9</v>
      </c>
      <c r="D10152" s="6" t="str">
        <f t="shared" si="158"/>
        <v>2000000513959</v>
      </c>
    </row>
    <row r="10153" spans="1:4" x14ac:dyDescent="0.25">
      <c r="A10153">
        <v>51396</v>
      </c>
      <c r="B10153">
        <v>200000051396</v>
      </c>
      <c r="C10153">
        <v>6</v>
      </c>
      <c r="D10153" s="6" t="str">
        <f t="shared" si="158"/>
        <v>2000000513966</v>
      </c>
    </row>
    <row r="10154" spans="1:4" x14ac:dyDescent="0.25">
      <c r="A10154">
        <v>51397</v>
      </c>
      <c r="B10154">
        <v>200000051397</v>
      </c>
      <c r="C10154">
        <v>3</v>
      </c>
      <c r="D10154" s="6" t="str">
        <f t="shared" si="158"/>
        <v>2000000513973</v>
      </c>
    </row>
    <row r="10155" spans="1:4" x14ac:dyDescent="0.25">
      <c r="A10155">
        <v>207848</v>
      </c>
      <c r="B10155">
        <v>200000207848</v>
      </c>
      <c r="C10155">
        <v>7</v>
      </c>
      <c r="D10155" s="6" t="str">
        <f t="shared" si="158"/>
        <v>2000002078487</v>
      </c>
    </row>
    <row r="10156" spans="1:4" x14ac:dyDescent="0.25">
      <c r="A10156">
        <v>206419</v>
      </c>
      <c r="B10156">
        <v>200000206419</v>
      </c>
      <c r="C10156">
        <v>0</v>
      </c>
      <c r="D10156" s="6" t="str">
        <f t="shared" si="158"/>
        <v>2000002064190</v>
      </c>
    </row>
    <row r="10157" spans="1:4" x14ac:dyDescent="0.25">
      <c r="A10157">
        <v>207847</v>
      </c>
      <c r="B10157">
        <v>200000207847</v>
      </c>
      <c r="C10157">
        <v>0</v>
      </c>
      <c r="D10157" s="6" t="str">
        <f t="shared" si="158"/>
        <v>2000002078470</v>
      </c>
    </row>
    <row r="10158" spans="1:4" x14ac:dyDescent="0.25">
      <c r="A10158">
        <v>171198</v>
      </c>
      <c r="B10158">
        <v>200000171198</v>
      </c>
      <c r="C10158">
        <v>9</v>
      </c>
      <c r="D10158" s="6" t="str">
        <f t="shared" si="158"/>
        <v>2000001711989</v>
      </c>
    </row>
    <row r="10159" spans="1:4" x14ac:dyDescent="0.25">
      <c r="A10159">
        <v>171197</v>
      </c>
      <c r="B10159">
        <v>200000171197</v>
      </c>
      <c r="C10159">
        <v>2</v>
      </c>
      <c r="D10159" s="6" t="str">
        <f t="shared" si="158"/>
        <v>2000001711972</v>
      </c>
    </row>
    <row r="10160" spans="1:4" x14ac:dyDescent="0.25">
      <c r="A10160">
        <v>53098</v>
      </c>
      <c r="B10160">
        <v>200000053098</v>
      </c>
      <c r="C10160">
        <v>7</v>
      </c>
      <c r="D10160" s="6" t="str">
        <f t="shared" si="158"/>
        <v>2000000530987</v>
      </c>
    </row>
    <row r="10161" spans="1:4" x14ac:dyDescent="0.25">
      <c r="A10161">
        <v>53097</v>
      </c>
      <c r="B10161">
        <v>200000053097</v>
      </c>
      <c r="C10161">
        <v>0</v>
      </c>
      <c r="D10161" s="6" t="str">
        <f t="shared" si="158"/>
        <v>2000000530970</v>
      </c>
    </row>
    <row r="10162" spans="1:4" x14ac:dyDescent="0.25">
      <c r="A10162">
        <v>53096</v>
      </c>
      <c r="B10162">
        <v>200000053096</v>
      </c>
      <c r="C10162">
        <v>3</v>
      </c>
      <c r="D10162" s="6" t="str">
        <f t="shared" si="158"/>
        <v>2000000530963</v>
      </c>
    </row>
    <row r="10163" spans="1:4" x14ac:dyDescent="0.25">
      <c r="A10163">
        <v>52634</v>
      </c>
      <c r="B10163">
        <v>200000052634</v>
      </c>
      <c r="C10163">
        <v>8</v>
      </c>
      <c r="D10163" s="6" t="str">
        <f t="shared" si="158"/>
        <v>2000000526348</v>
      </c>
    </row>
    <row r="10164" spans="1:4" x14ac:dyDescent="0.25">
      <c r="A10164">
        <v>52635</v>
      </c>
      <c r="B10164">
        <v>200000052635</v>
      </c>
      <c r="C10164">
        <v>5</v>
      </c>
      <c r="D10164" s="6" t="str">
        <f t="shared" si="158"/>
        <v>2000000526355</v>
      </c>
    </row>
    <row r="10165" spans="1:4" x14ac:dyDescent="0.25">
      <c r="A10165">
        <v>48967</v>
      </c>
      <c r="B10165">
        <v>200000048967</v>
      </c>
      <c r="C10165">
        <v>4</v>
      </c>
      <c r="D10165" s="6" t="str">
        <f t="shared" si="158"/>
        <v>2000000489674</v>
      </c>
    </row>
    <row r="10166" spans="1:4" x14ac:dyDescent="0.25">
      <c r="A10166">
        <v>48966</v>
      </c>
      <c r="B10166">
        <v>200000048966</v>
      </c>
      <c r="C10166">
        <v>7</v>
      </c>
      <c r="D10166" s="6" t="str">
        <f t="shared" si="158"/>
        <v>2000000489667</v>
      </c>
    </row>
    <row r="10167" spans="1:4" x14ac:dyDescent="0.25">
      <c r="A10167">
        <v>55244</v>
      </c>
      <c r="B10167">
        <v>200000055244</v>
      </c>
      <c r="C10167">
        <v>6</v>
      </c>
      <c r="D10167" s="6" t="str">
        <f t="shared" si="158"/>
        <v>2000000552446</v>
      </c>
    </row>
    <row r="10168" spans="1:4" x14ac:dyDescent="0.25">
      <c r="A10168">
        <v>47352</v>
      </c>
      <c r="B10168">
        <v>200000047352</v>
      </c>
      <c r="C10168">
        <v>9</v>
      </c>
      <c r="D10168" s="6" t="str">
        <f t="shared" si="158"/>
        <v>2000000473529</v>
      </c>
    </row>
    <row r="10169" spans="1:4" x14ac:dyDescent="0.25">
      <c r="A10169">
        <v>202907</v>
      </c>
      <c r="B10169">
        <v>200000202907</v>
      </c>
      <c r="C10169">
        <v>6</v>
      </c>
      <c r="D10169" s="6" t="str">
        <f t="shared" si="158"/>
        <v>2000002029076</v>
      </c>
    </row>
    <row r="10170" spans="1:4" x14ac:dyDescent="0.25">
      <c r="A10170">
        <v>52533</v>
      </c>
      <c r="B10170">
        <v>200000052533</v>
      </c>
      <c r="C10170">
        <v>4</v>
      </c>
      <c r="D10170" s="6" t="str">
        <f t="shared" si="158"/>
        <v>2000000525334</v>
      </c>
    </row>
    <row r="10171" spans="1:4" x14ac:dyDescent="0.25">
      <c r="A10171">
        <v>52532</v>
      </c>
      <c r="B10171">
        <v>200000052532</v>
      </c>
      <c r="C10171">
        <v>7</v>
      </c>
      <c r="D10171" s="6" t="str">
        <f t="shared" si="158"/>
        <v>2000000525327</v>
      </c>
    </row>
    <row r="10172" spans="1:4" x14ac:dyDescent="0.25">
      <c r="A10172">
        <v>262946</v>
      </c>
      <c r="B10172">
        <v>200000262946</v>
      </c>
      <c r="C10172">
        <v>7</v>
      </c>
      <c r="D10172" s="6" t="str">
        <f t="shared" si="158"/>
        <v>2000002629467</v>
      </c>
    </row>
    <row r="10173" spans="1:4" x14ac:dyDescent="0.25">
      <c r="A10173">
        <v>262945</v>
      </c>
      <c r="B10173">
        <v>200000262945</v>
      </c>
      <c r="C10173">
        <v>0</v>
      </c>
      <c r="D10173" s="6" t="str">
        <f t="shared" si="158"/>
        <v>2000002629450</v>
      </c>
    </row>
    <row r="10174" spans="1:4" x14ac:dyDescent="0.25">
      <c r="A10174">
        <v>188816</v>
      </c>
      <c r="B10174">
        <v>212032500000</v>
      </c>
      <c r="C10174">
        <v>9</v>
      </c>
      <c r="D10174" s="6" t="str">
        <f t="shared" si="158"/>
        <v>2120325000009</v>
      </c>
    </row>
    <row r="10175" spans="1:4" x14ac:dyDescent="0.25">
      <c r="A10175">
        <v>227002</v>
      </c>
      <c r="B10175">
        <v>210238000000</v>
      </c>
      <c r="C10175">
        <v>2</v>
      </c>
      <c r="D10175" s="6" t="str">
        <f t="shared" si="158"/>
        <v>2102380000002</v>
      </c>
    </row>
    <row r="10176" spans="1:4" x14ac:dyDescent="0.25">
      <c r="A10176">
        <v>30480</v>
      </c>
      <c r="B10176">
        <v>210204900000</v>
      </c>
      <c r="C10176">
        <v>8</v>
      </c>
      <c r="D10176" s="6" t="str">
        <f t="shared" si="158"/>
        <v>2102049000008</v>
      </c>
    </row>
    <row r="10177" spans="1:4" x14ac:dyDescent="0.25">
      <c r="A10177">
        <v>217697</v>
      </c>
      <c r="B10177">
        <v>486010840101</v>
      </c>
      <c r="C10177">
        <v>9</v>
      </c>
      <c r="D10177" s="6" t="str">
        <f t="shared" si="158"/>
        <v>4860108401019</v>
      </c>
    </row>
    <row r="10178" spans="1:4" x14ac:dyDescent="0.25">
      <c r="A10178">
        <v>217693</v>
      </c>
      <c r="B10178">
        <v>486010840076</v>
      </c>
      <c r="C10178">
        <v>0</v>
      </c>
      <c r="D10178" s="6" t="str">
        <f t="shared" ref="D10178:D10241" si="159">B10178 &amp; C10178</f>
        <v>4860108400760</v>
      </c>
    </row>
    <row r="10179" spans="1:4" x14ac:dyDescent="0.25">
      <c r="A10179">
        <v>217690</v>
      </c>
      <c r="B10179">
        <v>486010840074</v>
      </c>
      <c r="C10179">
        <v>6</v>
      </c>
      <c r="D10179" s="6" t="str">
        <f t="shared" si="159"/>
        <v>4860108400746</v>
      </c>
    </row>
    <row r="10180" spans="1:4" x14ac:dyDescent="0.25">
      <c r="A10180">
        <v>217691</v>
      </c>
      <c r="B10180">
        <v>486010840073</v>
      </c>
      <c r="C10180">
        <v>9</v>
      </c>
      <c r="D10180" s="6" t="str">
        <f t="shared" si="159"/>
        <v>4860108400739</v>
      </c>
    </row>
    <row r="10181" spans="1:4" x14ac:dyDescent="0.25">
      <c r="A10181">
        <v>217689</v>
      </c>
      <c r="B10181">
        <v>486010840111</v>
      </c>
      <c r="C10181">
        <v>8</v>
      </c>
      <c r="D10181" s="6" t="str">
        <f t="shared" si="159"/>
        <v>4860108401118</v>
      </c>
    </row>
    <row r="10182" spans="1:4" x14ac:dyDescent="0.25">
      <c r="A10182">
        <v>217692</v>
      </c>
      <c r="B10182">
        <v>486010840112</v>
      </c>
      <c r="C10182">
        <v>5</v>
      </c>
      <c r="D10182" s="6" t="str">
        <f t="shared" si="159"/>
        <v>4860108401125</v>
      </c>
    </row>
    <row r="10183" spans="1:4" x14ac:dyDescent="0.25">
      <c r="A10183">
        <v>217696</v>
      </c>
      <c r="B10183">
        <v>486010840100</v>
      </c>
      <c r="C10183">
        <v>2</v>
      </c>
      <c r="D10183" s="6" t="str">
        <f t="shared" si="159"/>
        <v>4860108401002</v>
      </c>
    </row>
    <row r="10184" spans="1:4" x14ac:dyDescent="0.25">
      <c r="A10184">
        <v>217699</v>
      </c>
      <c r="B10184">
        <v>486010840103</v>
      </c>
      <c r="C10184">
        <v>3</v>
      </c>
      <c r="D10184" s="6" t="str">
        <f t="shared" si="159"/>
        <v>4860108401033</v>
      </c>
    </row>
    <row r="10185" spans="1:4" x14ac:dyDescent="0.25">
      <c r="A10185">
        <v>217694</v>
      </c>
      <c r="B10185">
        <v>486010840110</v>
      </c>
      <c r="C10185">
        <v>1</v>
      </c>
      <c r="D10185" s="6" t="str">
        <f t="shared" si="159"/>
        <v>4860108401101</v>
      </c>
    </row>
    <row r="10186" spans="1:4" x14ac:dyDescent="0.25">
      <c r="A10186">
        <v>217695</v>
      </c>
      <c r="B10186">
        <v>486010840075</v>
      </c>
      <c r="C10186">
        <v>3</v>
      </c>
      <c r="D10186" s="6" t="str">
        <f t="shared" si="159"/>
        <v>4860108400753</v>
      </c>
    </row>
    <row r="10187" spans="1:4" x14ac:dyDescent="0.25">
      <c r="A10187">
        <v>191588</v>
      </c>
      <c r="B10187">
        <v>486010840012</v>
      </c>
      <c r="C10187">
        <v>8</v>
      </c>
      <c r="D10187" s="6" t="str">
        <f t="shared" si="159"/>
        <v>4860108400128</v>
      </c>
    </row>
    <row r="10188" spans="1:4" x14ac:dyDescent="0.25">
      <c r="A10188">
        <v>191587</v>
      </c>
      <c r="B10188">
        <v>486010840011</v>
      </c>
      <c r="C10188">
        <v>1</v>
      </c>
      <c r="D10188" s="6" t="str">
        <f t="shared" si="159"/>
        <v>4860108400111</v>
      </c>
    </row>
    <row r="10189" spans="1:4" x14ac:dyDescent="0.25">
      <c r="A10189">
        <v>191591</v>
      </c>
      <c r="B10189">
        <v>486010840015</v>
      </c>
      <c r="C10189">
        <v>9</v>
      </c>
      <c r="D10189" s="6" t="str">
        <f t="shared" si="159"/>
        <v>4860108400159</v>
      </c>
    </row>
    <row r="10190" spans="1:4" x14ac:dyDescent="0.25">
      <c r="A10190">
        <v>191589</v>
      </c>
      <c r="B10190">
        <v>486010840013</v>
      </c>
      <c r="C10190">
        <v>5</v>
      </c>
      <c r="D10190" s="6" t="str">
        <f t="shared" si="159"/>
        <v>4860108400135</v>
      </c>
    </row>
    <row r="10191" spans="1:4" x14ac:dyDescent="0.25">
      <c r="A10191">
        <v>191590</v>
      </c>
      <c r="B10191">
        <v>486010840014</v>
      </c>
      <c r="C10191">
        <v>2</v>
      </c>
      <c r="D10191" s="6" t="str">
        <f t="shared" si="159"/>
        <v>4860108400142</v>
      </c>
    </row>
    <row r="10192" spans="1:4" x14ac:dyDescent="0.25">
      <c r="A10192">
        <v>217675</v>
      </c>
      <c r="B10192">
        <v>486010840086</v>
      </c>
      <c r="C10192">
        <v>9</v>
      </c>
      <c r="D10192" s="6" t="str">
        <f t="shared" si="159"/>
        <v>4860108400869</v>
      </c>
    </row>
    <row r="10193" spans="1:4" x14ac:dyDescent="0.25">
      <c r="A10193">
        <v>217676</v>
      </c>
      <c r="B10193">
        <v>486010840087</v>
      </c>
      <c r="C10193">
        <v>6</v>
      </c>
      <c r="D10193" s="6" t="str">
        <f t="shared" si="159"/>
        <v>4860108400876</v>
      </c>
    </row>
    <row r="10194" spans="1:4" x14ac:dyDescent="0.25">
      <c r="A10194">
        <v>217677</v>
      </c>
      <c r="B10194">
        <v>486010840088</v>
      </c>
      <c r="C10194">
        <v>3</v>
      </c>
      <c r="D10194" s="6" t="str">
        <f t="shared" si="159"/>
        <v>4860108400883</v>
      </c>
    </row>
    <row r="10195" spans="1:4" x14ac:dyDescent="0.25">
      <c r="A10195">
        <v>217678</v>
      </c>
      <c r="B10195">
        <v>486010840089</v>
      </c>
      <c r="C10195">
        <v>0</v>
      </c>
      <c r="D10195" s="6" t="str">
        <f t="shared" si="159"/>
        <v>4860108400890</v>
      </c>
    </row>
    <row r="10196" spans="1:4" x14ac:dyDescent="0.25">
      <c r="A10196">
        <v>217711</v>
      </c>
      <c r="B10196">
        <v>486010840116</v>
      </c>
      <c r="C10196">
        <v>3</v>
      </c>
      <c r="D10196" s="6" t="str">
        <f t="shared" si="159"/>
        <v>4860108401163</v>
      </c>
    </row>
    <row r="10197" spans="1:4" x14ac:dyDescent="0.25">
      <c r="A10197">
        <v>246672</v>
      </c>
      <c r="B10197">
        <v>486010840131</v>
      </c>
      <c r="C10197">
        <v>6</v>
      </c>
      <c r="D10197" s="6" t="str">
        <f t="shared" si="159"/>
        <v>4860108401316</v>
      </c>
    </row>
    <row r="10198" spans="1:4" x14ac:dyDescent="0.25">
      <c r="A10198">
        <v>246673</v>
      </c>
      <c r="B10198">
        <v>486010840132</v>
      </c>
      <c r="C10198">
        <v>3</v>
      </c>
      <c r="D10198" s="6" t="str">
        <f t="shared" si="159"/>
        <v>4860108401323</v>
      </c>
    </row>
    <row r="10199" spans="1:4" x14ac:dyDescent="0.25">
      <c r="A10199">
        <v>246671</v>
      </c>
      <c r="B10199">
        <v>486010840130</v>
      </c>
      <c r="C10199">
        <v>9</v>
      </c>
      <c r="D10199" s="6" t="str">
        <f t="shared" si="159"/>
        <v>4860108401309</v>
      </c>
    </row>
    <row r="10200" spans="1:4" x14ac:dyDescent="0.25">
      <c r="A10200">
        <v>217707</v>
      </c>
      <c r="B10200">
        <v>486010840114</v>
      </c>
      <c r="C10200">
        <v>9</v>
      </c>
      <c r="D10200" s="6" t="str">
        <f t="shared" si="159"/>
        <v>4860108401149</v>
      </c>
    </row>
    <row r="10201" spans="1:4" x14ac:dyDescent="0.25">
      <c r="A10201">
        <v>217706</v>
      </c>
      <c r="B10201">
        <v>486010840115</v>
      </c>
      <c r="C10201">
        <v>6</v>
      </c>
      <c r="D10201" s="6" t="str">
        <f t="shared" si="159"/>
        <v>4860108401156</v>
      </c>
    </row>
    <row r="10202" spans="1:4" x14ac:dyDescent="0.25">
      <c r="A10202">
        <v>217709</v>
      </c>
      <c r="B10202">
        <v>486010840119</v>
      </c>
      <c r="C10202">
        <v>4</v>
      </c>
      <c r="D10202" s="6" t="str">
        <f t="shared" si="159"/>
        <v>4860108401194</v>
      </c>
    </row>
    <row r="10203" spans="1:4" x14ac:dyDescent="0.25">
      <c r="A10203">
        <v>246670</v>
      </c>
      <c r="B10203">
        <v>486010840129</v>
      </c>
      <c r="C10203">
        <v>3</v>
      </c>
      <c r="D10203" s="6" t="str">
        <f t="shared" si="159"/>
        <v>4860108401293</v>
      </c>
    </row>
    <row r="10204" spans="1:4" x14ac:dyDescent="0.25">
      <c r="A10204">
        <v>217701</v>
      </c>
      <c r="B10204">
        <v>486010840105</v>
      </c>
      <c r="C10204">
        <v>7</v>
      </c>
      <c r="D10204" s="6" t="str">
        <f t="shared" si="159"/>
        <v>4860108401057</v>
      </c>
    </row>
    <row r="10205" spans="1:4" x14ac:dyDescent="0.25">
      <c r="A10205">
        <v>217702</v>
      </c>
      <c r="B10205">
        <v>486010840106</v>
      </c>
      <c r="C10205">
        <v>4</v>
      </c>
      <c r="D10205" s="6" t="str">
        <f t="shared" si="159"/>
        <v>4860108401064</v>
      </c>
    </row>
    <row r="10206" spans="1:4" x14ac:dyDescent="0.25">
      <c r="A10206">
        <v>217704</v>
      </c>
      <c r="B10206">
        <v>486010840108</v>
      </c>
      <c r="C10206">
        <v>8</v>
      </c>
      <c r="D10206" s="6" t="str">
        <f t="shared" si="159"/>
        <v>4860108401088</v>
      </c>
    </row>
    <row r="10207" spans="1:4" x14ac:dyDescent="0.25">
      <c r="A10207">
        <v>217705</v>
      </c>
      <c r="B10207">
        <v>486010840109</v>
      </c>
      <c r="C10207">
        <v>5</v>
      </c>
      <c r="D10207" s="6" t="str">
        <f t="shared" si="159"/>
        <v>4860108401095</v>
      </c>
    </row>
    <row r="10208" spans="1:4" x14ac:dyDescent="0.25">
      <c r="A10208">
        <v>217708</v>
      </c>
      <c r="B10208">
        <v>486010840120</v>
      </c>
      <c r="C10208">
        <v>0</v>
      </c>
      <c r="D10208" s="6" t="str">
        <f t="shared" si="159"/>
        <v>4860108401200</v>
      </c>
    </row>
    <row r="10209" spans="1:4" x14ac:dyDescent="0.25">
      <c r="A10209">
        <v>217700</v>
      </c>
      <c r="B10209">
        <v>486010840104</v>
      </c>
      <c r="C10209">
        <v>0</v>
      </c>
      <c r="D10209" s="6" t="str">
        <f t="shared" si="159"/>
        <v>4860108401040</v>
      </c>
    </row>
    <row r="10210" spans="1:4" x14ac:dyDescent="0.25">
      <c r="A10210">
        <v>217666</v>
      </c>
      <c r="B10210">
        <v>486010840077</v>
      </c>
      <c r="C10210">
        <v>7</v>
      </c>
      <c r="D10210" s="6" t="str">
        <f t="shared" si="159"/>
        <v>4860108400777</v>
      </c>
    </row>
    <row r="10211" spans="1:4" x14ac:dyDescent="0.25">
      <c r="A10211">
        <v>217668</v>
      </c>
      <c r="B10211">
        <v>486010840079</v>
      </c>
      <c r="C10211">
        <v>1</v>
      </c>
      <c r="D10211" s="6" t="str">
        <f t="shared" si="159"/>
        <v>4860108400791</v>
      </c>
    </row>
    <row r="10212" spans="1:4" x14ac:dyDescent="0.25">
      <c r="A10212">
        <v>217669</v>
      </c>
      <c r="B10212">
        <v>486010840081</v>
      </c>
      <c r="C10212">
        <v>4</v>
      </c>
      <c r="D10212" s="6" t="str">
        <f t="shared" si="159"/>
        <v>4860108400814</v>
      </c>
    </row>
    <row r="10213" spans="1:4" x14ac:dyDescent="0.25">
      <c r="A10213">
        <v>217672</v>
      </c>
      <c r="B10213">
        <v>486010840080</v>
      </c>
      <c r="C10213">
        <v>7</v>
      </c>
      <c r="D10213" s="6" t="str">
        <f t="shared" si="159"/>
        <v>4860108400807</v>
      </c>
    </row>
    <row r="10214" spans="1:4" x14ac:dyDescent="0.25">
      <c r="A10214">
        <v>217674</v>
      </c>
      <c r="B10214">
        <v>486010840084</v>
      </c>
      <c r="C10214">
        <v>5</v>
      </c>
      <c r="D10214" s="6" t="str">
        <f t="shared" si="159"/>
        <v>4860108400845</v>
      </c>
    </row>
    <row r="10215" spans="1:4" x14ac:dyDescent="0.25">
      <c r="A10215">
        <v>217670</v>
      </c>
      <c r="B10215">
        <v>486010840082</v>
      </c>
      <c r="C10215">
        <v>1</v>
      </c>
      <c r="D10215" s="6" t="str">
        <f t="shared" si="159"/>
        <v>4860108400821</v>
      </c>
    </row>
    <row r="10216" spans="1:4" x14ac:dyDescent="0.25">
      <c r="A10216">
        <v>217667</v>
      </c>
      <c r="B10216">
        <v>486010840078</v>
      </c>
      <c r="C10216">
        <v>4</v>
      </c>
      <c r="D10216" s="6" t="str">
        <f t="shared" si="159"/>
        <v>4860108400784</v>
      </c>
    </row>
    <row r="10217" spans="1:4" x14ac:dyDescent="0.25">
      <c r="A10217">
        <v>217683</v>
      </c>
      <c r="B10217">
        <v>486010840094</v>
      </c>
      <c r="C10217">
        <v>4</v>
      </c>
      <c r="D10217" s="6" t="str">
        <f t="shared" si="159"/>
        <v>4860108400944</v>
      </c>
    </row>
    <row r="10218" spans="1:4" x14ac:dyDescent="0.25">
      <c r="A10218">
        <v>217684</v>
      </c>
      <c r="B10218">
        <v>486010840095</v>
      </c>
      <c r="C10218">
        <v>1</v>
      </c>
      <c r="D10218" s="6" t="str">
        <f t="shared" si="159"/>
        <v>4860108400951</v>
      </c>
    </row>
    <row r="10219" spans="1:4" x14ac:dyDescent="0.25">
      <c r="A10219">
        <v>217685</v>
      </c>
      <c r="B10219">
        <v>486010840096</v>
      </c>
      <c r="C10219">
        <v>8</v>
      </c>
      <c r="D10219" s="6" t="str">
        <f t="shared" si="159"/>
        <v>4860108400968</v>
      </c>
    </row>
    <row r="10220" spans="1:4" x14ac:dyDescent="0.25">
      <c r="A10220">
        <v>217686</v>
      </c>
      <c r="B10220">
        <v>486010840097</v>
      </c>
      <c r="C10220">
        <v>5</v>
      </c>
      <c r="D10220" s="6" t="str">
        <f t="shared" si="159"/>
        <v>4860108400975</v>
      </c>
    </row>
    <row r="10221" spans="1:4" x14ac:dyDescent="0.25">
      <c r="A10221">
        <v>217687</v>
      </c>
      <c r="B10221">
        <v>486010840098</v>
      </c>
      <c r="C10221">
        <v>2</v>
      </c>
      <c r="D10221" s="6" t="str">
        <f t="shared" si="159"/>
        <v>4860108400982</v>
      </c>
    </row>
    <row r="10222" spans="1:4" x14ac:dyDescent="0.25">
      <c r="A10222">
        <v>217688</v>
      </c>
      <c r="B10222">
        <v>486010840099</v>
      </c>
      <c r="C10222">
        <v>9</v>
      </c>
      <c r="D10222" s="6" t="str">
        <f t="shared" si="159"/>
        <v>4860108400999</v>
      </c>
    </row>
    <row r="10223" spans="1:4" x14ac:dyDescent="0.25">
      <c r="A10223">
        <v>217679</v>
      </c>
      <c r="B10223">
        <v>486010840090</v>
      </c>
      <c r="C10223">
        <v>6</v>
      </c>
      <c r="D10223" s="6" t="str">
        <f t="shared" si="159"/>
        <v>4860108400906</v>
      </c>
    </row>
    <row r="10224" spans="1:4" x14ac:dyDescent="0.25">
      <c r="A10224">
        <v>217698</v>
      </c>
      <c r="B10224">
        <v>486010840102</v>
      </c>
      <c r="C10224">
        <v>6</v>
      </c>
      <c r="D10224" s="6" t="str">
        <f t="shared" si="159"/>
        <v>4860108401026</v>
      </c>
    </row>
    <row r="10225" spans="1:4" x14ac:dyDescent="0.25">
      <c r="A10225">
        <v>217681</v>
      </c>
      <c r="B10225">
        <v>486010840092</v>
      </c>
      <c r="C10225">
        <v>0</v>
      </c>
      <c r="D10225" s="6" t="str">
        <f t="shared" si="159"/>
        <v>4860108400920</v>
      </c>
    </row>
    <row r="10226" spans="1:4" x14ac:dyDescent="0.25">
      <c r="A10226">
        <v>217682</v>
      </c>
      <c r="B10226">
        <v>486010840093</v>
      </c>
      <c r="C10226">
        <v>7</v>
      </c>
      <c r="D10226" s="6" t="str">
        <f t="shared" si="159"/>
        <v>4860108400937</v>
      </c>
    </row>
    <row r="10227" spans="1:4" x14ac:dyDescent="0.25">
      <c r="A10227">
        <v>217680</v>
      </c>
      <c r="B10227">
        <v>486010840091</v>
      </c>
      <c r="C10227">
        <v>3</v>
      </c>
      <c r="D10227" s="6" t="str">
        <f t="shared" si="159"/>
        <v>4860108400913</v>
      </c>
    </row>
    <row r="10228" spans="1:4" x14ac:dyDescent="0.25">
      <c r="A10228">
        <v>217710</v>
      </c>
      <c r="B10228">
        <v>486010840113</v>
      </c>
      <c r="C10228">
        <v>2</v>
      </c>
      <c r="D10228" s="6" t="str">
        <f t="shared" si="159"/>
        <v>4860108401132</v>
      </c>
    </row>
    <row r="10229" spans="1:4" x14ac:dyDescent="0.25">
      <c r="A10229">
        <v>217703</v>
      </c>
      <c r="B10229">
        <v>486010840107</v>
      </c>
      <c r="C10229">
        <v>1</v>
      </c>
      <c r="D10229" s="6" t="str">
        <f t="shared" si="159"/>
        <v>4860108401071</v>
      </c>
    </row>
    <row r="10230" spans="1:4" x14ac:dyDescent="0.25">
      <c r="A10230">
        <v>49836</v>
      </c>
      <c r="B10230">
        <v>210447800000</v>
      </c>
      <c r="C10230">
        <v>0</v>
      </c>
      <c r="D10230" s="6" t="str">
        <f t="shared" si="159"/>
        <v>2104478000000</v>
      </c>
    </row>
    <row r="10231" spans="1:4" x14ac:dyDescent="0.25">
      <c r="A10231">
        <v>69890</v>
      </c>
      <c r="B10231">
        <v>210135800000</v>
      </c>
      <c r="C10231">
        <v>6</v>
      </c>
      <c r="D10231" s="6" t="str">
        <f t="shared" si="159"/>
        <v>2101358000006</v>
      </c>
    </row>
    <row r="10232" spans="1:4" x14ac:dyDescent="0.25">
      <c r="A10232">
        <v>49834</v>
      </c>
      <c r="B10232">
        <v>210447600000</v>
      </c>
      <c r="C10232">
        <v>2</v>
      </c>
      <c r="D10232" s="6" t="str">
        <f t="shared" si="159"/>
        <v>2104476000002</v>
      </c>
    </row>
    <row r="10233" spans="1:4" x14ac:dyDescent="0.25">
      <c r="A10233">
        <v>49833</v>
      </c>
      <c r="B10233">
        <v>210447500000</v>
      </c>
      <c r="C10233">
        <v>3</v>
      </c>
      <c r="D10233" s="6" t="str">
        <f t="shared" si="159"/>
        <v>2104475000003</v>
      </c>
    </row>
    <row r="10234" spans="1:4" x14ac:dyDescent="0.25">
      <c r="A10234">
        <v>244861</v>
      </c>
      <c r="B10234">
        <v>214093300000</v>
      </c>
      <c r="C10234">
        <v>0</v>
      </c>
      <c r="D10234" s="6" t="str">
        <f t="shared" si="159"/>
        <v>2140933000000</v>
      </c>
    </row>
    <row r="10235" spans="1:4" x14ac:dyDescent="0.25">
      <c r="A10235">
        <v>239974</v>
      </c>
      <c r="B10235">
        <v>214090300000</v>
      </c>
      <c r="C10235">
        <v>9</v>
      </c>
      <c r="D10235" s="6" t="str">
        <f t="shared" si="159"/>
        <v>2140903000009</v>
      </c>
    </row>
    <row r="10236" spans="1:4" x14ac:dyDescent="0.25">
      <c r="A10236">
        <v>244856</v>
      </c>
      <c r="B10236">
        <v>214092800000</v>
      </c>
      <c r="C10236">
        <v>8</v>
      </c>
      <c r="D10236" s="6" t="str">
        <f t="shared" si="159"/>
        <v>2140928000008</v>
      </c>
    </row>
    <row r="10237" spans="1:4" x14ac:dyDescent="0.25">
      <c r="A10237">
        <v>239979</v>
      </c>
      <c r="B10237">
        <v>214090800000</v>
      </c>
      <c r="C10237">
        <v>4</v>
      </c>
      <c r="D10237" s="6" t="str">
        <f t="shared" si="159"/>
        <v>2140908000004</v>
      </c>
    </row>
    <row r="10238" spans="1:4" x14ac:dyDescent="0.25">
      <c r="A10238">
        <v>204412</v>
      </c>
      <c r="B10238">
        <v>214076000000</v>
      </c>
      <c r="C10238">
        <v>6</v>
      </c>
      <c r="D10238" s="6" t="str">
        <f t="shared" si="159"/>
        <v>2140760000006</v>
      </c>
    </row>
    <row r="10239" spans="1:4" x14ac:dyDescent="0.25">
      <c r="A10239">
        <v>246886</v>
      </c>
      <c r="B10239">
        <v>214097900000</v>
      </c>
      <c r="C10239">
        <v>2</v>
      </c>
      <c r="D10239" s="6" t="str">
        <f t="shared" si="159"/>
        <v>2140979000002</v>
      </c>
    </row>
    <row r="10240" spans="1:4" x14ac:dyDescent="0.25">
      <c r="A10240">
        <v>246917</v>
      </c>
      <c r="B10240">
        <v>214001200000</v>
      </c>
      <c r="C10240">
        <v>6</v>
      </c>
      <c r="D10240" s="6" t="str">
        <f t="shared" si="159"/>
        <v>2140012000006</v>
      </c>
    </row>
    <row r="10241" spans="1:4" x14ac:dyDescent="0.25">
      <c r="A10241">
        <v>246918</v>
      </c>
      <c r="B10241">
        <v>214001300000</v>
      </c>
      <c r="C10241">
        <v>5</v>
      </c>
      <c r="D10241" s="6" t="str">
        <f t="shared" si="159"/>
        <v>2140013000005</v>
      </c>
    </row>
    <row r="10242" spans="1:4" x14ac:dyDescent="0.25">
      <c r="A10242">
        <v>239988</v>
      </c>
      <c r="B10242">
        <v>214091700000</v>
      </c>
      <c r="C10242">
        <v>2</v>
      </c>
      <c r="D10242" s="6" t="str">
        <f t="shared" ref="D10242:D10305" si="160">B10242 &amp; C10242</f>
        <v>2140917000002</v>
      </c>
    </row>
    <row r="10243" spans="1:4" x14ac:dyDescent="0.25">
      <c r="A10243">
        <v>204418</v>
      </c>
      <c r="B10243">
        <v>214076600000</v>
      </c>
      <c r="C10243">
        <v>0</v>
      </c>
      <c r="D10243" s="6" t="str">
        <f t="shared" si="160"/>
        <v>2140766000000</v>
      </c>
    </row>
    <row r="10244" spans="1:4" x14ac:dyDescent="0.25">
      <c r="A10244">
        <v>246898</v>
      </c>
      <c r="B10244">
        <v>214099100000</v>
      </c>
      <c r="C10244">
        <v>4</v>
      </c>
      <c r="D10244" s="6" t="str">
        <f t="shared" si="160"/>
        <v>2140991000004</v>
      </c>
    </row>
    <row r="10245" spans="1:4" x14ac:dyDescent="0.25">
      <c r="A10245">
        <v>201773</v>
      </c>
      <c r="B10245">
        <v>214074400000</v>
      </c>
      <c r="C10245">
        <v>8</v>
      </c>
      <c r="D10245" s="6" t="str">
        <f t="shared" si="160"/>
        <v>2140744000008</v>
      </c>
    </row>
    <row r="10246" spans="1:4" x14ac:dyDescent="0.25">
      <c r="A10246">
        <v>205014</v>
      </c>
      <c r="B10246">
        <v>210481400000</v>
      </c>
      <c r="C10246">
        <v>8</v>
      </c>
      <c r="D10246" s="6" t="str">
        <f t="shared" si="160"/>
        <v>2104814000008</v>
      </c>
    </row>
    <row r="10247" spans="1:4" x14ac:dyDescent="0.25">
      <c r="A10247">
        <v>205009</v>
      </c>
      <c r="B10247">
        <v>210480900000</v>
      </c>
      <c r="C10247">
        <v>6</v>
      </c>
      <c r="D10247" s="6" t="str">
        <f t="shared" si="160"/>
        <v>2104809000006</v>
      </c>
    </row>
    <row r="10248" spans="1:4" x14ac:dyDescent="0.25">
      <c r="A10248">
        <v>205012</v>
      </c>
      <c r="B10248">
        <v>210481200000</v>
      </c>
      <c r="C10248">
        <v>0</v>
      </c>
      <c r="D10248" s="6" t="str">
        <f t="shared" si="160"/>
        <v>2104812000000</v>
      </c>
    </row>
    <row r="10249" spans="1:4" x14ac:dyDescent="0.25">
      <c r="A10249">
        <v>230836</v>
      </c>
      <c r="B10249">
        <v>210482700000</v>
      </c>
      <c r="C10249">
        <v>2</v>
      </c>
      <c r="D10249" s="6" t="str">
        <f t="shared" si="160"/>
        <v>2104827000002</v>
      </c>
    </row>
    <row r="10250" spans="1:4" x14ac:dyDescent="0.25">
      <c r="A10250">
        <v>205013</v>
      </c>
      <c r="B10250">
        <v>210481300000</v>
      </c>
      <c r="C10250">
        <v>9</v>
      </c>
      <c r="D10250" s="6" t="str">
        <f t="shared" si="160"/>
        <v>2104813000009</v>
      </c>
    </row>
    <row r="10251" spans="1:4" x14ac:dyDescent="0.25">
      <c r="A10251">
        <v>204462</v>
      </c>
      <c r="B10251">
        <v>214081000000</v>
      </c>
      <c r="C10251">
        <v>0</v>
      </c>
      <c r="D10251" s="6" t="str">
        <f t="shared" si="160"/>
        <v>2140810000000</v>
      </c>
    </row>
    <row r="10252" spans="1:4" x14ac:dyDescent="0.25">
      <c r="A10252">
        <v>244882</v>
      </c>
      <c r="B10252">
        <v>214095400000</v>
      </c>
      <c r="C10252">
        <v>3</v>
      </c>
      <c r="D10252" s="6" t="str">
        <f t="shared" si="160"/>
        <v>2140954000003</v>
      </c>
    </row>
    <row r="10253" spans="1:4" x14ac:dyDescent="0.25">
      <c r="A10253">
        <v>246896</v>
      </c>
      <c r="B10253">
        <v>214098900000</v>
      </c>
      <c r="C10253">
        <v>9</v>
      </c>
      <c r="D10253" s="6" t="str">
        <f t="shared" si="160"/>
        <v>2140989000009</v>
      </c>
    </row>
    <row r="10254" spans="1:4" x14ac:dyDescent="0.25">
      <c r="A10254">
        <v>246884</v>
      </c>
      <c r="B10254">
        <v>214097700000</v>
      </c>
      <c r="C10254">
        <v>4</v>
      </c>
      <c r="D10254" s="6" t="str">
        <f t="shared" si="160"/>
        <v>2140977000004</v>
      </c>
    </row>
    <row r="10255" spans="1:4" x14ac:dyDescent="0.25">
      <c r="A10255">
        <v>187749</v>
      </c>
      <c r="B10255">
        <v>210474900000</v>
      </c>
      <c r="C10255">
        <v>5</v>
      </c>
      <c r="D10255" s="6" t="str">
        <f t="shared" si="160"/>
        <v>2104749000005</v>
      </c>
    </row>
    <row r="10256" spans="1:4" x14ac:dyDescent="0.25">
      <c r="A10256">
        <v>246897</v>
      </c>
      <c r="B10256">
        <v>214099000000</v>
      </c>
      <c r="C10256">
        <v>5</v>
      </c>
      <c r="D10256" s="6" t="str">
        <f t="shared" si="160"/>
        <v>2140990000005</v>
      </c>
    </row>
    <row r="10257" spans="1:4" x14ac:dyDescent="0.25">
      <c r="A10257">
        <v>246899</v>
      </c>
      <c r="B10257">
        <v>214099200000</v>
      </c>
      <c r="C10257">
        <v>3</v>
      </c>
      <c r="D10257" s="6" t="str">
        <f t="shared" si="160"/>
        <v>2140992000003</v>
      </c>
    </row>
    <row r="10258" spans="1:4" x14ac:dyDescent="0.25">
      <c r="A10258">
        <v>246883</v>
      </c>
      <c r="B10258">
        <v>214097600000</v>
      </c>
      <c r="C10258">
        <v>5</v>
      </c>
      <c r="D10258" s="6" t="str">
        <f t="shared" si="160"/>
        <v>2140976000005</v>
      </c>
    </row>
    <row r="10259" spans="1:4" x14ac:dyDescent="0.25">
      <c r="A10259">
        <v>239987</v>
      </c>
      <c r="B10259">
        <v>214091600000</v>
      </c>
      <c r="C10259">
        <v>3</v>
      </c>
      <c r="D10259" s="6" t="str">
        <f t="shared" si="160"/>
        <v>2140916000003</v>
      </c>
    </row>
    <row r="10260" spans="1:4" x14ac:dyDescent="0.25">
      <c r="A10260">
        <v>187747</v>
      </c>
      <c r="B10260">
        <v>210474700000</v>
      </c>
      <c r="C10260">
        <v>7</v>
      </c>
      <c r="D10260" s="6" t="str">
        <f t="shared" si="160"/>
        <v>2104747000007</v>
      </c>
    </row>
    <row r="10261" spans="1:4" x14ac:dyDescent="0.25">
      <c r="A10261">
        <v>196463</v>
      </c>
      <c r="B10261">
        <v>210478900000</v>
      </c>
      <c r="C10261">
        <v>3</v>
      </c>
      <c r="D10261" s="6" t="str">
        <f t="shared" si="160"/>
        <v>2104789000003</v>
      </c>
    </row>
    <row r="10262" spans="1:4" x14ac:dyDescent="0.25">
      <c r="A10262">
        <v>244859</v>
      </c>
      <c r="B10262">
        <v>214093100000</v>
      </c>
      <c r="C10262">
        <v>2</v>
      </c>
      <c r="D10262" s="6" t="str">
        <f t="shared" si="160"/>
        <v>2140931000002</v>
      </c>
    </row>
    <row r="10263" spans="1:4" x14ac:dyDescent="0.25">
      <c r="A10263">
        <v>246900</v>
      </c>
      <c r="B10263">
        <v>214099300000</v>
      </c>
      <c r="C10263">
        <v>2</v>
      </c>
      <c r="D10263" s="6" t="str">
        <f t="shared" si="160"/>
        <v>2140993000002</v>
      </c>
    </row>
    <row r="10264" spans="1:4" x14ac:dyDescent="0.25">
      <c r="A10264">
        <v>56265</v>
      </c>
      <c r="B10264">
        <v>210451700000</v>
      </c>
      <c r="C10264">
        <v>8</v>
      </c>
      <c r="D10264" s="6" t="str">
        <f t="shared" si="160"/>
        <v>2104517000008</v>
      </c>
    </row>
    <row r="10265" spans="1:4" x14ac:dyDescent="0.25">
      <c r="A10265">
        <v>246895</v>
      </c>
      <c r="B10265">
        <v>214098800000</v>
      </c>
      <c r="C10265">
        <v>0</v>
      </c>
      <c r="D10265" s="6" t="str">
        <f t="shared" si="160"/>
        <v>2140988000000</v>
      </c>
    </row>
    <row r="10266" spans="1:4" x14ac:dyDescent="0.25">
      <c r="A10266">
        <v>56263</v>
      </c>
      <c r="B10266">
        <v>210451600000</v>
      </c>
      <c r="C10266">
        <v>9</v>
      </c>
      <c r="D10266" s="6" t="str">
        <f t="shared" si="160"/>
        <v>2104516000009</v>
      </c>
    </row>
    <row r="10267" spans="1:4" x14ac:dyDescent="0.25">
      <c r="A10267">
        <v>246893</v>
      </c>
      <c r="B10267">
        <v>214098600000</v>
      </c>
      <c r="C10267">
        <v>2</v>
      </c>
      <c r="D10267" s="6" t="str">
        <f t="shared" si="160"/>
        <v>2140986000002</v>
      </c>
    </row>
    <row r="10268" spans="1:4" x14ac:dyDescent="0.25">
      <c r="A10268">
        <v>246919</v>
      </c>
      <c r="B10268">
        <v>214001400000</v>
      </c>
      <c r="C10268">
        <v>4</v>
      </c>
      <c r="D10268" s="6" t="str">
        <f t="shared" si="160"/>
        <v>2140014000004</v>
      </c>
    </row>
    <row r="10269" spans="1:4" x14ac:dyDescent="0.25">
      <c r="A10269">
        <v>239990</v>
      </c>
      <c r="B10269">
        <v>214091900000</v>
      </c>
      <c r="C10269">
        <v>0</v>
      </c>
      <c r="D10269" s="6" t="str">
        <f t="shared" si="160"/>
        <v>2140919000000</v>
      </c>
    </row>
    <row r="10270" spans="1:4" x14ac:dyDescent="0.25">
      <c r="A10270">
        <v>239991</v>
      </c>
      <c r="B10270">
        <v>214092000000</v>
      </c>
      <c r="C10270">
        <v>6</v>
      </c>
      <c r="D10270" s="6" t="str">
        <f t="shared" si="160"/>
        <v>2140920000006</v>
      </c>
    </row>
    <row r="10271" spans="1:4" x14ac:dyDescent="0.25">
      <c r="A10271">
        <v>244865</v>
      </c>
      <c r="B10271">
        <v>214093700000</v>
      </c>
      <c r="C10271">
        <v>6</v>
      </c>
      <c r="D10271" s="6" t="str">
        <f t="shared" si="160"/>
        <v>2140937000006</v>
      </c>
    </row>
    <row r="10272" spans="1:4" x14ac:dyDescent="0.25">
      <c r="A10272">
        <v>244860</v>
      </c>
      <c r="B10272">
        <v>214093200000</v>
      </c>
      <c r="C10272">
        <v>1</v>
      </c>
      <c r="D10272" s="6" t="str">
        <f t="shared" si="160"/>
        <v>2140932000001</v>
      </c>
    </row>
    <row r="10273" spans="1:4" x14ac:dyDescent="0.25">
      <c r="A10273">
        <v>248560</v>
      </c>
      <c r="B10273">
        <v>214002000000</v>
      </c>
      <c r="C10273">
        <v>5</v>
      </c>
      <c r="D10273" s="6" t="str">
        <f t="shared" si="160"/>
        <v>2140020000005</v>
      </c>
    </row>
    <row r="10274" spans="1:4" x14ac:dyDescent="0.25">
      <c r="A10274">
        <v>244872</v>
      </c>
      <c r="B10274">
        <v>214094400000</v>
      </c>
      <c r="C10274">
        <v>6</v>
      </c>
      <c r="D10274" s="6" t="str">
        <f t="shared" si="160"/>
        <v>2140944000006</v>
      </c>
    </row>
    <row r="10275" spans="1:4" x14ac:dyDescent="0.25">
      <c r="A10275">
        <v>239995</v>
      </c>
      <c r="B10275">
        <v>214092400000</v>
      </c>
      <c r="C10275">
        <v>2</v>
      </c>
      <c r="D10275" s="6" t="str">
        <f t="shared" si="160"/>
        <v>2140924000002</v>
      </c>
    </row>
    <row r="10276" spans="1:4" x14ac:dyDescent="0.25">
      <c r="A10276">
        <v>239997</v>
      </c>
      <c r="B10276">
        <v>214092600000</v>
      </c>
      <c r="C10276">
        <v>0</v>
      </c>
      <c r="D10276" s="6" t="str">
        <f t="shared" si="160"/>
        <v>2140926000000</v>
      </c>
    </row>
    <row r="10277" spans="1:4" x14ac:dyDescent="0.25">
      <c r="A10277">
        <v>239998</v>
      </c>
      <c r="B10277">
        <v>214092700000</v>
      </c>
      <c r="C10277">
        <v>9</v>
      </c>
      <c r="D10277" s="6" t="str">
        <f t="shared" si="160"/>
        <v>2140927000009</v>
      </c>
    </row>
    <row r="10278" spans="1:4" x14ac:dyDescent="0.25">
      <c r="A10278">
        <v>187717</v>
      </c>
      <c r="B10278">
        <v>210471700000</v>
      </c>
      <c r="C10278">
        <v>6</v>
      </c>
      <c r="D10278" s="6" t="str">
        <f t="shared" si="160"/>
        <v>2104717000006</v>
      </c>
    </row>
    <row r="10279" spans="1:4" x14ac:dyDescent="0.25">
      <c r="A10279">
        <v>239999</v>
      </c>
      <c r="B10279">
        <v>214092500000</v>
      </c>
      <c r="C10279">
        <v>1</v>
      </c>
      <c r="D10279" s="6" t="str">
        <f t="shared" si="160"/>
        <v>2140925000001</v>
      </c>
    </row>
    <row r="10280" spans="1:4" x14ac:dyDescent="0.25">
      <c r="A10280">
        <v>246910</v>
      </c>
      <c r="B10280">
        <v>214000500000</v>
      </c>
      <c r="C10280">
        <v>6</v>
      </c>
      <c r="D10280" s="6" t="str">
        <f t="shared" si="160"/>
        <v>2140005000006</v>
      </c>
    </row>
    <row r="10281" spans="1:4" x14ac:dyDescent="0.25">
      <c r="A10281">
        <v>244876</v>
      </c>
      <c r="B10281">
        <v>214094800000</v>
      </c>
      <c r="C10281">
        <v>2</v>
      </c>
      <c r="D10281" s="6" t="str">
        <f t="shared" si="160"/>
        <v>2140948000002</v>
      </c>
    </row>
    <row r="10282" spans="1:4" x14ac:dyDescent="0.25">
      <c r="A10282">
        <v>246911</v>
      </c>
      <c r="B10282">
        <v>214000600000</v>
      </c>
      <c r="C10282">
        <v>5</v>
      </c>
      <c r="D10282" s="6" t="str">
        <f t="shared" si="160"/>
        <v>2140006000005</v>
      </c>
    </row>
    <row r="10283" spans="1:4" x14ac:dyDescent="0.25">
      <c r="A10283">
        <v>244877</v>
      </c>
      <c r="B10283">
        <v>214094900000</v>
      </c>
      <c r="C10283">
        <v>1</v>
      </c>
      <c r="D10283" s="6" t="str">
        <f t="shared" si="160"/>
        <v>2140949000001</v>
      </c>
    </row>
    <row r="10284" spans="1:4" x14ac:dyDescent="0.25">
      <c r="A10284">
        <v>244874</v>
      </c>
      <c r="B10284">
        <v>214094600000</v>
      </c>
      <c r="C10284">
        <v>4</v>
      </c>
      <c r="D10284" s="6" t="str">
        <f t="shared" si="160"/>
        <v>2140946000004</v>
      </c>
    </row>
    <row r="10285" spans="1:4" x14ac:dyDescent="0.25">
      <c r="A10285">
        <v>246915</v>
      </c>
      <c r="B10285">
        <v>214001000000</v>
      </c>
      <c r="C10285">
        <v>8</v>
      </c>
      <c r="D10285" s="6" t="str">
        <f t="shared" si="160"/>
        <v>2140010000008</v>
      </c>
    </row>
    <row r="10286" spans="1:4" x14ac:dyDescent="0.25">
      <c r="A10286">
        <v>246913</v>
      </c>
      <c r="B10286">
        <v>214000800000</v>
      </c>
      <c r="C10286">
        <v>3</v>
      </c>
      <c r="D10286" s="6" t="str">
        <f t="shared" si="160"/>
        <v>2140008000003</v>
      </c>
    </row>
    <row r="10287" spans="1:4" x14ac:dyDescent="0.25">
      <c r="A10287">
        <v>246909</v>
      </c>
      <c r="B10287">
        <v>214000400000</v>
      </c>
      <c r="C10287">
        <v>7</v>
      </c>
      <c r="D10287" s="6" t="str">
        <f t="shared" si="160"/>
        <v>2140004000007</v>
      </c>
    </row>
    <row r="10288" spans="1:4" x14ac:dyDescent="0.25">
      <c r="A10288">
        <v>246912</v>
      </c>
      <c r="B10288">
        <v>214000700000</v>
      </c>
      <c r="C10288">
        <v>4</v>
      </c>
      <c r="D10288" s="6" t="str">
        <f t="shared" si="160"/>
        <v>2140007000004</v>
      </c>
    </row>
    <row r="10289" spans="1:4" x14ac:dyDescent="0.25">
      <c r="A10289">
        <v>248559</v>
      </c>
      <c r="B10289">
        <v>214001900000</v>
      </c>
      <c r="C10289">
        <v>9</v>
      </c>
      <c r="D10289" s="6" t="str">
        <f t="shared" si="160"/>
        <v>2140019000009</v>
      </c>
    </row>
    <row r="10290" spans="1:4" x14ac:dyDescent="0.25">
      <c r="A10290">
        <v>244875</v>
      </c>
      <c r="B10290">
        <v>214094700000</v>
      </c>
      <c r="C10290">
        <v>3</v>
      </c>
      <c r="D10290" s="6" t="str">
        <f t="shared" si="160"/>
        <v>2140947000003</v>
      </c>
    </row>
    <row r="10291" spans="1:4" x14ac:dyDescent="0.25">
      <c r="A10291">
        <v>244873</v>
      </c>
      <c r="B10291">
        <v>214094500000</v>
      </c>
      <c r="C10291">
        <v>5</v>
      </c>
      <c r="D10291" s="6" t="str">
        <f t="shared" si="160"/>
        <v>2140945000005</v>
      </c>
    </row>
    <row r="10292" spans="1:4" x14ac:dyDescent="0.25">
      <c r="A10292">
        <v>248558</v>
      </c>
      <c r="B10292">
        <v>214001800000</v>
      </c>
      <c r="C10292">
        <v>0</v>
      </c>
      <c r="D10292" s="6" t="str">
        <f t="shared" si="160"/>
        <v>2140018000000</v>
      </c>
    </row>
    <row r="10293" spans="1:4" x14ac:dyDescent="0.25">
      <c r="A10293">
        <v>246914</v>
      </c>
      <c r="B10293">
        <v>214000900000</v>
      </c>
      <c r="C10293">
        <v>2</v>
      </c>
      <c r="D10293" s="6" t="str">
        <f t="shared" si="160"/>
        <v>2140009000002</v>
      </c>
    </row>
    <row r="10294" spans="1:4" x14ac:dyDescent="0.25">
      <c r="A10294">
        <v>187729</v>
      </c>
      <c r="B10294">
        <v>210472900000</v>
      </c>
      <c r="C10294">
        <v>1</v>
      </c>
      <c r="D10294" s="6" t="str">
        <f t="shared" si="160"/>
        <v>2104729000001</v>
      </c>
    </row>
    <row r="10295" spans="1:4" x14ac:dyDescent="0.25">
      <c r="A10295">
        <v>239994</v>
      </c>
      <c r="B10295">
        <v>214092300000</v>
      </c>
      <c r="C10295">
        <v>3</v>
      </c>
      <c r="D10295" s="6" t="str">
        <f t="shared" si="160"/>
        <v>2140923000003</v>
      </c>
    </row>
    <row r="10296" spans="1:4" x14ac:dyDescent="0.25">
      <c r="A10296">
        <v>244878</v>
      </c>
      <c r="B10296">
        <v>214095000000</v>
      </c>
      <c r="C10296">
        <v>7</v>
      </c>
      <c r="D10296" s="6" t="str">
        <f t="shared" si="160"/>
        <v>2140950000007</v>
      </c>
    </row>
    <row r="10297" spans="1:4" x14ac:dyDescent="0.25">
      <c r="A10297">
        <v>246901</v>
      </c>
      <c r="B10297">
        <v>214099400000</v>
      </c>
      <c r="C10297">
        <v>1</v>
      </c>
      <c r="D10297" s="6" t="str">
        <f t="shared" si="160"/>
        <v>2140994000001</v>
      </c>
    </row>
    <row r="10298" spans="1:4" x14ac:dyDescent="0.25">
      <c r="A10298">
        <v>246904</v>
      </c>
      <c r="B10298">
        <v>214099800000</v>
      </c>
      <c r="C10298">
        <v>7</v>
      </c>
      <c r="D10298" s="6" t="str">
        <f t="shared" si="160"/>
        <v>2140998000007</v>
      </c>
    </row>
    <row r="10299" spans="1:4" x14ac:dyDescent="0.25">
      <c r="A10299">
        <v>244881</v>
      </c>
      <c r="B10299">
        <v>214095300000</v>
      </c>
      <c r="C10299">
        <v>4</v>
      </c>
      <c r="D10299" s="6" t="str">
        <f t="shared" si="160"/>
        <v>2140953000004</v>
      </c>
    </row>
    <row r="10300" spans="1:4" x14ac:dyDescent="0.25">
      <c r="A10300">
        <v>196462</v>
      </c>
      <c r="B10300">
        <v>210478800000</v>
      </c>
      <c r="C10300">
        <v>4</v>
      </c>
      <c r="D10300" s="6" t="str">
        <f t="shared" si="160"/>
        <v>2104788000004</v>
      </c>
    </row>
    <row r="10301" spans="1:4" x14ac:dyDescent="0.25">
      <c r="A10301">
        <v>246902</v>
      </c>
      <c r="B10301">
        <v>214099500000</v>
      </c>
      <c r="C10301">
        <v>0</v>
      </c>
      <c r="D10301" s="6" t="str">
        <f t="shared" si="160"/>
        <v>2140995000000</v>
      </c>
    </row>
    <row r="10302" spans="1:4" x14ac:dyDescent="0.25">
      <c r="A10302">
        <v>239992</v>
      </c>
      <c r="B10302">
        <v>214092100000</v>
      </c>
      <c r="C10302">
        <v>5</v>
      </c>
      <c r="D10302" s="6" t="str">
        <f t="shared" si="160"/>
        <v>2140921000005</v>
      </c>
    </row>
    <row r="10303" spans="1:4" x14ac:dyDescent="0.25">
      <c r="A10303">
        <v>244864</v>
      </c>
      <c r="B10303">
        <v>214093600000</v>
      </c>
      <c r="C10303">
        <v>7</v>
      </c>
      <c r="D10303" s="6" t="str">
        <f t="shared" si="160"/>
        <v>2140936000007</v>
      </c>
    </row>
    <row r="10304" spans="1:4" x14ac:dyDescent="0.25">
      <c r="A10304">
        <v>246908</v>
      </c>
      <c r="B10304">
        <v>214000300000</v>
      </c>
      <c r="C10304">
        <v>8</v>
      </c>
      <c r="D10304" s="6" t="str">
        <f t="shared" si="160"/>
        <v>2140003000008</v>
      </c>
    </row>
    <row r="10305" spans="1:4" x14ac:dyDescent="0.25">
      <c r="A10305">
        <v>49838</v>
      </c>
      <c r="B10305">
        <v>210448000000</v>
      </c>
      <c r="C10305">
        <v>5</v>
      </c>
      <c r="D10305" s="6" t="str">
        <f t="shared" si="160"/>
        <v>2104480000005</v>
      </c>
    </row>
    <row r="10306" spans="1:4" x14ac:dyDescent="0.25">
      <c r="A10306">
        <v>244857</v>
      </c>
      <c r="B10306">
        <v>214092900000</v>
      </c>
      <c r="C10306">
        <v>7</v>
      </c>
      <c r="D10306" s="6" t="str">
        <f t="shared" ref="D10306:D10369" si="161">B10306 &amp; C10306</f>
        <v>2140929000007</v>
      </c>
    </row>
    <row r="10307" spans="1:4" x14ac:dyDescent="0.25">
      <c r="A10307">
        <v>49837</v>
      </c>
      <c r="B10307">
        <v>210447900000</v>
      </c>
      <c r="C10307">
        <v>9</v>
      </c>
      <c r="D10307" s="6" t="str">
        <f t="shared" si="161"/>
        <v>2104479000009</v>
      </c>
    </row>
    <row r="10308" spans="1:4" x14ac:dyDescent="0.25">
      <c r="A10308">
        <v>196467</v>
      </c>
      <c r="B10308">
        <v>210479300000</v>
      </c>
      <c r="C10308">
        <v>6</v>
      </c>
      <c r="D10308" s="6" t="str">
        <f t="shared" si="161"/>
        <v>2104793000006</v>
      </c>
    </row>
    <row r="10309" spans="1:4" x14ac:dyDescent="0.25">
      <c r="A10309">
        <v>244884</v>
      </c>
      <c r="B10309">
        <v>214095600000</v>
      </c>
      <c r="C10309">
        <v>1</v>
      </c>
      <c r="D10309" s="6" t="str">
        <f t="shared" si="161"/>
        <v>2140956000001</v>
      </c>
    </row>
    <row r="10310" spans="1:4" x14ac:dyDescent="0.25">
      <c r="A10310">
        <v>246905</v>
      </c>
      <c r="B10310">
        <v>214099900000</v>
      </c>
      <c r="C10310">
        <v>6</v>
      </c>
      <c r="D10310" s="6" t="str">
        <f t="shared" si="161"/>
        <v>2140999000006</v>
      </c>
    </row>
    <row r="10311" spans="1:4" x14ac:dyDescent="0.25">
      <c r="A10311">
        <v>204420</v>
      </c>
      <c r="B10311">
        <v>214076800000</v>
      </c>
      <c r="C10311">
        <v>8</v>
      </c>
      <c r="D10311" s="6" t="str">
        <f t="shared" si="161"/>
        <v>2140768000008</v>
      </c>
    </row>
    <row r="10312" spans="1:4" x14ac:dyDescent="0.25">
      <c r="A10312">
        <v>196465</v>
      </c>
      <c r="B10312">
        <v>210479100000</v>
      </c>
      <c r="C10312">
        <v>8</v>
      </c>
      <c r="D10312" s="6" t="str">
        <f t="shared" si="161"/>
        <v>2104791000008</v>
      </c>
    </row>
    <row r="10313" spans="1:4" x14ac:dyDescent="0.25">
      <c r="A10313">
        <v>246894</v>
      </c>
      <c r="B10313">
        <v>214098700000</v>
      </c>
      <c r="C10313">
        <v>1</v>
      </c>
      <c r="D10313" s="6" t="str">
        <f t="shared" si="161"/>
        <v>2140987000001</v>
      </c>
    </row>
    <row r="10314" spans="1:4" x14ac:dyDescent="0.25">
      <c r="A10314">
        <v>239977</v>
      </c>
      <c r="B10314">
        <v>214090600000</v>
      </c>
      <c r="C10314">
        <v>6</v>
      </c>
      <c r="D10314" s="6" t="str">
        <f t="shared" si="161"/>
        <v>2140906000006</v>
      </c>
    </row>
    <row r="10315" spans="1:4" x14ac:dyDescent="0.25">
      <c r="A10315">
        <v>204432</v>
      </c>
      <c r="B10315">
        <v>214078000000</v>
      </c>
      <c r="C10315">
        <v>0</v>
      </c>
      <c r="D10315" s="6" t="str">
        <f t="shared" si="161"/>
        <v>2140780000000</v>
      </c>
    </row>
    <row r="10316" spans="1:4" x14ac:dyDescent="0.25">
      <c r="A10316">
        <v>239985</v>
      </c>
      <c r="B10316">
        <v>214091400000</v>
      </c>
      <c r="C10316">
        <v>5</v>
      </c>
      <c r="D10316" s="6" t="str">
        <f t="shared" si="161"/>
        <v>2140914000005</v>
      </c>
    </row>
    <row r="10317" spans="1:4" x14ac:dyDescent="0.25">
      <c r="A10317">
        <v>239978</v>
      </c>
      <c r="B10317">
        <v>214090700000</v>
      </c>
      <c r="C10317">
        <v>5</v>
      </c>
      <c r="D10317" s="6" t="str">
        <f t="shared" si="161"/>
        <v>2140907000005</v>
      </c>
    </row>
    <row r="10318" spans="1:4" x14ac:dyDescent="0.25">
      <c r="A10318">
        <v>246889</v>
      </c>
      <c r="B10318">
        <v>214098200000</v>
      </c>
      <c r="C10318">
        <v>6</v>
      </c>
      <c r="D10318" s="6" t="str">
        <f t="shared" si="161"/>
        <v>2140982000006</v>
      </c>
    </row>
    <row r="10319" spans="1:4" x14ac:dyDescent="0.25">
      <c r="A10319">
        <v>239984</v>
      </c>
      <c r="B10319">
        <v>214091300000</v>
      </c>
      <c r="C10319">
        <v>6</v>
      </c>
      <c r="D10319" s="6" t="str">
        <f t="shared" si="161"/>
        <v>2140913000006</v>
      </c>
    </row>
    <row r="10320" spans="1:4" x14ac:dyDescent="0.25">
      <c r="A10320">
        <v>239982</v>
      </c>
      <c r="B10320">
        <v>214091100000</v>
      </c>
      <c r="C10320">
        <v>8</v>
      </c>
      <c r="D10320" s="6" t="str">
        <f t="shared" si="161"/>
        <v>2140911000008</v>
      </c>
    </row>
    <row r="10321" spans="1:4" x14ac:dyDescent="0.25">
      <c r="A10321">
        <v>205166</v>
      </c>
      <c r="B10321">
        <v>210481600000</v>
      </c>
      <c r="C10321">
        <v>6</v>
      </c>
      <c r="D10321" s="6" t="str">
        <f t="shared" si="161"/>
        <v>2104816000006</v>
      </c>
    </row>
    <row r="10322" spans="1:4" x14ac:dyDescent="0.25">
      <c r="A10322">
        <v>246887</v>
      </c>
      <c r="B10322">
        <v>214098000000</v>
      </c>
      <c r="C10322">
        <v>8</v>
      </c>
      <c r="D10322" s="6" t="str">
        <f t="shared" si="161"/>
        <v>2140980000008</v>
      </c>
    </row>
    <row r="10323" spans="1:4" x14ac:dyDescent="0.25">
      <c r="A10323">
        <v>239986</v>
      </c>
      <c r="B10323">
        <v>214091500000</v>
      </c>
      <c r="C10323">
        <v>4</v>
      </c>
      <c r="D10323" s="6" t="str">
        <f t="shared" si="161"/>
        <v>2140915000004</v>
      </c>
    </row>
    <row r="10324" spans="1:4" x14ac:dyDescent="0.25">
      <c r="A10324">
        <v>239981</v>
      </c>
      <c r="B10324">
        <v>214091000000</v>
      </c>
      <c r="C10324">
        <v>9</v>
      </c>
      <c r="D10324" s="6" t="str">
        <f t="shared" si="161"/>
        <v>2140910000009</v>
      </c>
    </row>
    <row r="10325" spans="1:4" x14ac:dyDescent="0.25">
      <c r="A10325">
        <v>239983</v>
      </c>
      <c r="B10325">
        <v>214091200000</v>
      </c>
      <c r="C10325">
        <v>7</v>
      </c>
      <c r="D10325" s="6" t="str">
        <f t="shared" si="161"/>
        <v>2140912000007</v>
      </c>
    </row>
    <row r="10326" spans="1:4" x14ac:dyDescent="0.25">
      <c r="A10326">
        <v>246888</v>
      </c>
      <c r="B10326">
        <v>214098100000</v>
      </c>
      <c r="C10326">
        <v>7</v>
      </c>
      <c r="D10326" s="6" t="str">
        <f t="shared" si="161"/>
        <v>2140981000007</v>
      </c>
    </row>
    <row r="10327" spans="1:4" x14ac:dyDescent="0.25">
      <c r="A10327">
        <v>239976</v>
      </c>
      <c r="B10327">
        <v>214090500000</v>
      </c>
      <c r="C10327">
        <v>7</v>
      </c>
      <c r="D10327" s="6" t="str">
        <f t="shared" si="161"/>
        <v>2140905000007</v>
      </c>
    </row>
    <row r="10328" spans="1:4" x14ac:dyDescent="0.25">
      <c r="A10328">
        <v>246907</v>
      </c>
      <c r="B10328">
        <v>214000200000</v>
      </c>
      <c r="C10328">
        <v>9</v>
      </c>
      <c r="D10328" s="6" t="str">
        <f t="shared" si="161"/>
        <v>2140002000009</v>
      </c>
    </row>
    <row r="10329" spans="1:4" x14ac:dyDescent="0.25">
      <c r="A10329">
        <v>246890</v>
      </c>
      <c r="B10329">
        <v>214098300000</v>
      </c>
      <c r="C10329">
        <v>5</v>
      </c>
      <c r="D10329" s="6" t="str">
        <f t="shared" si="161"/>
        <v>2140983000005</v>
      </c>
    </row>
    <row r="10330" spans="1:4" x14ac:dyDescent="0.25">
      <c r="A10330">
        <v>255339</v>
      </c>
      <c r="B10330">
        <v>214003500000</v>
      </c>
      <c r="C10330">
        <v>7</v>
      </c>
      <c r="D10330" s="6" t="str">
        <f t="shared" si="161"/>
        <v>2140035000007</v>
      </c>
    </row>
    <row r="10331" spans="1:4" x14ac:dyDescent="0.25">
      <c r="A10331">
        <v>244858</v>
      </c>
      <c r="B10331">
        <v>214093000000</v>
      </c>
      <c r="C10331">
        <v>3</v>
      </c>
      <c r="D10331" s="6" t="str">
        <f t="shared" si="161"/>
        <v>2140930000003</v>
      </c>
    </row>
    <row r="10332" spans="1:4" x14ac:dyDescent="0.25">
      <c r="A10332">
        <v>239975</v>
      </c>
      <c r="B10332">
        <v>214090400000</v>
      </c>
      <c r="C10332">
        <v>8</v>
      </c>
      <c r="D10332" s="6" t="str">
        <f t="shared" si="161"/>
        <v>2140904000008</v>
      </c>
    </row>
    <row r="10333" spans="1:4" x14ac:dyDescent="0.25">
      <c r="A10333">
        <v>196464</v>
      </c>
      <c r="B10333">
        <v>210479000000</v>
      </c>
      <c r="C10333">
        <v>9</v>
      </c>
      <c r="D10333" s="6" t="str">
        <f t="shared" si="161"/>
        <v>2104790000009</v>
      </c>
    </row>
    <row r="10334" spans="1:4" x14ac:dyDescent="0.25">
      <c r="A10334">
        <v>239980</v>
      </c>
      <c r="B10334">
        <v>214090900000</v>
      </c>
      <c r="C10334">
        <v>3</v>
      </c>
      <c r="D10334" s="6" t="str">
        <f t="shared" si="161"/>
        <v>2140909000003</v>
      </c>
    </row>
    <row r="10335" spans="1:4" x14ac:dyDescent="0.25">
      <c r="A10335">
        <v>246916</v>
      </c>
      <c r="B10335">
        <v>214001100000</v>
      </c>
      <c r="C10335">
        <v>7</v>
      </c>
      <c r="D10335" s="6" t="str">
        <f t="shared" si="161"/>
        <v>2140011000007</v>
      </c>
    </row>
    <row r="10336" spans="1:4" x14ac:dyDescent="0.25">
      <c r="A10336">
        <v>244871</v>
      </c>
      <c r="B10336">
        <v>214094300000</v>
      </c>
      <c r="C10336">
        <v>7</v>
      </c>
      <c r="D10336" s="6" t="str">
        <f t="shared" si="161"/>
        <v>2140943000007</v>
      </c>
    </row>
    <row r="10337" spans="1:4" x14ac:dyDescent="0.25">
      <c r="A10337">
        <v>244870</v>
      </c>
      <c r="B10337">
        <v>214094200000</v>
      </c>
      <c r="C10337">
        <v>8</v>
      </c>
      <c r="D10337" s="6" t="str">
        <f t="shared" si="161"/>
        <v>2140942000008</v>
      </c>
    </row>
    <row r="10338" spans="1:4" x14ac:dyDescent="0.25">
      <c r="A10338">
        <v>244868</v>
      </c>
      <c r="B10338">
        <v>214094000000</v>
      </c>
      <c r="C10338">
        <v>0</v>
      </c>
      <c r="D10338" s="6" t="str">
        <f t="shared" si="161"/>
        <v>2140940000000</v>
      </c>
    </row>
    <row r="10339" spans="1:4" x14ac:dyDescent="0.25">
      <c r="A10339">
        <v>244880</v>
      </c>
      <c r="B10339">
        <v>214095200000</v>
      </c>
      <c r="C10339">
        <v>5</v>
      </c>
      <c r="D10339" s="6" t="str">
        <f t="shared" si="161"/>
        <v>2140952000005</v>
      </c>
    </row>
    <row r="10340" spans="1:4" x14ac:dyDescent="0.25">
      <c r="A10340">
        <v>244869</v>
      </c>
      <c r="B10340">
        <v>214094100000</v>
      </c>
      <c r="C10340">
        <v>9</v>
      </c>
      <c r="D10340" s="6" t="str">
        <f t="shared" si="161"/>
        <v>2140941000009</v>
      </c>
    </row>
    <row r="10341" spans="1:4" x14ac:dyDescent="0.25">
      <c r="A10341">
        <v>239989</v>
      </c>
      <c r="B10341">
        <v>214091800000</v>
      </c>
      <c r="C10341">
        <v>1</v>
      </c>
      <c r="D10341" s="6" t="str">
        <f t="shared" si="161"/>
        <v>2140918000001</v>
      </c>
    </row>
    <row r="10342" spans="1:4" x14ac:dyDescent="0.25">
      <c r="A10342">
        <v>246891</v>
      </c>
      <c r="B10342">
        <v>214098400000</v>
      </c>
      <c r="C10342">
        <v>4</v>
      </c>
      <c r="D10342" s="6" t="str">
        <f t="shared" si="161"/>
        <v>2140984000004</v>
      </c>
    </row>
    <row r="10343" spans="1:4" x14ac:dyDescent="0.25">
      <c r="A10343">
        <v>246892</v>
      </c>
      <c r="B10343">
        <v>214098500000</v>
      </c>
      <c r="C10343">
        <v>3</v>
      </c>
      <c r="D10343" s="6" t="str">
        <f t="shared" si="161"/>
        <v>2140985000003</v>
      </c>
    </row>
    <row r="10344" spans="1:4" x14ac:dyDescent="0.25">
      <c r="A10344">
        <v>204419</v>
      </c>
      <c r="B10344">
        <v>214076700000</v>
      </c>
      <c r="C10344">
        <v>9</v>
      </c>
      <c r="D10344" s="6" t="str">
        <f t="shared" si="161"/>
        <v>2140767000009</v>
      </c>
    </row>
    <row r="10345" spans="1:4" x14ac:dyDescent="0.25">
      <c r="A10345">
        <v>246903</v>
      </c>
      <c r="B10345">
        <v>214099700000</v>
      </c>
      <c r="C10345">
        <v>8</v>
      </c>
      <c r="D10345" s="6" t="str">
        <f t="shared" si="161"/>
        <v>2140997000008</v>
      </c>
    </row>
    <row r="10346" spans="1:4" x14ac:dyDescent="0.25">
      <c r="A10346">
        <v>244862</v>
      </c>
      <c r="B10346">
        <v>214093400000</v>
      </c>
      <c r="C10346">
        <v>9</v>
      </c>
      <c r="D10346" s="6" t="str">
        <f t="shared" si="161"/>
        <v>2140934000009</v>
      </c>
    </row>
    <row r="10347" spans="1:4" x14ac:dyDescent="0.25">
      <c r="A10347">
        <v>181442</v>
      </c>
      <c r="B10347">
        <v>210469800000</v>
      </c>
      <c r="C10347">
        <v>2</v>
      </c>
      <c r="D10347" s="6" t="str">
        <f t="shared" si="161"/>
        <v>2104698000002</v>
      </c>
    </row>
    <row r="10348" spans="1:4" x14ac:dyDescent="0.25">
      <c r="A10348">
        <v>239993</v>
      </c>
      <c r="B10348">
        <v>214092200000</v>
      </c>
      <c r="C10348">
        <v>4</v>
      </c>
      <c r="D10348" s="6" t="str">
        <f t="shared" si="161"/>
        <v>2140922000004</v>
      </c>
    </row>
    <row r="10349" spans="1:4" x14ac:dyDescent="0.25">
      <c r="A10349">
        <v>246906</v>
      </c>
      <c r="B10349">
        <v>214000100000</v>
      </c>
      <c r="C10349">
        <v>0</v>
      </c>
      <c r="D10349" s="6" t="str">
        <f t="shared" si="161"/>
        <v>2140001000000</v>
      </c>
    </row>
    <row r="10350" spans="1:4" x14ac:dyDescent="0.25">
      <c r="A10350">
        <v>59647</v>
      </c>
      <c r="B10350">
        <v>210451800000</v>
      </c>
      <c r="C10350">
        <v>7</v>
      </c>
      <c r="D10350" s="6" t="str">
        <f t="shared" si="161"/>
        <v>2104518000007</v>
      </c>
    </row>
    <row r="10351" spans="1:4" x14ac:dyDescent="0.25">
      <c r="A10351">
        <v>196461</v>
      </c>
      <c r="B10351">
        <v>210478700000</v>
      </c>
      <c r="C10351">
        <v>5</v>
      </c>
      <c r="D10351" s="6" t="str">
        <f t="shared" si="161"/>
        <v>2104787000005</v>
      </c>
    </row>
    <row r="10352" spans="1:4" x14ac:dyDescent="0.25">
      <c r="A10352">
        <v>257301</v>
      </c>
      <c r="B10352">
        <v>210755100000</v>
      </c>
      <c r="C10352">
        <v>3</v>
      </c>
      <c r="D10352" s="6" t="str">
        <f t="shared" si="161"/>
        <v>2107551000003</v>
      </c>
    </row>
    <row r="10353" spans="1:4" x14ac:dyDescent="0.25">
      <c r="A10353">
        <v>246885</v>
      </c>
      <c r="B10353">
        <v>214097800000</v>
      </c>
      <c r="C10353">
        <v>3</v>
      </c>
      <c r="D10353" s="6" t="str">
        <f t="shared" si="161"/>
        <v>2140978000003</v>
      </c>
    </row>
    <row r="10354" spans="1:4" x14ac:dyDescent="0.25">
      <c r="A10354">
        <v>46001</v>
      </c>
      <c r="B10354">
        <v>210459000000</v>
      </c>
      <c r="C10354">
        <v>1</v>
      </c>
      <c r="D10354" s="6" t="str">
        <f t="shared" si="161"/>
        <v>2104590000001</v>
      </c>
    </row>
    <row r="10355" spans="1:4" x14ac:dyDescent="0.25">
      <c r="A10355">
        <v>244866</v>
      </c>
      <c r="B10355">
        <v>214093800000</v>
      </c>
      <c r="C10355">
        <v>5</v>
      </c>
      <c r="D10355" s="6" t="str">
        <f t="shared" si="161"/>
        <v>2140938000005</v>
      </c>
    </row>
    <row r="10356" spans="1:4" x14ac:dyDescent="0.25">
      <c r="A10356">
        <v>244863</v>
      </c>
      <c r="B10356">
        <v>214093500000</v>
      </c>
      <c r="C10356">
        <v>8</v>
      </c>
      <c r="D10356" s="6" t="str">
        <f t="shared" si="161"/>
        <v>2140935000008</v>
      </c>
    </row>
    <row r="10357" spans="1:4" x14ac:dyDescent="0.25">
      <c r="A10357">
        <v>244883</v>
      </c>
      <c r="B10357">
        <v>214095500000</v>
      </c>
      <c r="C10357">
        <v>2</v>
      </c>
      <c r="D10357" s="6" t="str">
        <f t="shared" si="161"/>
        <v>2140955000002</v>
      </c>
    </row>
    <row r="10358" spans="1:4" x14ac:dyDescent="0.25">
      <c r="A10358">
        <v>244867</v>
      </c>
      <c r="B10358">
        <v>214093900000</v>
      </c>
      <c r="C10358">
        <v>4</v>
      </c>
      <c r="D10358" s="6" t="str">
        <f t="shared" si="161"/>
        <v>2140939000004</v>
      </c>
    </row>
    <row r="10359" spans="1:4" x14ac:dyDescent="0.25">
      <c r="A10359">
        <v>244879</v>
      </c>
      <c r="B10359">
        <v>214095100000</v>
      </c>
      <c r="C10359">
        <v>6</v>
      </c>
      <c r="D10359" s="6" t="str">
        <f t="shared" si="161"/>
        <v>2140951000006</v>
      </c>
    </row>
    <row r="10360" spans="1:4" x14ac:dyDescent="0.25">
      <c r="A10360">
        <v>207671</v>
      </c>
      <c r="B10360">
        <v>200000207671</v>
      </c>
      <c r="C10360">
        <v>1</v>
      </c>
      <c r="D10360" s="6" t="str">
        <f t="shared" si="161"/>
        <v>2000002076711</v>
      </c>
    </row>
    <row r="10361" spans="1:4" x14ac:dyDescent="0.25">
      <c r="A10361">
        <v>106476</v>
      </c>
      <c r="B10361">
        <v>210146800000</v>
      </c>
      <c r="C10361">
        <v>2</v>
      </c>
      <c r="D10361" s="6" t="str">
        <f t="shared" si="161"/>
        <v>2101468000002</v>
      </c>
    </row>
    <row r="10362" spans="1:4" x14ac:dyDescent="0.25">
      <c r="A10362">
        <v>208721</v>
      </c>
      <c r="B10362">
        <v>200000208721</v>
      </c>
      <c r="C10362">
        <v>2</v>
      </c>
      <c r="D10362" s="6" t="str">
        <f t="shared" si="161"/>
        <v>2000002087212</v>
      </c>
    </row>
    <row r="10363" spans="1:4" x14ac:dyDescent="0.25">
      <c r="A10363">
        <v>65003</v>
      </c>
      <c r="B10363">
        <v>200000065003</v>
      </c>
      <c r="C10363">
        <v>6</v>
      </c>
      <c r="D10363" s="6" t="str">
        <f t="shared" si="161"/>
        <v>2000000650036</v>
      </c>
    </row>
    <row r="10364" spans="1:4" x14ac:dyDescent="0.25">
      <c r="A10364">
        <v>207673</v>
      </c>
      <c r="B10364">
        <v>200000207673</v>
      </c>
      <c r="C10364">
        <v>5</v>
      </c>
      <c r="D10364" s="6" t="str">
        <f t="shared" si="161"/>
        <v>2000002076735</v>
      </c>
    </row>
    <row r="10365" spans="1:4" x14ac:dyDescent="0.25">
      <c r="A10365">
        <v>106475</v>
      </c>
      <c r="B10365">
        <v>210146700000</v>
      </c>
      <c r="C10365">
        <v>3</v>
      </c>
      <c r="D10365" s="6" t="str">
        <f t="shared" si="161"/>
        <v>2101467000003</v>
      </c>
    </row>
    <row r="10366" spans="1:4" x14ac:dyDescent="0.25">
      <c r="A10366">
        <v>217142</v>
      </c>
      <c r="B10366">
        <v>200000217142</v>
      </c>
      <c r="C10366">
        <v>3</v>
      </c>
      <c r="D10366" s="6" t="str">
        <f t="shared" si="161"/>
        <v>2000002171423</v>
      </c>
    </row>
    <row r="10367" spans="1:4" x14ac:dyDescent="0.25">
      <c r="A10367">
        <v>236378</v>
      </c>
      <c r="B10367">
        <v>200000236378</v>
      </c>
      <c r="C10367">
        <v>1</v>
      </c>
      <c r="D10367" s="6" t="str">
        <f t="shared" si="161"/>
        <v>2000002363781</v>
      </c>
    </row>
    <row r="10368" spans="1:4" x14ac:dyDescent="0.25">
      <c r="A10368">
        <v>207672</v>
      </c>
      <c r="B10368">
        <v>200000207672</v>
      </c>
      <c r="C10368">
        <v>8</v>
      </c>
      <c r="D10368" s="6" t="str">
        <f t="shared" si="161"/>
        <v>2000002076728</v>
      </c>
    </row>
    <row r="10369" spans="1:4" x14ac:dyDescent="0.25">
      <c r="A10369">
        <v>238988</v>
      </c>
      <c r="B10369">
        <v>211014300000</v>
      </c>
      <c r="C10369">
        <v>8</v>
      </c>
      <c r="D10369" s="6" t="str">
        <f t="shared" si="161"/>
        <v>2110143000008</v>
      </c>
    </row>
    <row r="10370" spans="1:4" x14ac:dyDescent="0.25">
      <c r="A10370">
        <v>213167</v>
      </c>
      <c r="B10370">
        <v>200000213167</v>
      </c>
      <c r="C10370">
        <v>0</v>
      </c>
      <c r="D10370" s="6" t="str">
        <f t="shared" ref="D10370:D10433" si="162">B10370 &amp; C10370</f>
        <v>2000002131670</v>
      </c>
    </row>
    <row r="10371" spans="1:4" x14ac:dyDescent="0.25">
      <c r="A10371">
        <v>212048</v>
      </c>
      <c r="B10371">
        <v>200000212048</v>
      </c>
      <c r="C10371">
        <v>3</v>
      </c>
      <c r="D10371" s="6" t="str">
        <f t="shared" si="162"/>
        <v>2000002120483</v>
      </c>
    </row>
    <row r="10372" spans="1:4" x14ac:dyDescent="0.25">
      <c r="A10372">
        <v>187211</v>
      </c>
      <c r="B10372">
        <v>200000187211</v>
      </c>
      <c r="C10372">
        <v>6</v>
      </c>
      <c r="D10372" s="6" t="str">
        <f t="shared" si="162"/>
        <v>2000001872116</v>
      </c>
    </row>
    <row r="10373" spans="1:4" x14ac:dyDescent="0.25">
      <c r="A10373">
        <v>150797</v>
      </c>
      <c r="B10373">
        <v>200000150797</v>
      </c>
      <c r="C10373">
        <v>1</v>
      </c>
      <c r="D10373" s="6" t="str">
        <f t="shared" si="162"/>
        <v>2000001507971</v>
      </c>
    </row>
    <row r="10374" spans="1:4" x14ac:dyDescent="0.25">
      <c r="A10374">
        <v>187210</v>
      </c>
      <c r="B10374">
        <v>200000187210</v>
      </c>
      <c r="C10374">
        <v>9</v>
      </c>
      <c r="D10374" s="6" t="str">
        <f t="shared" si="162"/>
        <v>2000001872109</v>
      </c>
    </row>
    <row r="10375" spans="1:4" x14ac:dyDescent="0.25">
      <c r="A10375">
        <v>69726</v>
      </c>
      <c r="B10375">
        <v>200000069726</v>
      </c>
      <c r="C10375">
        <v>0</v>
      </c>
      <c r="D10375" s="6" t="str">
        <f t="shared" si="162"/>
        <v>2000000697260</v>
      </c>
    </row>
    <row r="10376" spans="1:4" x14ac:dyDescent="0.25">
      <c r="A10376">
        <v>69268</v>
      </c>
      <c r="B10376">
        <v>200000069268</v>
      </c>
      <c r="C10376">
        <v>5</v>
      </c>
      <c r="D10376" s="6" t="str">
        <f t="shared" si="162"/>
        <v>2000000692685</v>
      </c>
    </row>
    <row r="10377" spans="1:4" x14ac:dyDescent="0.25">
      <c r="A10377">
        <v>221261</v>
      </c>
      <c r="B10377">
        <v>200000221261</v>
      </c>
      <c r="C10377">
        <v>4</v>
      </c>
      <c r="D10377" s="6" t="str">
        <f t="shared" si="162"/>
        <v>2000002212614</v>
      </c>
    </row>
    <row r="10378" spans="1:4" x14ac:dyDescent="0.25">
      <c r="A10378">
        <v>222524</v>
      </c>
      <c r="B10378">
        <v>200000222524</v>
      </c>
      <c r="C10378">
        <v>9</v>
      </c>
      <c r="D10378" s="6" t="str">
        <f t="shared" si="162"/>
        <v>2000002225249</v>
      </c>
    </row>
    <row r="10379" spans="1:4" x14ac:dyDescent="0.25">
      <c r="A10379">
        <v>222523</v>
      </c>
      <c r="B10379">
        <v>200000222523</v>
      </c>
      <c r="C10379">
        <v>2</v>
      </c>
      <c r="D10379" s="6" t="str">
        <f t="shared" si="162"/>
        <v>2000002225232</v>
      </c>
    </row>
    <row r="10380" spans="1:4" x14ac:dyDescent="0.25">
      <c r="A10380">
        <v>251649</v>
      </c>
      <c r="B10380">
        <v>211018500000</v>
      </c>
      <c r="C10380">
        <v>4</v>
      </c>
      <c r="D10380" s="6" t="str">
        <f t="shared" si="162"/>
        <v>2110185000004</v>
      </c>
    </row>
    <row r="10381" spans="1:4" x14ac:dyDescent="0.25">
      <c r="A10381">
        <v>229295</v>
      </c>
      <c r="B10381">
        <v>200000229295</v>
      </c>
      <c r="C10381">
        <v>1</v>
      </c>
      <c r="D10381" s="6" t="str">
        <f t="shared" si="162"/>
        <v>2000002292951</v>
      </c>
    </row>
    <row r="10382" spans="1:4" x14ac:dyDescent="0.25">
      <c r="A10382">
        <v>67119</v>
      </c>
      <c r="B10382">
        <v>200000067119</v>
      </c>
      <c r="C10382">
        <v>2</v>
      </c>
      <c r="D10382" s="6" t="str">
        <f t="shared" si="162"/>
        <v>2000000671192</v>
      </c>
    </row>
    <row r="10383" spans="1:4" x14ac:dyDescent="0.25">
      <c r="A10383">
        <v>264498</v>
      </c>
      <c r="B10383">
        <v>211022800000</v>
      </c>
      <c r="C10383">
        <v>8</v>
      </c>
      <c r="D10383" s="6" t="str">
        <f t="shared" si="162"/>
        <v>2110228000008</v>
      </c>
    </row>
    <row r="10384" spans="1:4" x14ac:dyDescent="0.25">
      <c r="A10384">
        <v>92240</v>
      </c>
      <c r="B10384">
        <v>200000092240</v>
      </c>
      <c r="C10384">
        <v>9</v>
      </c>
      <c r="D10384" s="6" t="str">
        <f t="shared" si="162"/>
        <v>2000000922409</v>
      </c>
    </row>
    <row r="10385" spans="1:4" x14ac:dyDescent="0.25">
      <c r="A10385">
        <v>2232</v>
      </c>
      <c r="B10385">
        <v>210413700000</v>
      </c>
      <c r="C10385">
        <v>6</v>
      </c>
      <c r="D10385" s="6" t="str">
        <f t="shared" si="162"/>
        <v>2104137000006</v>
      </c>
    </row>
    <row r="10386" spans="1:4" x14ac:dyDescent="0.25">
      <c r="A10386">
        <v>241869</v>
      </c>
      <c r="B10386">
        <v>200000241869</v>
      </c>
      <c r="C10386">
        <v>6</v>
      </c>
      <c r="D10386" s="6" t="str">
        <f t="shared" si="162"/>
        <v>2000002418696</v>
      </c>
    </row>
    <row r="10387" spans="1:4" x14ac:dyDescent="0.25">
      <c r="A10387">
        <v>241835</v>
      </c>
      <c r="B10387">
        <v>200000241835</v>
      </c>
      <c r="C10387">
        <v>1</v>
      </c>
      <c r="D10387" s="6" t="str">
        <f t="shared" si="162"/>
        <v>2000002418351</v>
      </c>
    </row>
    <row r="10388" spans="1:4" x14ac:dyDescent="0.25">
      <c r="A10388">
        <v>54448</v>
      </c>
      <c r="B10388">
        <v>200000054448</v>
      </c>
      <c r="C10388">
        <v>9</v>
      </c>
      <c r="D10388" s="6" t="str">
        <f t="shared" si="162"/>
        <v>2000000544489</v>
      </c>
    </row>
    <row r="10389" spans="1:4" x14ac:dyDescent="0.25">
      <c r="A10389">
        <v>54449</v>
      </c>
      <c r="B10389">
        <v>200000054449</v>
      </c>
      <c r="C10389">
        <v>6</v>
      </c>
      <c r="D10389" s="6" t="str">
        <f t="shared" si="162"/>
        <v>2000000544496</v>
      </c>
    </row>
    <row r="10390" spans="1:4" x14ac:dyDescent="0.25">
      <c r="A10390">
        <v>54450</v>
      </c>
      <c r="B10390">
        <v>200000054450</v>
      </c>
      <c r="C10390">
        <v>2</v>
      </c>
      <c r="D10390" s="6" t="str">
        <f t="shared" si="162"/>
        <v>2000000544502</v>
      </c>
    </row>
    <row r="10391" spans="1:4" x14ac:dyDescent="0.25">
      <c r="A10391">
        <v>99616</v>
      </c>
      <c r="B10391">
        <v>200000099616</v>
      </c>
      <c r="C10391">
        <v>5</v>
      </c>
      <c r="D10391" s="6" t="str">
        <f t="shared" si="162"/>
        <v>2000000996165</v>
      </c>
    </row>
    <row r="10392" spans="1:4" x14ac:dyDescent="0.25">
      <c r="A10392">
        <v>99615</v>
      </c>
      <c r="B10392">
        <v>200000099615</v>
      </c>
      <c r="C10392">
        <v>8</v>
      </c>
      <c r="D10392" s="6" t="str">
        <f t="shared" si="162"/>
        <v>2000000996158</v>
      </c>
    </row>
    <row r="10393" spans="1:4" x14ac:dyDescent="0.25">
      <c r="A10393">
        <v>50521</v>
      </c>
      <c r="B10393">
        <v>841171255812</v>
      </c>
      <c r="C10393">
        <v>3</v>
      </c>
      <c r="D10393" s="6" t="str">
        <f t="shared" si="162"/>
        <v>8411712558123</v>
      </c>
    </row>
    <row r="10394" spans="1:4" x14ac:dyDescent="0.25">
      <c r="A10394">
        <v>66302</v>
      </c>
      <c r="B10394">
        <v>841171255810</v>
      </c>
      <c r="C10394">
        <v>9</v>
      </c>
      <c r="D10394" s="6" t="str">
        <f t="shared" si="162"/>
        <v>8411712558109</v>
      </c>
    </row>
    <row r="10395" spans="1:4" x14ac:dyDescent="0.25">
      <c r="A10395">
        <v>50520</v>
      </c>
      <c r="B10395">
        <v>841171255811</v>
      </c>
      <c r="C10395">
        <v>6</v>
      </c>
      <c r="D10395" s="6" t="str">
        <f t="shared" si="162"/>
        <v>8411712558116</v>
      </c>
    </row>
    <row r="10396" spans="1:4" x14ac:dyDescent="0.25">
      <c r="A10396">
        <v>82801</v>
      </c>
      <c r="B10396">
        <v>210220300000</v>
      </c>
      <c r="C10396">
        <v>4</v>
      </c>
      <c r="D10396" s="6" t="str">
        <f t="shared" si="162"/>
        <v>2102203000004</v>
      </c>
    </row>
    <row r="10397" spans="1:4" x14ac:dyDescent="0.25">
      <c r="A10397">
        <v>65468</v>
      </c>
      <c r="B10397">
        <v>210216700000</v>
      </c>
      <c r="C10397">
        <v>3</v>
      </c>
      <c r="D10397" s="6" t="str">
        <f t="shared" si="162"/>
        <v>2102167000003</v>
      </c>
    </row>
    <row r="10398" spans="1:4" x14ac:dyDescent="0.25">
      <c r="A10398">
        <v>114467</v>
      </c>
      <c r="B10398">
        <v>210225100000</v>
      </c>
      <c r="C10398">
        <v>1</v>
      </c>
      <c r="D10398" s="6" t="str">
        <f t="shared" si="162"/>
        <v>2102251000001</v>
      </c>
    </row>
    <row r="10399" spans="1:4" x14ac:dyDescent="0.25">
      <c r="A10399">
        <v>257045</v>
      </c>
      <c r="B10399">
        <v>210754300000</v>
      </c>
      <c r="C10399">
        <v>4</v>
      </c>
      <c r="D10399" s="6" t="str">
        <f t="shared" si="162"/>
        <v>2107543000004</v>
      </c>
    </row>
    <row r="10400" spans="1:4" x14ac:dyDescent="0.25">
      <c r="A10400">
        <v>258775</v>
      </c>
      <c r="B10400">
        <v>210756300000</v>
      </c>
      <c r="C10400">
        <v>8</v>
      </c>
      <c r="D10400" s="6" t="str">
        <f t="shared" si="162"/>
        <v>2107563000008</v>
      </c>
    </row>
    <row r="10401" spans="1:4" x14ac:dyDescent="0.25">
      <c r="A10401">
        <v>2573</v>
      </c>
      <c r="B10401">
        <v>210201300000</v>
      </c>
      <c r="C10401">
        <v>3</v>
      </c>
      <c r="D10401" s="6" t="str">
        <f t="shared" si="162"/>
        <v>2102013000003</v>
      </c>
    </row>
    <row r="10402" spans="1:4" x14ac:dyDescent="0.25">
      <c r="A10402">
        <v>257043</v>
      </c>
      <c r="B10402">
        <v>210754400000</v>
      </c>
      <c r="C10402">
        <v>3</v>
      </c>
      <c r="D10402" s="6" t="str">
        <f t="shared" si="162"/>
        <v>2107544000003</v>
      </c>
    </row>
    <row r="10403" spans="1:4" x14ac:dyDescent="0.25">
      <c r="A10403">
        <v>114460</v>
      </c>
      <c r="B10403">
        <v>210224400000</v>
      </c>
      <c r="C10403">
        <v>1</v>
      </c>
      <c r="D10403" s="6" t="str">
        <f t="shared" si="162"/>
        <v>2102244000001</v>
      </c>
    </row>
    <row r="10404" spans="1:4" x14ac:dyDescent="0.25">
      <c r="A10404">
        <v>257044</v>
      </c>
      <c r="B10404">
        <v>210754500000</v>
      </c>
      <c r="C10404">
        <v>2</v>
      </c>
      <c r="D10404" s="6" t="str">
        <f t="shared" si="162"/>
        <v>2107545000002</v>
      </c>
    </row>
    <row r="10405" spans="1:4" x14ac:dyDescent="0.25">
      <c r="A10405">
        <v>82843</v>
      </c>
      <c r="B10405">
        <v>210220600000</v>
      </c>
      <c r="C10405">
        <v>1</v>
      </c>
      <c r="D10405" s="6" t="str">
        <f t="shared" si="162"/>
        <v>2102206000001</v>
      </c>
    </row>
    <row r="10406" spans="1:4" x14ac:dyDescent="0.25">
      <c r="A10406">
        <v>258774</v>
      </c>
      <c r="B10406">
        <v>210756200000</v>
      </c>
      <c r="C10406">
        <v>9</v>
      </c>
      <c r="D10406" s="6" t="str">
        <f t="shared" si="162"/>
        <v>2107562000009</v>
      </c>
    </row>
    <row r="10407" spans="1:4" x14ac:dyDescent="0.25">
      <c r="A10407">
        <v>94233</v>
      </c>
      <c r="B10407">
        <v>210223300000</v>
      </c>
      <c r="C10407">
        <v>5</v>
      </c>
      <c r="D10407" s="6" t="str">
        <f t="shared" si="162"/>
        <v>2102233000005</v>
      </c>
    </row>
    <row r="10408" spans="1:4" x14ac:dyDescent="0.25">
      <c r="A10408">
        <v>48023</v>
      </c>
      <c r="B10408">
        <v>210213000000</v>
      </c>
      <c r="C10408">
        <v>9</v>
      </c>
      <c r="D10408" s="6" t="str">
        <f t="shared" si="162"/>
        <v>2102130000009</v>
      </c>
    </row>
    <row r="10409" spans="1:4" x14ac:dyDescent="0.25">
      <c r="A10409">
        <v>94234</v>
      </c>
      <c r="B10409">
        <v>210223400000</v>
      </c>
      <c r="C10409">
        <v>4</v>
      </c>
      <c r="D10409" s="6" t="str">
        <f t="shared" si="162"/>
        <v>2102234000004</v>
      </c>
    </row>
    <row r="10410" spans="1:4" x14ac:dyDescent="0.25">
      <c r="A10410">
        <v>2568</v>
      </c>
      <c r="B10410">
        <v>210200800000</v>
      </c>
      <c r="C10410">
        <v>1</v>
      </c>
      <c r="D10410" s="6" t="str">
        <f t="shared" si="162"/>
        <v>2102008000001</v>
      </c>
    </row>
    <row r="10411" spans="1:4" x14ac:dyDescent="0.25">
      <c r="A10411">
        <v>111992</v>
      </c>
      <c r="B10411">
        <v>210224200000</v>
      </c>
      <c r="C10411">
        <v>3</v>
      </c>
      <c r="D10411" s="6" t="str">
        <f t="shared" si="162"/>
        <v>2102242000003</v>
      </c>
    </row>
    <row r="10412" spans="1:4" x14ac:dyDescent="0.25">
      <c r="A10412">
        <v>129162</v>
      </c>
      <c r="B10412">
        <v>210230700000</v>
      </c>
      <c r="C10412">
        <v>9</v>
      </c>
      <c r="D10412" s="6" t="str">
        <f t="shared" si="162"/>
        <v>2102307000009</v>
      </c>
    </row>
    <row r="10413" spans="1:4" x14ac:dyDescent="0.25">
      <c r="A10413">
        <v>56952</v>
      </c>
      <c r="B10413">
        <v>210214900000</v>
      </c>
      <c r="C10413">
        <v>7</v>
      </c>
      <c r="D10413" s="6" t="str">
        <f t="shared" si="162"/>
        <v>2102149000007</v>
      </c>
    </row>
    <row r="10414" spans="1:4" x14ac:dyDescent="0.25">
      <c r="A10414">
        <v>114469</v>
      </c>
      <c r="B10414">
        <v>210225300000</v>
      </c>
      <c r="C10414">
        <v>9</v>
      </c>
      <c r="D10414" s="6" t="str">
        <f t="shared" si="162"/>
        <v>2102253000009</v>
      </c>
    </row>
    <row r="10415" spans="1:4" x14ac:dyDescent="0.25">
      <c r="A10415">
        <v>30500</v>
      </c>
      <c r="B10415">
        <v>210206600000</v>
      </c>
      <c r="C10415">
        <v>5</v>
      </c>
      <c r="D10415" s="6" t="str">
        <f t="shared" si="162"/>
        <v>2102066000005</v>
      </c>
    </row>
    <row r="10416" spans="1:4" x14ac:dyDescent="0.25">
      <c r="A10416">
        <v>116732</v>
      </c>
      <c r="B10416">
        <v>210229600000</v>
      </c>
      <c r="C10416">
        <v>4</v>
      </c>
      <c r="D10416" s="6" t="str">
        <f t="shared" si="162"/>
        <v>2102296000004</v>
      </c>
    </row>
    <row r="10417" spans="1:4" x14ac:dyDescent="0.25">
      <c r="A10417">
        <v>116733</v>
      </c>
      <c r="B10417">
        <v>210229700000</v>
      </c>
      <c r="C10417">
        <v>3</v>
      </c>
      <c r="D10417" s="6" t="str">
        <f t="shared" si="162"/>
        <v>2102297000003</v>
      </c>
    </row>
    <row r="10418" spans="1:4" x14ac:dyDescent="0.25">
      <c r="A10418">
        <v>236478</v>
      </c>
      <c r="B10418">
        <v>212038700000</v>
      </c>
      <c r="C10418">
        <v>9</v>
      </c>
      <c r="D10418" s="6" t="str">
        <f t="shared" si="162"/>
        <v>2120387000009</v>
      </c>
    </row>
    <row r="10419" spans="1:4" x14ac:dyDescent="0.25">
      <c r="A10419">
        <v>58627</v>
      </c>
      <c r="B10419">
        <v>210215200000</v>
      </c>
      <c r="C10419">
        <v>1</v>
      </c>
      <c r="D10419" s="6" t="str">
        <f t="shared" si="162"/>
        <v>2102152000001</v>
      </c>
    </row>
    <row r="10420" spans="1:4" x14ac:dyDescent="0.25">
      <c r="A10420">
        <v>116045</v>
      </c>
      <c r="B10420">
        <v>210228800000</v>
      </c>
      <c r="C10420">
        <v>5</v>
      </c>
      <c r="D10420" s="6" t="str">
        <f t="shared" si="162"/>
        <v>2102288000005</v>
      </c>
    </row>
    <row r="10421" spans="1:4" x14ac:dyDescent="0.25">
      <c r="A10421">
        <v>115664</v>
      </c>
      <c r="B10421">
        <v>210228000000</v>
      </c>
      <c r="C10421">
        <v>3</v>
      </c>
      <c r="D10421" s="6" t="str">
        <f t="shared" si="162"/>
        <v>2102280000003</v>
      </c>
    </row>
    <row r="10422" spans="1:4" x14ac:dyDescent="0.25">
      <c r="A10422">
        <v>116046</v>
      </c>
      <c r="B10422">
        <v>210228900000</v>
      </c>
      <c r="C10422">
        <v>4</v>
      </c>
      <c r="D10422" s="6" t="str">
        <f t="shared" si="162"/>
        <v>2102289000004</v>
      </c>
    </row>
    <row r="10423" spans="1:4" x14ac:dyDescent="0.25">
      <c r="A10423">
        <v>115666</v>
      </c>
      <c r="B10423">
        <v>210228200000</v>
      </c>
      <c r="C10423">
        <v>1</v>
      </c>
      <c r="D10423" s="6" t="str">
        <f t="shared" si="162"/>
        <v>2102282000001</v>
      </c>
    </row>
    <row r="10424" spans="1:4" x14ac:dyDescent="0.25">
      <c r="A10424">
        <v>217139</v>
      </c>
      <c r="B10424">
        <v>212035600000</v>
      </c>
      <c r="C10424">
        <v>9</v>
      </c>
      <c r="D10424" s="6" t="str">
        <f t="shared" si="162"/>
        <v>2120356000009</v>
      </c>
    </row>
    <row r="10425" spans="1:4" x14ac:dyDescent="0.25">
      <c r="A10425">
        <v>71782</v>
      </c>
      <c r="B10425">
        <v>210217400000</v>
      </c>
      <c r="C10425">
        <v>3</v>
      </c>
      <c r="D10425" s="6" t="str">
        <f t="shared" si="162"/>
        <v>2102174000003</v>
      </c>
    </row>
    <row r="10426" spans="1:4" x14ac:dyDescent="0.25">
      <c r="A10426">
        <v>47173</v>
      </c>
      <c r="B10426">
        <v>210211200000</v>
      </c>
      <c r="C10426">
        <v>3</v>
      </c>
      <c r="D10426" s="6" t="str">
        <f t="shared" si="162"/>
        <v>2102112000003</v>
      </c>
    </row>
    <row r="10427" spans="1:4" x14ac:dyDescent="0.25">
      <c r="A10427">
        <v>116047</v>
      </c>
      <c r="B10427">
        <v>210229000000</v>
      </c>
      <c r="C10427">
        <v>0</v>
      </c>
      <c r="D10427" s="6" t="str">
        <f t="shared" si="162"/>
        <v>2102290000000</v>
      </c>
    </row>
    <row r="10428" spans="1:4" x14ac:dyDescent="0.25">
      <c r="A10428">
        <v>242154</v>
      </c>
      <c r="B10428">
        <v>212039700000</v>
      </c>
      <c r="C10428">
        <v>6</v>
      </c>
      <c r="D10428" s="6" t="str">
        <f t="shared" si="162"/>
        <v>2120397000006</v>
      </c>
    </row>
    <row r="10429" spans="1:4" x14ac:dyDescent="0.25">
      <c r="A10429">
        <v>94699</v>
      </c>
      <c r="B10429">
        <v>210223500000</v>
      </c>
      <c r="C10429">
        <v>3</v>
      </c>
      <c r="D10429" s="6" t="str">
        <f t="shared" si="162"/>
        <v>2102235000003</v>
      </c>
    </row>
    <row r="10430" spans="1:4" x14ac:dyDescent="0.25">
      <c r="A10430">
        <v>65949</v>
      </c>
      <c r="B10430">
        <v>210216800000</v>
      </c>
      <c r="C10430">
        <v>2</v>
      </c>
      <c r="D10430" s="6" t="str">
        <f t="shared" si="162"/>
        <v>2102168000002</v>
      </c>
    </row>
    <row r="10431" spans="1:4" x14ac:dyDescent="0.25">
      <c r="A10431">
        <v>224627</v>
      </c>
      <c r="B10431">
        <v>212036800000</v>
      </c>
      <c r="C10431">
        <v>4</v>
      </c>
      <c r="D10431" s="6" t="str">
        <f t="shared" si="162"/>
        <v>2120368000004</v>
      </c>
    </row>
    <row r="10432" spans="1:4" x14ac:dyDescent="0.25">
      <c r="A10432">
        <v>114500</v>
      </c>
      <c r="B10432">
        <v>210225700000</v>
      </c>
      <c r="C10432">
        <v>5</v>
      </c>
      <c r="D10432" s="6" t="str">
        <f t="shared" si="162"/>
        <v>2102257000005</v>
      </c>
    </row>
    <row r="10433" spans="1:4" x14ac:dyDescent="0.25">
      <c r="A10433">
        <v>36660</v>
      </c>
      <c r="B10433">
        <v>210432000000</v>
      </c>
      <c r="C10433">
        <v>4</v>
      </c>
      <c r="D10433" s="6" t="str">
        <f t="shared" si="162"/>
        <v>2104320000004</v>
      </c>
    </row>
    <row r="10434" spans="1:4" x14ac:dyDescent="0.25">
      <c r="A10434">
        <v>36662</v>
      </c>
      <c r="B10434">
        <v>210432200000</v>
      </c>
      <c r="C10434">
        <v>2</v>
      </c>
      <c r="D10434" s="6" t="str">
        <f t="shared" ref="D10434:D10497" si="163">B10434 &amp; C10434</f>
        <v>2104322000002</v>
      </c>
    </row>
    <row r="10435" spans="1:4" x14ac:dyDescent="0.25">
      <c r="A10435">
        <v>2215</v>
      </c>
      <c r="B10435">
        <v>210413000000</v>
      </c>
      <c r="C10435">
        <v>3</v>
      </c>
      <c r="D10435" s="6" t="str">
        <f t="shared" si="163"/>
        <v>2104130000003</v>
      </c>
    </row>
    <row r="10436" spans="1:4" x14ac:dyDescent="0.25">
      <c r="A10436">
        <v>212136</v>
      </c>
      <c r="B10436">
        <v>210482200000</v>
      </c>
      <c r="C10436">
        <v>7</v>
      </c>
      <c r="D10436" s="6" t="str">
        <f t="shared" si="163"/>
        <v>2104822000007</v>
      </c>
    </row>
    <row r="10437" spans="1:4" x14ac:dyDescent="0.25">
      <c r="A10437">
        <v>212138</v>
      </c>
      <c r="B10437">
        <v>210482400000</v>
      </c>
      <c r="C10437">
        <v>5</v>
      </c>
      <c r="D10437" s="6" t="str">
        <f t="shared" si="163"/>
        <v>2104824000005</v>
      </c>
    </row>
    <row r="10438" spans="1:4" x14ac:dyDescent="0.25">
      <c r="A10438">
        <v>2251</v>
      </c>
      <c r="B10438">
        <v>210414400000</v>
      </c>
      <c r="C10438">
        <v>6</v>
      </c>
      <c r="D10438" s="6" t="str">
        <f t="shared" si="163"/>
        <v>2104144000006</v>
      </c>
    </row>
    <row r="10439" spans="1:4" x14ac:dyDescent="0.25">
      <c r="A10439">
        <v>2232</v>
      </c>
      <c r="B10439">
        <v>210413700000</v>
      </c>
      <c r="C10439">
        <v>6</v>
      </c>
      <c r="D10439" s="6" t="str">
        <f t="shared" si="163"/>
        <v>2104137000006</v>
      </c>
    </row>
    <row r="10440" spans="1:4" x14ac:dyDescent="0.25">
      <c r="A10440">
        <v>45372</v>
      </c>
      <c r="B10440">
        <v>210442100000</v>
      </c>
      <c r="C10440">
        <v>2</v>
      </c>
      <c r="D10440" s="6" t="str">
        <f t="shared" si="163"/>
        <v>2104421000002</v>
      </c>
    </row>
    <row r="10441" spans="1:4" x14ac:dyDescent="0.25">
      <c r="A10441">
        <v>2348</v>
      </c>
      <c r="B10441">
        <v>210403800000</v>
      </c>
      <c r="C10441">
        <v>6</v>
      </c>
      <c r="D10441" s="6" t="str">
        <f t="shared" si="163"/>
        <v>2104038000006</v>
      </c>
    </row>
    <row r="10442" spans="1:4" x14ac:dyDescent="0.25">
      <c r="A10442">
        <v>206590</v>
      </c>
      <c r="B10442">
        <v>590666400381</v>
      </c>
      <c r="C10442">
        <v>2</v>
      </c>
      <c r="D10442" s="6" t="str">
        <f t="shared" si="163"/>
        <v>5906664003812</v>
      </c>
    </row>
    <row r="10443" spans="1:4" x14ac:dyDescent="0.25">
      <c r="A10443">
        <v>257300</v>
      </c>
      <c r="B10443">
        <v>590172073300</v>
      </c>
      <c r="C10443">
        <v>9</v>
      </c>
      <c r="D10443" s="6" t="str">
        <f t="shared" si="163"/>
        <v>5901720733009</v>
      </c>
    </row>
    <row r="10444" spans="1:4" x14ac:dyDescent="0.25">
      <c r="A10444">
        <v>257298</v>
      </c>
      <c r="B10444">
        <v>590164604171</v>
      </c>
      <c r="C10444">
        <v>4</v>
      </c>
      <c r="D10444" s="6" t="str">
        <f t="shared" si="163"/>
        <v>5901646041714</v>
      </c>
    </row>
    <row r="10445" spans="1:4" x14ac:dyDescent="0.25">
      <c r="A10445">
        <v>257299</v>
      </c>
      <c r="B10445">
        <v>590164604178</v>
      </c>
      <c r="C10445">
        <v>3</v>
      </c>
      <c r="D10445" s="6" t="str">
        <f t="shared" si="163"/>
        <v>5901646041783</v>
      </c>
    </row>
    <row r="10446" spans="1:4" x14ac:dyDescent="0.25">
      <c r="A10446">
        <v>257297</v>
      </c>
      <c r="B10446">
        <v>590172073299</v>
      </c>
      <c r="C10446">
        <v>6</v>
      </c>
      <c r="D10446" s="6" t="str">
        <f t="shared" si="163"/>
        <v>5901720732996</v>
      </c>
    </row>
    <row r="10447" spans="1:4" x14ac:dyDescent="0.25">
      <c r="A10447">
        <v>257296</v>
      </c>
      <c r="B10447">
        <v>590666400160</v>
      </c>
      <c r="C10447">
        <v>3</v>
      </c>
      <c r="D10447" s="6" t="str">
        <f t="shared" si="163"/>
        <v>5906664001603</v>
      </c>
    </row>
    <row r="10448" spans="1:4" x14ac:dyDescent="0.25">
      <c r="A10448">
        <v>242082</v>
      </c>
      <c r="B10448">
        <v>590666400021</v>
      </c>
      <c r="C10448">
        <v>7</v>
      </c>
      <c r="D10448" s="6" t="str">
        <f t="shared" si="163"/>
        <v>5906664000217</v>
      </c>
    </row>
    <row r="10449" spans="1:4" x14ac:dyDescent="0.25">
      <c r="A10449">
        <v>242091</v>
      </c>
      <c r="B10449">
        <v>590666400010</v>
      </c>
      <c r="C10449">
        <v>1</v>
      </c>
      <c r="D10449" s="6" t="str">
        <f t="shared" si="163"/>
        <v>5906664000101</v>
      </c>
    </row>
    <row r="10450" spans="1:4" x14ac:dyDescent="0.25">
      <c r="A10450">
        <v>206617</v>
      </c>
      <c r="B10450">
        <v>590666400012</v>
      </c>
      <c r="C10450">
        <v>5</v>
      </c>
      <c r="D10450" s="6" t="str">
        <f t="shared" si="163"/>
        <v>5906664000125</v>
      </c>
    </row>
    <row r="10451" spans="1:4" x14ac:dyDescent="0.25">
      <c r="A10451">
        <v>206618</v>
      </c>
      <c r="B10451">
        <v>590172070043</v>
      </c>
      <c r="C10451">
        <v>8</v>
      </c>
      <c r="D10451" s="6" t="str">
        <f t="shared" si="163"/>
        <v>5901720700438</v>
      </c>
    </row>
    <row r="10452" spans="1:4" x14ac:dyDescent="0.25">
      <c r="A10452">
        <v>242083</v>
      </c>
      <c r="B10452">
        <v>590666400022</v>
      </c>
      <c r="C10452">
        <v>4</v>
      </c>
      <c r="D10452" s="6" t="str">
        <f t="shared" si="163"/>
        <v>5906664000224</v>
      </c>
    </row>
    <row r="10453" spans="1:4" x14ac:dyDescent="0.25">
      <c r="A10453">
        <v>242084</v>
      </c>
      <c r="B10453">
        <v>590666400023</v>
      </c>
      <c r="C10453">
        <v>1</v>
      </c>
      <c r="D10453" s="6" t="str">
        <f t="shared" si="163"/>
        <v>5906664000231</v>
      </c>
    </row>
    <row r="10454" spans="1:4" x14ac:dyDescent="0.25">
      <c r="A10454">
        <v>242085</v>
      </c>
      <c r="B10454">
        <v>590666400252</v>
      </c>
      <c r="C10454">
        <v>5</v>
      </c>
      <c r="D10454" s="6" t="str">
        <f t="shared" si="163"/>
        <v>5906664002525</v>
      </c>
    </row>
    <row r="10455" spans="1:4" x14ac:dyDescent="0.25">
      <c r="A10455">
        <v>206613</v>
      </c>
      <c r="B10455">
        <v>590666400025</v>
      </c>
      <c r="C10455">
        <v>5</v>
      </c>
      <c r="D10455" s="6" t="str">
        <f t="shared" si="163"/>
        <v>5906664000255</v>
      </c>
    </row>
    <row r="10456" spans="1:4" x14ac:dyDescent="0.25">
      <c r="A10456">
        <v>206614</v>
      </c>
      <c r="B10456">
        <v>590666400015</v>
      </c>
      <c r="C10456">
        <v>6</v>
      </c>
      <c r="D10456" s="6" t="str">
        <f t="shared" si="163"/>
        <v>5906664000156</v>
      </c>
    </row>
    <row r="10457" spans="1:4" x14ac:dyDescent="0.25">
      <c r="A10457">
        <v>242088</v>
      </c>
      <c r="B10457">
        <v>590666400026</v>
      </c>
      <c r="C10457">
        <v>2</v>
      </c>
      <c r="D10457" s="6" t="str">
        <f t="shared" si="163"/>
        <v>5906664000262</v>
      </c>
    </row>
    <row r="10458" spans="1:4" x14ac:dyDescent="0.25">
      <c r="A10458">
        <v>206616</v>
      </c>
      <c r="B10458">
        <v>590666400019</v>
      </c>
      <c r="C10458">
        <v>4</v>
      </c>
      <c r="D10458" s="6" t="str">
        <f t="shared" si="163"/>
        <v>5906664000194</v>
      </c>
    </row>
    <row r="10459" spans="1:4" x14ac:dyDescent="0.25">
      <c r="A10459">
        <v>180118</v>
      </c>
      <c r="B10459">
        <v>890101528500</v>
      </c>
      <c r="C10459">
        <v>5</v>
      </c>
      <c r="D10459" s="6" t="str">
        <f t="shared" si="163"/>
        <v>8901015285005</v>
      </c>
    </row>
    <row r="10460" spans="1:4" x14ac:dyDescent="0.25">
      <c r="A10460">
        <v>74150</v>
      </c>
      <c r="B10460">
        <v>482005822706</v>
      </c>
      <c r="C10460">
        <v>0</v>
      </c>
      <c r="D10460" s="6" t="str">
        <f t="shared" si="163"/>
        <v>4820058227060</v>
      </c>
    </row>
    <row r="10461" spans="1:4" x14ac:dyDescent="0.25">
      <c r="A10461">
        <v>131486</v>
      </c>
      <c r="B10461">
        <v>211629600000</v>
      </c>
      <c r="C10461">
        <v>1</v>
      </c>
      <c r="D10461" s="6" t="str">
        <f t="shared" si="163"/>
        <v>2116296000001</v>
      </c>
    </row>
    <row r="10462" spans="1:4" x14ac:dyDescent="0.25">
      <c r="A10462">
        <v>203574</v>
      </c>
      <c r="B10462">
        <v>200000203574</v>
      </c>
      <c r="C10462">
        <v>9</v>
      </c>
      <c r="D10462" s="6" t="str">
        <f t="shared" si="163"/>
        <v>2000002035749</v>
      </c>
    </row>
    <row r="10463" spans="1:4" x14ac:dyDescent="0.25">
      <c r="A10463">
        <v>65041</v>
      </c>
      <c r="B10463">
        <v>210672400000</v>
      </c>
      <c r="C10463">
        <v>0</v>
      </c>
      <c r="D10463" s="6" t="str">
        <f t="shared" si="163"/>
        <v>2106724000000</v>
      </c>
    </row>
    <row r="10464" spans="1:4" x14ac:dyDescent="0.25">
      <c r="A10464">
        <v>111356</v>
      </c>
      <c r="B10464">
        <v>216055900000</v>
      </c>
      <c r="C10464">
        <v>0</v>
      </c>
      <c r="D10464" s="6" t="str">
        <f t="shared" si="163"/>
        <v>2160559000000</v>
      </c>
    </row>
    <row r="10465" spans="1:4" x14ac:dyDescent="0.25">
      <c r="A10465">
        <v>126223</v>
      </c>
      <c r="B10465">
        <v>211645500000</v>
      </c>
      <c r="C10465">
        <v>2</v>
      </c>
      <c r="D10465" s="6" t="str">
        <f t="shared" si="163"/>
        <v>2116455000002</v>
      </c>
    </row>
    <row r="10466" spans="1:4" x14ac:dyDescent="0.25">
      <c r="A10466">
        <v>65045</v>
      </c>
      <c r="B10466">
        <v>210672800000</v>
      </c>
      <c r="C10466">
        <v>6</v>
      </c>
      <c r="D10466" s="6" t="str">
        <f t="shared" si="163"/>
        <v>2106728000006</v>
      </c>
    </row>
    <row r="10467" spans="1:4" x14ac:dyDescent="0.25">
      <c r="A10467">
        <v>258623</v>
      </c>
      <c r="B10467">
        <v>215033000000</v>
      </c>
      <c r="C10467">
        <v>8</v>
      </c>
      <c r="D10467" s="6" t="str">
        <f t="shared" si="163"/>
        <v>2150330000008</v>
      </c>
    </row>
    <row r="10468" spans="1:4" x14ac:dyDescent="0.25">
      <c r="A10468">
        <v>263826</v>
      </c>
      <c r="B10468">
        <v>217061200000</v>
      </c>
      <c r="C10468">
        <v>7</v>
      </c>
      <c r="D10468" s="6" t="str">
        <f t="shared" si="163"/>
        <v>2170612000007</v>
      </c>
    </row>
    <row r="10469" spans="1:4" x14ac:dyDescent="0.25">
      <c r="A10469">
        <v>65036</v>
      </c>
      <c r="B10469">
        <v>210671900000</v>
      </c>
      <c r="C10469">
        <v>8</v>
      </c>
      <c r="D10469" s="6" t="str">
        <f t="shared" si="163"/>
        <v>2106719000008</v>
      </c>
    </row>
    <row r="10470" spans="1:4" x14ac:dyDescent="0.25">
      <c r="A10470">
        <v>65043</v>
      </c>
      <c r="B10470">
        <v>210672600000</v>
      </c>
      <c r="C10470">
        <v>8</v>
      </c>
      <c r="D10470" s="6" t="str">
        <f t="shared" si="163"/>
        <v>2106726000008</v>
      </c>
    </row>
    <row r="10471" spans="1:4" x14ac:dyDescent="0.25">
      <c r="A10471">
        <v>233045</v>
      </c>
      <c r="B10471">
        <v>216213200000</v>
      </c>
      <c r="C10471">
        <v>1</v>
      </c>
      <c r="D10471" s="6" t="str">
        <f t="shared" si="163"/>
        <v>2162132000001</v>
      </c>
    </row>
    <row r="10472" spans="1:4" x14ac:dyDescent="0.25">
      <c r="A10472">
        <v>65035</v>
      </c>
      <c r="B10472">
        <v>210671800000</v>
      </c>
      <c r="C10472">
        <v>9</v>
      </c>
      <c r="D10472" s="6" t="str">
        <f t="shared" si="163"/>
        <v>2106718000009</v>
      </c>
    </row>
    <row r="10473" spans="1:4" x14ac:dyDescent="0.25">
      <c r="A10473">
        <v>65038</v>
      </c>
      <c r="B10473">
        <v>210672100000</v>
      </c>
      <c r="C10473">
        <v>3</v>
      </c>
      <c r="D10473" s="6" t="str">
        <f t="shared" si="163"/>
        <v>2106721000003</v>
      </c>
    </row>
    <row r="10474" spans="1:4" x14ac:dyDescent="0.25">
      <c r="A10474">
        <v>111353</v>
      </c>
      <c r="B10474">
        <v>216055600000</v>
      </c>
      <c r="C10474">
        <v>3</v>
      </c>
      <c r="D10474" s="6" t="str">
        <f t="shared" si="163"/>
        <v>2160556000003</v>
      </c>
    </row>
    <row r="10475" spans="1:4" x14ac:dyDescent="0.25">
      <c r="A10475">
        <v>170293</v>
      </c>
      <c r="B10475">
        <v>211668800000</v>
      </c>
      <c r="C10475">
        <v>8</v>
      </c>
      <c r="D10475" s="6" t="str">
        <f t="shared" si="163"/>
        <v>2116688000008</v>
      </c>
    </row>
    <row r="10476" spans="1:4" x14ac:dyDescent="0.25">
      <c r="A10476">
        <v>220489</v>
      </c>
      <c r="B10476">
        <v>216203000000</v>
      </c>
      <c r="C10476">
        <v>4</v>
      </c>
      <c r="D10476" s="6" t="str">
        <f t="shared" si="163"/>
        <v>2162030000004</v>
      </c>
    </row>
    <row r="10477" spans="1:4" x14ac:dyDescent="0.25">
      <c r="A10477">
        <v>233046</v>
      </c>
      <c r="B10477">
        <v>216213300000</v>
      </c>
      <c r="C10477">
        <v>0</v>
      </c>
      <c r="D10477" s="6" t="str">
        <f t="shared" si="163"/>
        <v>2162133000000</v>
      </c>
    </row>
    <row r="10478" spans="1:4" x14ac:dyDescent="0.25">
      <c r="A10478">
        <v>233047</v>
      </c>
      <c r="B10478">
        <v>216213400000</v>
      </c>
      <c r="C10478">
        <v>9</v>
      </c>
      <c r="D10478" s="6" t="str">
        <f t="shared" si="163"/>
        <v>2162134000009</v>
      </c>
    </row>
    <row r="10479" spans="1:4" x14ac:dyDescent="0.25">
      <c r="A10479">
        <v>65072</v>
      </c>
      <c r="B10479">
        <v>200000065072</v>
      </c>
      <c r="C10479">
        <v>2</v>
      </c>
      <c r="D10479" s="6" t="str">
        <f t="shared" si="163"/>
        <v>2000000650722</v>
      </c>
    </row>
    <row r="10480" spans="1:4" x14ac:dyDescent="0.25">
      <c r="A10480">
        <v>176118</v>
      </c>
      <c r="B10480">
        <v>978994123731</v>
      </c>
      <c r="C10480">
        <v>7</v>
      </c>
      <c r="D10480" s="6" t="str">
        <f t="shared" si="163"/>
        <v>9789941237317</v>
      </c>
    </row>
    <row r="10481" spans="1:4" x14ac:dyDescent="0.25">
      <c r="A10481">
        <v>176116</v>
      </c>
      <c r="B10481">
        <v>978994123730</v>
      </c>
      <c r="C10481">
        <v>0</v>
      </c>
      <c r="D10481" s="6" t="str">
        <f t="shared" si="163"/>
        <v>9789941237300</v>
      </c>
    </row>
    <row r="10482" spans="1:4" x14ac:dyDescent="0.25">
      <c r="A10482">
        <v>165004</v>
      </c>
      <c r="B10482">
        <v>978994123686</v>
      </c>
      <c r="C10482">
        <v>0</v>
      </c>
      <c r="D10482" s="6" t="str">
        <f t="shared" si="163"/>
        <v>9789941236860</v>
      </c>
    </row>
    <row r="10483" spans="1:4" x14ac:dyDescent="0.25">
      <c r="A10483">
        <v>219208</v>
      </c>
      <c r="B10483">
        <v>978994123999</v>
      </c>
      <c r="C10483">
        <v>1</v>
      </c>
      <c r="D10483" s="6" t="str">
        <f t="shared" si="163"/>
        <v>9789941239991</v>
      </c>
    </row>
    <row r="10484" spans="1:4" x14ac:dyDescent="0.25">
      <c r="A10484">
        <v>165005</v>
      </c>
      <c r="B10484">
        <v>978994123651</v>
      </c>
      <c r="C10484">
        <v>8</v>
      </c>
      <c r="D10484" s="6" t="str">
        <f t="shared" si="163"/>
        <v>9789941236518</v>
      </c>
    </row>
    <row r="10485" spans="1:4" x14ac:dyDescent="0.25">
      <c r="A10485">
        <v>170330</v>
      </c>
      <c r="B10485">
        <v>978994123720</v>
      </c>
      <c r="C10485">
        <v>1</v>
      </c>
      <c r="D10485" s="6" t="str">
        <f t="shared" si="163"/>
        <v>9789941237201</v>
      </c>
    </row>
    <row r="10486" spans="1:4" x14ac:dyDescent="0.25">
      <c r="A10486">
        <v>170326</v>
      </c>
      <c r="B10486">
        <v>978994123642</v>
      </c>
      <c r="C10486">
        <v>6</v>
      </c>
      <c r="D10486" s="6" t="str">
        <f t="shared" si="163"/>
        <v>9789941236426</v>
      </c>
    </row>
    <row r="10487" spans="1:4" x14ac:dyDescent="0.25">
      <c r="A10487">
        <v>170329</v>
      </c>
      <c r="B10487">
        <v>978994123717</v>
      </c>
      <c r="C10487">
        <v>1</v>
      </c>
      <c r="D10487" s="6" t="str">
        <f t="shared" si="163"/>
        <v>9789941237171</v>
      </c>
    </row>
    <row r="10488" spans="1:4" x14ac:dyDescent="0.25">
      <c r="A10488">
        <v>165021</v>
      </c>
      <c r="B10488">
        <v>978994123600</v>
      </c>
      <c r="C10488">
        <v>6</v>
      </c>
      <c r="D10488" s="6" t="str">
        <f t="shared" si="163"/>
        <v>9789941236006</v>
      </c>
    </row>
    <row r="10489" spans="1:4" x14ac:dyDescent="0.25">
      <c r="A10489">
        <v>231255</v>
      </c>
      <c r="B10489">
        <v>978994130252</v>
      </c>
      <c r="C10489">
        <v>7</v>
      </c>
      <c r="D10489" s="6" t="str">
        <f t="shared" si="163"/>
        <v>9789941302527</v>
      </c>
    </row>
    <row r="10490" spans="1:4" x14ac:dyDescent="0.25">
      <c r="A10490">
        <v>219256</v>
      </c>
      <c r="B10490">
        <v>978994130193</v>
      </c>
      <c r="C10490">
        <v>3</v>
      </c>
      <c r="D10490" s="6" t="str">
        <f t="shared" si="163"/>
        <v>9789941301933</v>
      </c>
    </row>
    <row r="10491" spans="1:4" x14ac:dyDescent="0.25">
      <c r="A10491">
        <v>219232</v>
      </c>
      <c r="B10491">
        <v>978994130136</v>
      </c>
      <c r="C10491">
        <v>0</v>
      </c>
      <c r="D10491" s="6" t="str">
        <f t="shared" si="163"/>
        <v>9789941301360</v>
      </c>
    </row>
    <row r="10492" spans="1:4" x14ac:dyDescent="0.25">
      <c r="A10492">
        <v>165020</v>
      </c>
      <c r="B10492">
        <v>978994123611</v>
      </c>
      <c r="C10492">
        <v>2</v>
      </c>
      <c r="D10492" s="6" t="str">
        <f t="shared" si="163"/>
        <v>9789941236112</v>
      </c>
    </row>
    <row r="10493" spans="1:4" x14ac:dyDescent="0.25">
      <c r="A10493">
        <v>79951</v>
      </c>
      <c r="B10493">
        <v>978994115790</v>
      </c>
      <c r="C10493">
        <v>5</v>
      </c>
      <c r="D10493" s="6" t="str">
        <f t="shared" si="163"/>
        <v>9789941157905</v>
      </c>
    </row>
    <row r="10494" spans="1:4" x14ac:dyDescent="0.25">
      <c r="A10494">
        <v>187622</v>
      </c>
      <c r="B10494">
        <v>978994123883</v>
      </c>
      <c r="C10494">
        <v>3</v>
      </c>
      <c r="D10494" s="6" t="str">
        <f t="shared" si="163"/>
        <v>9789941238833</v>
      </c>
    </row>
    <row r="10495" spans="1:4" x14ac:dyDescent="0.25">
      <c r="A10495">
        <v>165027</v>
      </c>
      <c r="B10495">
        <v>978994123609</v>
      </c>
      <c r="C10495">
        <v>9</v>
      </c>
      <c r="D10495" s="6" t="str">
        <f t="shared" si="163"/>
        <v>9789941236099</v>
      </c>
    </row>
    <row r="10496" spans="1:4" x14ac:dyDescent="0.25">
      <c r="A10496">
        <v>231252</v>
      </c>
      <c r="B10496">
        <v>978994130504</v>
      </c>
      <c r="C10496">
        <v>7</v>
      </c>
      <c r="D10496" s="6" t="str">
        <f t="shared" si="163"/>
        <v>9789941305047</v>
      </c>
    </row>
    <row r="10497" spans="1:4" x14ac:dyDescent="0.25">
      <c r="A10497">
        <v>231251</v>
      </c>
      <c r="B10497">
        <v>978994130291</v>
      </c>
      <c r="C10497">
        <v>6</v>
      </c>
      <c r="D10497" s="6" t="str">
        <f t="shared" si="163"/>
        <v>9789941302916</v>
      </c>
    </row>
    <row r="10498" spans="1:4" x14ac:dyDescent="0.25">
      <c r="A10498">
        <v>165023</v>
      </c>
      <c r="B10498">
        <v>978994123606</v>
      </c>
      <c r="C10498">
        <v>8</v>
      </c>
      <c r="D10498" s="6" t="str">
        <f t="shared" ref="D10498:D10561" si="164">B10498 &amp; C10498</f>
        <v>9789941236068</v>
      </c>
    </row>
    <row r="10499" spans="1:4" x14ac:dyDescent="0.25">
      <c r="A10499">
        <v>231268</v>
      </c>
      <c r="B10499">
        <v>978994130461</v>
      </c>
      <c r="C10499">
        <v>3</v>
      </c>
      <c r="D10499" s="6" t="str">
        <f t="shared" si="164"/>
        <v>9789941304613</v>
      </c>
    </row>
    <row r="10500" spans="1:4" x14ac:dyDescent="0.25">
      <c r="A10500">
        <v>231263</v>
      </c>
      <c r="B10500">
        <v>978994130396</v>
      </c>
      <c r="C10500">
        <v>8</v>
      </c>
      <c r="D10500" s="6" t="str">
        <f t="shared" si="164"/>
        <v>9789941303968</v>
      </c>
    </row>
    <row r="10501" spans="1:4" x14ac:dyDescent="0.25">
      <c r="A10501">
        <v>231264</v>
      </c>
      <c r="B10501">
        <v>978994130397</v>
      </c>
      <c r="C10501">
        <v>5</v>
      </c>
      <c r="D10501" s="6" t="str">
        <f t="shared" si="164"/>
        <v>9789941303975</v>
      </c>
    </row>
    <row r="10502" spans="1:4" x14ac:dyDescent="0.25">
      <c r="A10502">
        <v>187623</v>
      </c>
      <c r="B10502">
        <v>978994123884</v>
      </c>
      <c r="C10502">
        <v>0</v>
      </c>
      <c r="D10502" s="6" t="str">
        <f t="shared" si="164"/>
        <v>9789941238840</v>
      </c>
    </row>
    <row r="10503" spans="1:4" x14ac:dyDescent="0.25">
      <c r="A10503">
        <v>231247</v>
      </c>
      <c r="B10503">
        <v>978994130275</v>
      </c>
      <c r="C10503">
        <v>6</v>
      </c>
      <c r="D10503" s="6" t="str">
        <f t="shared" si="164"/>
        <v>9789941302756</v>
      </c>
    </row>
    <row r="10504" spans="1:4" x14ac:dyDescent="0.25">
      <c r="A10504">
        <v>231241</v>
      </c>
      <c r="B10504">
        <v>978994130464</v>
      </c>
      <c r="C10504">
        <v>4</v>
      </c>
      <c r="D10504" s="6" t="str">
        <f t="shared" si="164"/>
        <v>9789941304644</v>
      </c>
    </row>
    <row r="10505" spans="1:4" x14ac:dyDescent="0.25">
      <c r="A10505">
        <v>231260</v>
      </c>
      <c r="B10505">
        <v>978994130468</v>
      </c>
      <c r="C10505">
        <v>2</v>
      </c>
      <c r="D10505" s="6" t="str">
        <f t="shared" si="164"/>
        <v>9789941304682</v>
      </c>
    </row>
    <row r="10506" spans="1:4" x14ac:dyDescent="0.25">
      <c r="A10506">
        <v>165024</v>
      </c>
      <c r="B10506">
        <v>978994123607</v>
      </c>
      <c r="C10506">
        <v>5</v>
      </c>
      <c r="D10506" s="6" t="str">
        <f t="shared" si="164"/>
        <v>9789941236075</v>
      </c>
    </row>
    <row r="10507" spans="1:4" x14ac:dyDescent="0.25">
      <c r="A10507">
        <v>219257</v>
      </c>
      <c r="B10507">
        <v>978994130239</v>
      </c>
      <c r="C10507">
        <v>8</v>
      </c>
      <c r="D10507" s="6" t="str">
        <f t="shared" si="164"/>
        <v>9789941302398</v>
      </c>
    </row>
    <row r="10508" spans="1:4" x14ac:dyDescent="0.25">
      <c r="A10508">
        <v>231256</v>
      </c>
      <c r="B10508">
        <v>978994130251</v>
      </c>
      <c r="C10508">
        <v>0</v>
      </c>
      <c r="D10508" s="6" t="str">
        <f t="shared" si="164"/>
        <v>9789941302510</v>
      </c>
    </row>
    <row r="10509" spans="1:4" x14ac:dyDescent="0.25">
      <c r="A10509">
        <v>219214</v>
      </c>
      <c r="B10509">
        <v>978994130203</v>
      </c>
      <c r="C10509">
        <v>9</v>
      </c>
      <c r="D10509" s="6" t="str">
        <f t="shared" si="164"/>
        <v>9789941302039</v>
      </c>
    </row>
    <row r="10510" spans="1:4" x14ac:dyDescent="0.25">
      <c r="A10510">
        <v>219215</v>
      </c>
      <c r="B10510">
        <v>978994130204</v>
      </c>
      <c r="C10510">
        <v>6</v>
      </c>
      <c r="D10510" s="6" t="str">
        <f t="shared" si="164"/>
        <v>9789941302046</v>
      </c>
    </row>
    <row r="10511" spans="1:4" x14ac:dyDescent="0.25">
      <c r="A10511">
        <v>219213</v>
      </c>
      <c r="B10511">
        <v>978994130202</v>
      </c>
      <c r="C10511">
        <v>2</v>
      </c>
      <c r="D10511" s="6" t="str">
        <f t="shared" si="164"/>
        <v>9789941302022</v>
      </c>
    </row>
    <row r="10512" spans="1:4" x14ac:dyDescent="0.25">
      <c r="A10512">
        <v>219216</v>
      </c>
      <c r="B10512">
        <v>978994130160</v>
      </c>
      <c r="C10512">
        <v>5</v>
      </c>
      <c r="D10512" s="6" t="str">
        <f t="shared" si="164"/>
        <v>9789941301605</v>
      </c>
    </row>
    <row r="10513" spans="1:4" x14ac:dyDescent="0.25">
      <c r="A10513">
        <v>219211</v>
      </c>
      <c r="B10513">
        <v>978994130135</v>
      </c>
      <c r="C10513">
        <v>3</v>
      </c>
      <c r="D10513" s="6" t="str">
        <f t="shared" si="164"/>
        <v>9789941301353</v>
      </c>
    </row>
    <row r="10514" spans="1:4" x14ac:dyDescent="0.25">
      <c r="A10514">
        <v>187617</v>
      </c>
      <c r="B10514">
        <v>978994123857</v>
      </c>
      <c r="C10514">
        <v>4</v>
      </c>
      <c r="D10514" s="6" t="str">
        <f t="shared" si="164"/>
        <v>9789941238574</v>
      </c>
    </row>
    <row r="10515" spans="1:4" x14ac:dyDescent="0.25">
      <c r="A10515">
        <v>219229</v>
      </c>
      <c r="B10515">
        <v>978994130104</v>
      </c>
      <c r="C10515">
        <v>9</v>
      </c>
      <c r="D10515" s="6" t="str">
        <f t="shared" si="164"/>
        <v>9789941301049</v>
      </c>
    </row>
    <row r="10516" spans="1:4" x14ac:dyDescent="0.25">
      <c r="A10516">
        <v>219212</v>
      </c>
      <c r="B10516">
        <v>978994130143</v>
      </c>
      <c r="C10516">
        <v>8</v>
      </c>
      <c r="D10516" s="6" t="str">
        <f t="shared" si="164"/>
        <v>9789941301438</v>
      </c>
    </row>
    <row r="10517" spans="1:4" x14ac:dyDescent="0.25">
      <c r="A10517">
        <v>219233</v>
      </c>
      <c r="B10517">
        <v>978994130176</v>
      </c>
      <c r="C10517">
        <v>6</v>
      </c>
      <c r="D10517" s="6" t="str">
        <f t="shared" si="164"/>
        <v>9789941301766</v>
      </c>
    </row>
    <row r="10518" spans="1:4" x14ac:dyDescent="0.25">
      <c r="A10518">
        <v>219217</v>
      </c>
      <c r="B10518">
        <v>978994130240</v>
      </c>
      <c r="C10518">
        <v>4</v>
      </c>
      <c r="D10518" s="6" t="str">
        <f t="shared" si="164"/>
        <v>9789941302404</v>
      </c>
    </row>
    <row r="10519" spans="1:4" x14ac:dyDescent="0.25">
      <c r="A10519">
        <v>187606</v>
      </c>
      <c r="B10519">
        <v>978994123831</v>
      </c>
      <c r="C10519">
        <v>4</v>
      </c>
      <c r="D10519" s="6" t="str">
        <f t="shared" si="164"/>
        <v>9789941238314</v>
      </c>
    </row>
    <row r="10520" spans="1:4" x14ac:dyDescent="0.25">
      <c r="A10520">
        <v>219220</v>
      </c>
      <c r="B10520">
        <v>978994130286</v>
      </c>
      <c r="C10520">
        <v>2</v>
      </c>
      <c r="D10520" s="6" t="str">
        <f t="shared" si="164"/>
        <v>9789941302862</v>
      </c>
    </row>
    <row r="10521" spans="1:4" x14ac:dyDescent="0.25">
      <c r="A10521">
        <v>231242</v>
      </c>
      <c r="B10521">
        <v>978994130289</v>
      </c>
      <c r="C10521">
        <v>3</v>
      </c>
      <c r="D10521" s="6" t="str">
        <f t="shared" si="164"/>
        <v>9789941302893</v>
      </c>
    </row>
    <row r="10522" spans="1:4" x14ac:dyDescent="0.25">
      <c r="A10522">
        <v>231243</v>
      </c>
      <c r="B10522">
        <v>978994130290</v>
      </c>
      <c r="C10522">
        <v>9</v>
      </c>
      <c r="D10522" s="6" t="str">
        <f t="shared" si="164"/>
        <v>9789941302909</v>
      </c>
    </row>
    <row r="10523" spans="1:4" x14ac:dyDescent="0.25">
      <c r="A10523">
        <v>219218</v>
      </c>
      <c r="B10523">
        <v>978994130247</v>
      </c>
      <c r="C10523">
        <v>3</v>
      </c>
      <c r="D10523" s="6" t="str">
        <f t="shared" si="164"/>
        <v>9789941302473</v>
      </c>
    </row>
    <row r="10524" spans="1:4" x14ac:dyDescent="0.25">
      <c r="A10524">
        <v>187615</v>
      </c>
      <c r="B10524">
        <v>978994123866</v>
      </c>
      <c r="C10524">
        <v>6</v>
      </c>
      <c r="D10524" s="6" t="str">
        <f t="shared" si="164"/>
        <v>9789941238666</v>
      </c>
    </row>
    <row r="10525" spans="1:4" x14ac:dyDescent="0.25">
      <c r="A10525">
        <v>219236</v>
      </c>
      <c r="B10525">
        <v>978994130215</v>
      </c>
      <c r="C10525">
        <v>2</v>
      </c>
      <c r="D10525" s="6" t="str">
        <f t="shared" si="164"/>
        <v>9789941302152</v>
      </c>
    </row>
    <row r="10526" spans="1:4" x14ac:dyDescent="0.25">
      <c r="A10526">
        <v>219219</v>
      </c>
      <c r="B10526">
        <v>978994130274</v>
      </c>
      <c r="C10526">
        <v>9</v>
      </c>
      <c r="D10526" s="6" t="str">
        <f t="shared" si="164"/>
        <v>9789941302749</v>
      </c>
    </row>
    <row r="10527" spans="1:4" x14ac:dyDescent="0.25">
      <c r="A10527">
        <v>131938</v>
      </c>
      <c r="B10527">
        <v>978994123250</v>
      </c>
      <c r="C10527">
        <v>3</v>
      </c>
      <c r="D10527" s="6" t="str">
        <f t="shared" si="164"/>
        <v>9789941232503</v>
      </c>
    </row>
    <row r="10528" spans="1:4" x14ac:dyDescent="0.25">
      <c r="A10528">
        <v>148469</v>
      </c>
      <c r="B10528">
        <v>978994123344</v>
      </c>
      <c r="C10528">
        <v>9</v>
      </c>
      <c r="D10528" s="6" t="str">
        <f t="shared" si="164"/>
        <v>9789941233449</v>
      </c>
    </row>
    <row r="10529" spans="1:4" x14ac:dyDescent="0.25">
      <c r="A10529">
        <v>148470</v>
      </c>
      <c r="B10529">
        <v>978994123549</v>
      </c>
      <c r="C10529">
        <v>8</v>
      </c>
      <c r="D10529" s="6" t="str">
        <f t="shared" si="164"/>
        <v>9789941235498</v>
      </c>
    </row>
    <row r="10530" spans="1:4" x14ac:dyDescent="0.25">
      <c r="A10530">
        <v>148440</v>
      </c>
      <c r="B10530">
        <v>978994123565</v>
      </c>
      <c r="C10530">
        <v>8</v>
      </c>
      <c r="D10530" s="6" t="str">
        <f t="shared" si="164"/>
        <v>9789941235658</v>
      </c>
    </row>
    <row r="10531" spans="1:4" x14ac:dyDescent="0.25">
      <c r="A10531">
        <v>148485</v>
      </c>
      <c r="B10531">
        <v>978994123560</v>
      </c>
      <c r="C10531">
        <v>3</v>
      </c>
      <c r="D10531" s="6" t="str">
        <f t="shared" si="164"/>
        <v>9789941235603</v>
      </c>
    </row>
    <row r="10532" spans="1:4" x14ac:dyDescent="0.25">
      <c r="A10532">
        <v>148473</v>
      </c>
      <c r="B10532">
        <v>978994123328</v>
      </c>
      <c r="C10532">
        <v>9</v>
      </c>
      <c r="D10532" s="6" t="str">
        <f t="shared" si="164"/>
        <v>9789941233289</v>
      </c>
    </row>
    <row r="10533" spans="1:4" x14ac:dyDescent="0.25">
      <c r="A10533">
        <v>148508</v>
      </c>
      <c r="B10533">
        <v>978994123542</v>
      </c>
      <c r="C10533">
        <v>9</v>
      </c>
      <c r="D10533" s="6" t="str">
        <f t="shared" si="164"/>
        <v>9789941235429</v>
      </c>
    </row>
    <row r="10534" spans="1:4" x14ac:dyDescent="0.25">
      <c r="A10534">
        <v>148506</v>
      </c>
      <c r="B10534">
        <v>978994123543</v>
      </c>
      <c r="C10534">
        <v>6</v>
      </c>
      <c r="D10534" s="6" t="str">
        <f t="shared" si="164"/>
        <v>9789941235436</v>
      </c>
    </row>
    <row r="10535" spans="1:4" x14ac:dyDescent="0.25">
      <c r="A10535">
        <v>148489</v>
      </c>
      <c r="B10535">
        <v>978994123553</v>
      </c>
      <c r="C10535">
        <v>5</v>
      </c>
      <c r="D10535" s="6" t="str">
        <f t="shared" si="164"/>
        <v>9789941235535</v>
      </c>
    </row>
    <row r="10536" spans="1:4" x14ac:dyDescent="0.25">
      <c r="A10536">
        <v>148488</v>
      </c>
      <c r="B10536">
        <v>978994123558</v>
      </c>
      <c r="C10536">
        <v>0</v>
      </c>
      <c r="D10536" s="6" t="str">
        <f t="shared" si="164"/>
        <v>9789941235580</v>
      </c>
    </row>
    <row r="10537" spans="1:4" x14ac:dyDescent="0.25">
      <c r="A10537">
        <v>195969</v>
      </c>
      <c r="B10537">
        <v>978994123947</v>
      </c>
      <c r="C10537">
        <v>2</v>
      </c>
      <c r="D10537" s="6" t="str">
        <f t="shared" si="164"/>
        <v>9789941239472</v>
      </c>
    </row>
    <row r="10538" spans="1:4" x14ac:dyDescent="0.25">
      <c r="A10538">
        <v>195971</v>
      </c>
      <c r="B10538">
        <v>978994123910</v>
      </c>
      <c r="C10538">
        <v>6</v>
      </c>
      <c r="D10538" s="6" t="str">
        <f t="shared" si="164"/>
        <v>9789941239106</v>
      </c>
    </row>
    <row r="10539" spans="1:4" x14ac:dyDescent="0.25">
      <c r="A10539">
        <v>195975</v>
      </c>
      <c r="B10539">
        <v>978994123991</v>
      </c>
      <c r="C10539">
        <v>5</v>
      </c>
      <c r="D10539" s="6" t="str">
        <f t="shared" si="164"/>
        <v>9789941239915</v>
      </c>
    </row>
    <row r="10540" spans="1:4" x14ac:dyDescent="0.25">
      <c r="A10540">
        <v>195972</v>
      </c>
      <c r="B10540">
        <v>978994123944</v>
      </c>
      <c r="C10540">
        <v>1</v>
      </c>
      <c r="D10540" s="6" t="str">
        <f t="shared" si="164"/>
        <v>9789941239441</v>
      </c>
    </row>
    <row r="10541" spans="1:4" x14ac:dyDescent="0.25">
      <c r="A10541">
        <v>143657</v>
      </c>
      <c r="B10541">
        <v>978994123545</v>
      </c>
      <c r="C10541">
        <v>0</v>
      </c>
      <c r="D10541" s="6" t="str">
        <f t="shared" si="164"/>
        <v>9789941235450</v>
      </c>
    </row>
    <row r="10542" spans="1:4" x14ac:dyDescent="0.25">
      <c r="A10542">
        <v>107775</v>
      </c>
      <c r="B10542">
        <v>978994123121</v>
      </c>
      <c r="C10542">
        <v>6</v>
      </c>
      <c r="D10542" s="6" t="str">
        <f t="shared" si="164"/>
        <v>9789941231216</v>
      </c>
    </row>
    <row r="10543" spans="1:4" x14ac:dyDescent="0.25">
      <c r="A10543">
        <v>131349</v>
      </c>
      <c r="B10543">
        <v>978994123334</v>
      </c>
      <c r="C10543">
        <v>0</v>
      </c>
      <c r="D10543" s="6" t="str">
        <f t="shared" si="164"/>
        <v>9789941233340</v>
      </c>
    </row>
    <row r="10544" spans="1:4" x14ac:dyDescent="0.25">
      <c r="A10544">
        <v>107787</v>
      </c>
      <c r="B10544">
        <v>978994115972</v>
      </c>
      <c r="C10544">
        <v>5</v>
      </c>
      <c r="D10544" s="6" t="str">
        <f t="shared" si="164"/>
        <v>9789941159725</v>
      </c>
    </row>
    <row r="10545" spans="1:4" x14ac:dyDescent="0.25">
      <c r="A10545">
        <v>131306</v>
      </c>
      <c r="B10545">
        <v>978994123356</v>
      </c>
      <c r="C10545">
        <v>2</v>
      </c>
      <c r="D10545" s="6" t="str">
        <f t="shared" si="164"/>
        <v>9789941233562</v>
      </c>
    </row>
    <row r="10546" spans="1:4" x14ac:dyDescent="0.25">
      <c r="A10546">
        <v>131307</v>
      </c>
      <c r="B10546">
        <v>978994123357</v>
      </c>
      <c r="C10546">
        <v>9</v>
      </c>
      <c r="D10546" s="6" t="str">
        <f t="shared" si="164"/>
        <v>9789941233579</v>
      </c>
    </row>
    <row r="10547" spans="1:4" x14ac:dyDescent="0.25">
      <c r="A10547">
        <v>131309</v>
      </c>
      <c r="B10547">
        <v>978994123359</v>
      </c>
      <c r="C10547">
        <v>3</v>
      </c>
      <c r="D10547" s="6" t="str">
        <f t="shared" si="164"/>
        <v>9789941233593</v>
      </c>
    </row>
    <row r="10548" spans="1:4" x14ac:dyDescent="0.25">
      <c r="A10548">
        <v>131331</v>
      </c>
      <c r="B10548">
        <v>978994123256</v>
      </c>
      <c r="C10548">
        <v>5</v>
      </c>
      <c r="D10548" s="6" t="str">
        <f t="shared" si="164"/>
        <v>9789941232565</v>
      </c>
    </row>
    <row r="10549" spans="1:4" x14ac:dyDescent="0.25">
      <c r="A10549">
        <v>107788</v>
      </c>
      <c r="B10549">
        <v>978994115967</v>
      </c>
      <c r="C10549">
        <v>1</v>
      </c>
      <c r="D10549" s="6" t="str">
        <f t="shared" si="164"/>
        <v>9789941159671</v>
      </c>
    </row>
    <row r="10550" spans="1:4" x14ac:dyDescent="0.25">
      <c r="A10550">
        <v>107882</v>
      </c>
      <c r="B10550">
        <v>978994123012</v>
      </c>
      <c r="C10550">
        <v>7</v>
      </c>
      <c r="D10550" s="6" t="str">
        <f t="shared" si="164"/>
        <v>9789941230127</v>
      </c>
    </row>
    <row r="10551" spans="1:4" x14ac:dyDescent="0.25">
      <c r="A10551">
        <v>114435</v>
      </c>
      <c r="B10551">
        <v>978994115927</v>
      </c>
      <c r="C10551">
        <v>5</v>
      </c>
      <c r="D10551" s="6" t="str">
        <f t="shared" si="164"/>
        <v>9789941159275</v>
      </c>
    </row>
    <row r="10552" spans="1:4" x14ac:dyDescent="0.25">
      <c r="A10552">
        <v>131347</v>
      </c>
      <c r="B10552">
        <v>978994123316</v>
      </c>
      <c r="C10552">
        <v>6</v>
      </c>
      <c r="D10552" s="6" t="str">
        <f t="shared" si="164"/>
        <v>9789941233166</v>
      </c>
    </row>
    <row r="10553" spans="1:4" x14ac:dyDescent="0.25">
      <c r="A10553">
        <v>248533</v>
      </c>
      <c r="B10553">
        <v>978994123952</v>
      </c>
      <c r="C10553">
        <v>6</v>
      </c>
      <c r="D10553" s="6" t="str">
        <f t="shared" si="164"/>
        <v>9789941239526</v>
      </c>
    </row>
    <row r="10554" spans="1:4" x14ac:dyDescent="0.25">
      <c r="A10554">
        <v>248536</v>
      </c>
      <c r="B10554">
        <v>978994130675</v>
      </c>
      <c r="C10554">
        <v>4</v>
      </c>
      <c r="D10554" s="6" t="str">
        <f t="shared" si="164"/>
        <v>9789941306754</v>
      </c>
    </row>
    <row r="10555" spans="1:4" x14ac:dyDescent="0.25">
      <c r="A10555">
        <v>248535</v>
      </c>
      <c r="B10555">
        <v>978994130674</v>
      </c>
      <c r="C10555">
        <v>7</v>
      </c>
      <c r="D10555" s="6" t="str">
        <f t="shared" si="164"/>
        <v>9789941306747</v>
      </c>
    </row>
    <row r="10556" spans="1:4" x14ac:dyDescent="0.25">
      <c r="A10556">
        <v>143683</v>
      </c>
      <c r="B10556">
        <v>978994123541</v>
      </c>
      <c r="C10556">
        <v>2</v>
      </c>
      <c r="D10556" s="6" t="str">
        <f t="shared" si="164"/>
        <v>9789941235412</v>
      </c>
    </row>
    <row r="10557" spans="1:4" x14ac:dyDescent="0.25">
      <c r="A10557">
        <v>143659</v>
      </c>
      <c r="B10557">
        <v>978994123537</v>
      </c>
      <c r="C10557">
        <v>5</v>
      </c>
      <c r="D10557" s="6" t="str">
        <f t="shared" si="164"/>
        <v>9789941235375</v>
      </c>
    </row>
    <row r="10558" spans="1:4" x14ac:dyDescent="0.25">
      <c r="A10558">
        <v>143670</v>
      </c>
      <c r="B10558">
        <v>978994123482</v>
      </c>
      <c r="C10558">
        <v>8</v>
      </c>
      <c r="D10558" s="6" t="str">
        <f t="shared" si="164"/>
        <v>9789941234828</v>
      </c>
    </row>
    <row r="10559" spans="1:4" x14ac:dyDescent="0.25">
      <c r="A10559">
        <v>143653</v>
      </c>
      <c r="B10559">
        <v>978994123514</v>
      </c>
      <c r="C10559">
        <v>6</v>
      </c>
      <c r="D10559" s="6" t="str">
        <f t="shared" si="164"/>
        <v>9789941235146</v>
      </c>
    </row>
    <row r="10560" spans="1:4" x14ac:dyDescent="0.25">
      <c r="A10560">
        <v>248531</v>
      </c>
      <c r="B10560">
        <v>978994130604</v>
      </c>
      <c r="C10560">
        <v>4</v>
      </c>
      <c r="D10560" s="6" t="str">
        <f t="shared" si="164"/>
        <v>9789941306044</v>
      </c>
    </row>
    <row r="10561" spans="1:4" x14ac:dyDescent="0.25">
      <c r="A10561">
        <v>143681</v>
      </c>
      <c r="B10561">
        <v>978994123475</v>
      </c>
      <c r="C10561">
        <v>0</v>
      </c>
      <c r="D10561" s="6" t="str">
        <f t="shared" si="164"/>
        <v>9789941234750</v>
      </c>
    </row>
    <row r="10562" spans="1:4" x14ac:dyDescent="0.25">
      <c r="A10562">
        <v>143652</v>
      </c>
      <c r="B10562">
        <v>978994123516</v>
      </c>
      <c r="C10562">
        <v>0</v>
      </c>
      <c r="D10562" s="6" t="str">
        <f t="shared" ref="D10562:D10625" si="165">B10562 &amp; C10562</f>
        <v>9789941235160</v>
      </c>
    </row>
    <row r="10563" spans="1:4" x14ac:dyDescent="0.25">
      <c r="A10563">
        <v>107774</v>
      </c>
      <c r="B10563">
        <v>978994123122</v>
      </c>
      <c r="C10563">
        <v>3</v>
      </c>
      <c r="D10563" s="6" t="str">
        <f t="shared" si="165"/>
        <v>9789941231223</v>
      </c>
    </row>
    <row r="10564" spans="1:4" x14ac:dyDescent="0.25">
      <c r="A10564">
        <v>107779</v>
      </c>
      <c r="B10564">
        <v>978994115970</v>
      </c>
      <c r="C10564">
        <v>1</v>
      </c>
      <c r="D10564" s="6" t="str">
        <f t="shared" si="165"/>
        <v>9789941159701</v>
      </c>
    </row>
    <row r="10565" spans="1:4" x14ac:dyDescent="0.25">
      <c r="A10565">
        <v>238316</v>
      </c>
      <c r="B10565">
        <v>978994130502</v>
      </c>
      <c r="C10565">
        <v>3</v>
      </c>
      <c r="D10565" s="6" t="str">
        <f t="shared" si="165"/>
        <v>9789941305023</v>
      </c>
    </row>
    <row r="10566" spans="1:4" x14ac:dyDescent="0.25">
      <c r="A10566">
        <v>238315</v>
      </c>
      <c r="B10566">
        <v>978994130500</v>
      </c>
      <c r="C10566">
        <v>9</v>
      </c>
      <c r="D10566" s="6" t="str">
        <f t="shared" si="165"/>
        <v>9789941305009</v>
      </c>
    </row>
    <row r="10567" spans="1:4" x14ac:dyDescent="0.25">
      <c r="A10567">
        <v>238325</v>
      </c>
      <c r="B10567">
        <v>978994130492</v>
      </c>
      <c r="C10567">
        <v>7</v>
      </c>
      <c r="D10567" s="6" t="str">
        <f t="shared" si="165"/>
        <v>9789941304927</v>
      </c>
    </row>
    <row r="10568" spans="1:4" x14ac:dyDescent="0.25">
      <c r="A10568">
        <v>238321</v>
      </c>
      <c r="B10568">
        <v>978994130496</v>
      </c>
      <c r="C10568">
        <v>5</v>
      </c>
      <c r="D10568" s="6" t="str">
        <f t="shared" si="165"/>
        <v>9789941304965</v>
      </c>
    </row>
    <row r="10569" spans="1:4" x14ac:dyDescent="0.25">
      <c r="A10569">
        <v>238318</v>
      </c>
      <c r="B10569">
        <v>978994130498</v>
      </c>
      <c r="C10569">
        <v>9</v>
      </c>
      <c r="D10569" s="6" t="str">
        <f t="shared" si="165"/>
        <v>9789941304989</v>
      </c>
    </row>
    <row r="10570" spans="1:4" x14ac:dyDescent="0.25">
      <c r="A10570">
        <v>109281</v>
      </c>
      <c r="B10570">
        <v>486010459012</v>
      </c>
      <c r="C10570">
        <v>0</v>
      </c>
      <c r="D10570" s="6" t="str">
        <f t="shared" si="165"/>
        <v>4860104590120</v>
      </c>
    </row>
    <row r="10571" spans="1:4" x14ac:dyDescent="0.25">
      <c r="A10571">
        <v>109280</v>
      </c>
      <c r="B10571">
        <v>486010459011</v>
      </c>
      <c r="C10571">
        <v>3</v>
      </c>
      <c r="D10571" s="6" t="str">
        <f t="shared" si="165"/>
        <v>4860104590113</v>
      </c>
    </row>
    <row r="10572" spans="1:4" x14ac:dyDescent="0.25">
      <c r="A10572">
        <v>65340</v>
      </c>
      <c r="B10572">
        <v>486010459005</v>
      </c>
      <c r="C10572">
        <v>2</v>
      </c>
      <c r="D10572" s="6" t="str">
        <f t="shared" si="165"/>
        <v>4860104590052</v>
      </c>
    </row>
    <row r="10573" spans="1:4" x14ac:dyDescent="0.25">
      <c r="A10573">
        <v>80235</v>
      </c>
      <c r="B10573">
        <v>486010459004</v>
      </c>
      <c r="C10573">
        <v>5</v>
      </c>
      <c r="D10573" s="6" t="str">
        <f t="shared" si="165"/>
        <v>4860104590045</v>
      </c>
    </row>
    <row r="10574" spans="1:4" x14ac:dyDescent="0.25">
      <c r="A10574">
        <v>109277</v>
      </c>
      <c r="B10574">
        <v>486010459010</v>
      </c>
      <c r="C10574">
        <v>6</v>
      </c>
      <c r="D10574" s="6" t="str">
        <f t="shared" si="165"/>
        <v>4860104590106</v>
      </c>
    </row>
    <row r="10575" spans="1:4" x14ac:dyDescent="0.25">
      <c r="A10575">
        <v>65338</v>
      </c>
      <c r="B10575">
        <v>486010459003</v>
      </c>
      <c r="C10575">
        <v>8</v>
      </c>
      <c r="D10575" s="6" t="str">
        <f t="shared" si="165"/>
        <v>4860104590038</v>
      </c>
    </row>
    <row r="10576" spans="1:4" x14ac:dyDescent="0.25">
      <c r="A10576">
        <v>80238</v>
      </c>
      <c r="B10576">
        <v>486010459008</v>
      </c>
      <c r="C10576">
        <v>3</v>
      </c>
      <c r="D10576" s="6" t="str">
        <f t="shared" si="165"/>
        <v>4860104590083</v>
      </c>
    </row>
    <row r="10577" spans="1:4" x14ac:dyDescent="0.25">
      <c r="A10577">
        <v>65337</v>
      </c>
      <c r="B10577">
        <v>486010459001</v>
      </c>
      <c r="C10577">
        <v>4</v>
      </c>
      <c r="D10577" s="6" t="str">
        <f t="shared" si="165"/>
        <v>4860104590014</v>
      </c>
    </row>
    <row r="10578" spans="1:4" x14ac:dyDescent="0.25">
      <c r="A10578">
        <v>65339</v>
      </c>
      <c r="B10578">
        <v>486010459002</v>
      </c>
      <c r="C10578">
        <v>1</v>
      </c>
      <c r="D10578" s="6" t="str">
        <f t="shared" si="165"/>
        <v>4860104590021</v>
      </c>
    </row>
    <row r="10579" spans="1:4" x14ac:dyDescent="0.25">
      <c r="A10579">
        <v>226269</v>
      </c>
      <c r="B10579">
        <v>486010459013</v>
      </c>
      <c r="C10579">
        <v>7</v>
      </c>
      <c r="D10579" s="6" t="str">
        <f t="shared" si="165"/>
        <v>4860104590137</v>
      </c>
    </row>
    <row r="10580" spans="1:4" x14ac:dyDescent="0.25">
      <c r="A10580">
        <v>255346</v>
      </c>
      <c r="B10580">
        <v>214003800000</v>
      </c>
      <c r="C10580">
        <v>4</v>
      </c>
      <c r="D10580" s="6" t="str">
        <f t="shared" si="165"/>
        <v>2140038000004</v>
      </c>
    </row>
    <row r="10581" spans="1:4" x14ac:dyDescent="0.25">
      <c r="A10581">
        <v>92237</v>
      </c>
      <c r="B10581">
        <v>200000092237</v>
      </c>
      <c r="C10581">
        <v>9</v>
      </c>
      <c r="D10581" s="6" t="str">
        <f t="shared" si="165"/>
        <v>2000000922379</v>
      </c>
    </row>
    <row r="10582" spans="1:4" x14ac:dyDescent="0.25">
      <c r="A10582">
        <v>92235</v>
      </c>
      <c r="B10582">
        <v>200000092235</v>
      </c>
      <c r="C10582">
        <v>5</v>
      </c>
      <c r="D10582" s="6" t="str">
        <f t="shared" si="165"/>
        <v>2000000922355</v>
      </c>
    </row>
    <row r="10583" spans="1:4" x14ac:dyDescent="0.25">
      <c r="A10583">
        <v>214730</v>
      </c>
      <c r="B10583">
        <v>280013300000</v>
      </c>
      <c r="C10583">
        <v>1</v>
      </c>
      <c r="D10583" s="6" t="str">
        <f t="shared" si="165"/>
        <v>2800133000001</v>
      </c>
    </row>
    <row r="10584" spans="1:4" x14ac:dyDescent="0.25">
      <c r="A10584">
        <v>214729</v>
      </c>
      <c r="B10584">
        <v>280013200000</v>
      </c>
      <c r="C10584">
        <v>2</v>
      </c>
      <c r="D10584" s="6" t="str">
        <f t="shared" si="165"/>
        <v>2800132000002</v>
      </c>
    </row>
    <row r="10585" spans="1:4" x14ac:dyDescent="0.25">
      <c r="A10585">
        <v>67112</v>
      </c>
      <c r="B10585">
        <v>200000067112</v>
      </c>
      <c r="C10585">
        <v>3</v>
      </c>
      <c r="D10585" s="6" t="str">
        <f t="shared" si="165"/>
        <v>2000000671123</v>
      </c>
    </row>
    <row r="10586" spans="1:4" x14ac:dyDescent="0.25">
      <c r="A10586">
        <v>67111</v>
      </c>
      <c r="B10586">
        <v>200000067111</v>
      </c>
      <c r="C10586">
        <v>6</v>
      </c>
      <c r="D10586" s="6" t="str">
        <f t="shared" si="165"/>
        <v>2000000671116</v>
      </c>
    </row>
    <row r="10587" spans="1:4" x14ac:dyDescent="0.25">
      <c r="A10587">
        <v>255347</v>
      </c>
      <c r="B10587">
        <v>214003900000</v>
      </c>
      <c r="C10587">
        <v>3</v>
      </c>
      <c r="D10587" s="6" t="str">
        <f t="shared" si="165"/>
        <v>2140039000003</v>
      </c>
    </row>
    <row r="10588" spans="1:4" x14ac:dyDescent="0.25">
      <c r="A10588">
        <v>67128</v>
      </c>
      <c r="B10588">
        <v>200000067128</v>
      </c>
      <c r="C10588">
        <v>4</v>
      </c>
      <c r="D10588" s="6" t="str">
        <f t="shared" si="165"/>
        <v>2000000671284</v>
      </c>
    </row>
    <row r="10589" spans="1:4" x14ac:dyDescent="0.25">
      <c r="A10589">
        <v>67115</v>
      </c>
      <c r="B10589">
        <v>200000067115</v>
      </c>
      <c r="C10589">
        <v>4</v>
      </c>
      <c r="D10589" s="6" t="str">
        <f t="shared" si="165"/>
        <v>2000000671154</v>
      </c>
    </row>
    <row r="10590" spans="1:4" x14ac:dyDescent="0.25">
      <c r="A10590">
        <v>92239</v>
      </c>
      <c r="B10590">
        <v>200000092239</v>
      </c>
      <c r="C10590">
        <v>3</v>
      </c>
      <c r="D10590" s="6" t="str">
        <f t="shared" si="165"/>
        <v>2000000922393</v>
      </c>
    </row>
    <row r="10591" spans="1:4" x14ac:dyDescent="0.25">
      <c r="A10591">
        <v>255344</v>
      </c>
      <c r="B10591">
        <v>214003600000</v>
      </c>
      <c r="C10591">
        <v>6</v>
      </c>
      <c r="D10591" s="6" t="str">
        <f t="shared" si="165"/>
        <v>2140036000006</v>
      </c>
    </row>
    <row r="10592" spans="1:4" x14ac:dyDescent="0.25">
      <c r="A10592">
        <v>67116</v>
      </c>
      <c r="B10592">
        <v>200000067116</v>
      </c>
      <c r="C10592">
        <v>1</v>
      </c>
      <c r="D10592" s="6" t="str">
        <f t="shared" si="165"/>
        <v>2000000671161</v>
      </c>
    </row>
    <row r="10593" spans="1:4" x14ac:dyDescent="0.25">
      <c r="A10593">
        <v>92238</v>
      </c>
      <c r="B10593">
        <v>200000092238</v>
      </c>
      <c r="C10593">
        <v>6</v>
      </c>
      <c r="D10593" s="6" t="str">
        <f t="shared" si="165"/>
        <v>2000000922386</v>
      </c>
    </row>
    <row r="10594" spans="1:4" x14ac:dyDescent="0.25">
      <c r="A10594">
        <v>255345</v>
      </c>
      <c r="B10594">
        <v>214003700000</v>
      </c>
      <c r="C10594">
        <v>5</v>
      </c>
      <c r="D10594" s="6" t="str">
        <f t="shared" si="165"/>
        <v>2140037000005</v>
      </c>
    </row>
    <row r="10595" spans="1:4" x14ac:dyDescent="0.25">
      <c r="A10595">
        <v>118948</v>
      </c>
      <c r="B10595">
        <v>210149100000</v>
      </c>
      <c r="C10595">
        <v>0</v>
      </c>
      <c r="D10595" s="6" t="str">
        <f t="shared" si="165"/>
        <v>2101491000000</v>
      </c>
    </row>
    <row r="10596" spans="1:4" x14ac:dyDescent="0.25">
      <c r="A10596">
        <v>121032</v>
      </c>
      <c r="B10596">
        <v>210149900000</v>
      </c>
      <c r="C10596">
        <v>2</v>
      </c>
      <c r="D10596" s="6" t="str">
        <f t="shared" si="165"/>
        <v>2101499000002</v>
      </c>
    </row>
    <row r="10597" spans="1:4" x14ac:dyDescent="0.25">
      <c r="A10597">
        <v>33116</v>
      </c>
      <c r="B10597">
        <v>211021800000</v>
      </c>
      <c r="C10597">
        <v>1</v>
      </c>
      <c r="D10597" s="6" t="str">
        <f t="shared" si="165"/>
        <v>2110218000001</v>
      </c>
    </row>
    <row r="10598" spans="1:4" x14ac:dyDescent="0.25">
      <c r="A10598">
        <v>167186</v>
      </c>
      <c r="B10598">
        <v>200000167186</v>
      </c>
      <c r="C10598">
        <v>3</v>
      </c>
      <c r="D10598" s="6" t="str">
        <f t="shared" si="165"/>
        <v>2000001671863</v>
      </c>
    </row>
    <row r="10599" spans="1:4" x14ac:dyDescent="0.25">
      <c r="A10599">
        <v>67123</v>
      </c>
      <c r="B10599">
        <v>200000067123</v>
      </c>
      <c r="C10599">
        <v>9</v>
      </c>
      <c r="D10599" s="6" t="str">
        <f t="shared" si="165"/>
        <v>2000000671239</v>
      </c>
    </row>
    <row r="10600" spans="1:4" x14ac:dyDescent="0.25">
      <c r="A10600">
        <v>201777</v>
      </c>
      <c r="B10600">
        <v>200000201777</v>
      </c>
      <c r="C10600">
        <v>6</v>
      </c>
      <c r="D10600" s="6" t="str">
        <f t="shared" si="165"/>
        <v>2000002017776</v>
      </c>
    </row>
    <row r="10601" spans="1:4" x14ac:dyDescent="0.25">
      <c r="A10601">
        <v>92242</v>
      </c>
      <c r="B10601">
        <v>200000092242</v>
      </c>
      <c r="C10601">
        <v>3</v>
      </c>
      <c r="D10601" s="6" t="str">
        <f t="shared" si="165"/>
        <v>2000000922423</v>
      </c>
    </row>
    <row r="10602" spans="1:4" x14ac:dyDescent="0.25">
      <c r="A10602">
        <v>221385</v>
      </c>
      <c r="B10602">
        <v>200000221385</v>
      </c>
      <c r="C10602">
        <v>7</v>
      </c>
      <c r="D10602" s="6" t="str">
        <f t="shared" si="165"/>
        <v>2000002213857</v>
      </c>
    </row>
    <row r="10603" spans="1:4" x14ac:dyDescent="0.25">
      <c r="A10603">
        <v>121031</v>
      </c>
      <c r="B10603">
        <v>210149800000</v>
      </c>
      <c r="C10603">
        <v>3</v>
      </c>
      <c r="D10603" s="6" t="str">
        <f t="shared" si="165"/>
        <v>2101498000003</v>
      </c>
    </row>
    <row r="10604" spans="1:4" x14ac:dyDescent="0.25">
      <c r="A10604">
        <v>92236</v>
      </c>
      <c r="B10604">
        <v>200000092236</v>
      </c>
      <c r="C10604">
        <v>2</v>
      </c>
      <c r="D10604" s="6" t="str">
        <f t="shared" si="165"/>
        <v>2000000922362</v>
      </c>
    </row>
    <row r="10605" spans="1:4" x14ac:dyDescent="0.25">
      <c r="A10605">
        <v>20264</v>
      </c>
      <c r="B10605">
        <v>200000020264</v>
      </c>
      <c r="C10605">
        <v>8</v>
      </c>
      <c r="D10605" s="6" t="str">
        <f t="shared" si="165"/>
        <v>2000000202648</v>
      </c>
    </row>
    <row r="10606" spans="1:4" x14ac:dyDescent="0.25">
      <c r="A10606">
        <v>208562</v>
      </c>
      <c r="B10606">
        <v>200000208562</v>
      </c>
      <c r="C10606">
        <v>1</v>
      </c>
      <c r="D10606" s="6" t="str">
        <f t="shared" si="165"/>
        <v>2000002085621</v>
      </c>
    </row>
    <row r="10607" spans="1:4" x14ac:dyDescent="0.25">
      <c r="A10607">
        <v>208560</v>
      </c>
      <c r="B10607">
        <v>200000208560</v>
      </c>
      <c r="C10607">
        <v>7</v>
      </c>
      <c r="D10607" s="6" t="str">
        <f t="shared" si="165"/>
        <v>2000002085607</v>
      </c>
    </row>
    <row r="10608" spans="1:4" x14ac:dyDescent="0.25">
      <c r="A10608">
        <v>208563</v>
      </c>
      <c r="B10608">
        <v>200000208563</v>
      </c>
      <c r="C10608">
        <v>8</v>
      </c>
      <c r="D10608" s="6" t="str">
        <f t="shared" si="165"/>
        <v>2000002085638</v>
      </c>
    </row>
    <row r="10609" spans="1:4" x14ac:dyDescent="0.25">
      <c r="A10609">
        <v>118950</v>
      </c>
      <c r="B10609">
        <v>210149300000</v>
      </c>
      <c r="C10609">
        <v>8</v>
      </c>
      <c r="D10609" s="6" t="str">
        <f t="shared" si="165"/>
        <v>2101493000008</v>
      </c>
    </row>
    <row r="10610" spans="1:4" x14ac:dyDescent="0.25">
      <c r="A10610">
        <v>118949</v>
      </c>
      <c r="B10610">
        <v>210149200000</v>
      </c>
      <c r="C10610">
        <v>9</v>
      </c>
      <c r="D10610" s="6" t="str">
        <f t="shared" si="165"/>
        <v>2101492000009</v>
      </c>
    </row>
    <row r="10611" spans="1:4" x14ac:dyDescent="0.25">
      <c r="A10611">
        <v>118954</v>
      </c>
      <c r="B10611">
        <v>210149700000</v>
      </c>
      <c r="C10611">
        <v>4</v>
      </c>
      <c r="D10611" s="6" t="str">
        <f t="shared" si="165"/>
        <v>2101497000004</v>
      </c>
    </row>
    <row r="10612" spans="1:4" x14ac:dyDescent="0.25">
      <c r="A10612">
        <v>67119</v>
      </c>
      <c r="B10612">
        <v>200000067119</v>
      </c>
      <c r="C10612">
        <v>2</v>
      </c>
      <c r="D10612" s="6" t="str">
        <f t="shared" si="165"/>
        <v>2000000671192</v>
      </c>
    </row>
    <row r="10613" spans="1:4" x14ac:dyDescent="0.25">
      <c r="A10613">
        <v>20369</v>
      </c>
      <c r="B10613">
        <v>200000020369</v>
      </c>
      <c r="C10613">
        <v>0</v>
      </c>
      <c r="D10613" s="6" t="str">
        <f t="shared" si="165"/>
        <v>2000000203690</v>
      </c>
    </row>
    <row r="10614" spans="1:4" x14ac:dyDescent="0.25">
      <c r="A10614">
        <v>118952</v>
      </c>
      <c r="B10614">
        <v>210149500000</v>
      </c>
      <c r="C10614">
        <v>6</v>
      </c>
      <c r="D10614" s="6" t="str">
        <f t="shared" si="165"/>
        <v>2101495000006</v>
      </c>
    </row>
    <row r="10615" spans="1:4" x14ac:dyDescent="0.25">
      <c r="A10615">
        <v>132571</v>
      </c>
      <c r="B10615">
        <v>200000132571</v>
      </c>
      <c r="C10615">
        <v>1</v>
      </c>
      <c r="D10615" s="6" t="str">
        <f t="shared" si="165"/>
        <v>2000001325711</v>
      </c>
    </row>
    <row r="10616" spans="1:4" x14ac:dyDescent="0.25">
      <c r="A10616">
        <v>118946</v>
      </c>
      <c r="B10616">
        <v>210148900000</v>
      </c>
      <c r="C10616">
        <v>5</v>
      </c>
      <c r="D10616" s="6" t="str">
        <f t="shared" si="165"/>
        <v>2101489000005</v>
      </c>
    </row>
    <row r="10617" spans="1:4" x14ac:dyDescent="0.25">
      <c r="A10617">
        <v>92243</v>
      </c>
      <c r="B10617">
        <v>200000092243</v>
      </c>
      <c r="C10617">
        <v>0</v>
      </c>
      <c r="D10617" s="6" t="str">
        <f t="shared" si="165"/>
        <v>2000000922430</v>
      </c>
    </row>
    <row r="10618" spans="1:4" x14ac:dyDescent="0.25">
      <c r="A10618">
        <v>118951</v>
      </c>
      <c r="B10618">
        <v>210149400000</v>
      </c>
      <c r="C10618">
        <v>7</v>
      </c>
      <c r="D10618" s="6" t="str">
        <f t="shared" si="165"/>
        <v>2101494000007</v>
      </c>
    </row>
    <row r="10619" spans="1:4" x14ac:dyDescent="0.25">
      <c r="A10619">
        <v>67124</v>
      </c>
      <c r="B10619">
        <v>200000067124</v>
      </c>
      <c r="C10619">
        <v>6</v>
      </c>
      <c r="D10619" s="6" t="str">
        <f t="shared" si="165"/>
        <v>2000000671246</v>
      </c>
    </row>
    <row r="10620" spans="1:4" x14ac:dyDescent="0.25">
      <c r="A10620">
        <v>92241</v>
      </c>
      <c r="B10620">
        <v>200000092241</v>
      </c>
      <c r="C10620">
        <v>6</v>
      </c>
      <c r="D10620" s="6" t="str">
        <f t="shared" si="165"/>
        <v>2000000922416</v>
      </c>
    </row>
    <row r="10621" spans="1:4" x14ac:dyDescent="0.25">
      <c r="A10621">
        <v>164678</v>
      </c>
      <c r="B10621">
        <v>641430002244</v>
      </c>
      <c r="C10621">
        <v>2</v>
      </c>
      <c r="D10621" s="6" t="str">
        <f t="shared" si="165"/>
        <v>6414300022442</v>
      </c>
    </row>
    <row r="10622" spans="1:4" x14ac:dyDescent="0.25">
      <c r="A10622">
        <v>58780</v>
      </c>
      <c r="B10622">
        <v>200000058780</v>
      </c>
      <c r="C10622">
        <v>6</v>
      </c>
      <c r="D10622" s="6" t="str">
        <f t="shared" si="165"/>
        <v>2000000587806</v>
      </c>
    </row>
    <row r="10623" spans="1:4" x14ac:dyDescent="0.25">
      <c r="A10623">
        <v>221292</v>
      </c>
      <c r="B10623">
        <v>200000221292</v>
      </c>
      <c r="C10623">
        <v>8</v>
      </c>
      <c r="D10623" s="6" t="str">
        <f t="shared" si="165"/>
        <v>2000002212928</v>
      </c>
    </row>
    <row r="10624" spans="1:4" x14ac:dyDescent="0.25">
      <c r="A10624">
        <v>191175</v>
      </c>
      <c r="B10624">
        <v>501099494703</v>
      </c>
      <c r="C10624">
        <v>3</v>
      </c>
      <c r="D10624" s="6" t="str">
        <f t="shared" si="165"/>
        <v>5010994947033</v>
      </c>
    </row>
    <row r="10625" spans="1:4" x14ac:dyDescent="0.25">
      <c r="A10625">
        <v>191174</v>
      </c>
      <c r="B10625">
        <v>501099496632</v>
      </c>
      <c r="C10625">
        <v>4</v>
      </c>
      <c r="D10625" s="6" t="str">
        <f t="shared" si="165"/>
        <v>5010994966324</v>
      </c>
    </row>
    <row r="10626" spans="1:4" x14ac:dyDescent="0.25">
      <c r="A10626">
        <v>126550</v>
      </c>
      <c r="B10626">
        <v>800101106970</v>
      </c>
      <c r="C10626">
        <v>5</v>
      </c>
      <c r="D10626" s="6" t="str">
        <f t="shared" ref="D10626:D10689" si="166">B10626 &amp; C10626</f>
        <v>8001011069705</v>
      </c>
    </row>
    <row r="10627" spans="1:4" x14ac:dyDescent="0.25">
      <c r="A10627">
        <v>232113</v>
      </c>
      <c r="B10627">
        <v>842142415</v>
      </c>
      <c r="C10627">
        <v>3</v>
      </c>
      <c r="D10627" s="6" t="str">
        <f t="shared" si="166"/>
        <v>8421424153</v>
      </c>
    </row>
    <row r="10628" spans="1:4" x14ac:dyDescent="0.25">
      <c r="A10628">
        <v>232123</v>
      </c>
      <c r="B10628">
        <v>842136796</v>
      </c>
      <c r="C10628">
        <v>2</v>
      </c>
      <c r="D10628" s="6" t="str">
        <f t="shared" si="166"/>
        <v>8421367962</v>
      </c>
    </row>
    <row r="10629" spans="1:4" x14ac:dyDescent="0.25">
      <c r="A10629">
        <v>232121</v>
      </c>
      <c r="B10629">
        <v>842136461</v>
      </c>
      <c r="C10629">
        <v>9</v>
      </c>
      <c r="D10629" s="6" t="str">
        <f t="shared" si="166"/>
        <v>8421364619</v>
      </c>
    </row>
    <row r="10630" spans="1:4" x14ac:dyDescent="0.25">
      <c r="A10630">
        <v>232122</v>
      </c>
      <c r="B10630">
        <v>842137143</v>
      </c>
      <c r="C10630">
        <v>3</v>
      </c>
      <c r="D10630" s="6" t="str">
        <f t="shared" si="166"/>
        <v>8421371433</v>
      </c>
    </row>
    <row r="10631" spans="1:4" x14ac:dyDescent="0.25">
      <c r="A10631">
        <v>223445</v>
      </c>
      <c r="B10631">
        <v>842136669</v>
      </c>
      <c r="C10631">
        <v>9</v>
      </c>
      <c r="D10631" s="6" t="str">
        <f t="shared" si="166"/>
        <v>8421366699</v>
      </c>
    </row>
    <row r="10632" spans="1:4" x14ac:dyDescent="0.25">
      <c r="A10632">
        <v>232126</v>
      </c>
      <c r="B10632">
        <v>842136782</v>
      </c>
      <c r="C10632">
        <v>5</v>
      </c>
      <c r="D10632" s="6" t="str">
        <f t="shared" si="166"/>
        <v>8421367825</v>
      </c>
    </row>
    <row r="10633" spans="1:4" x14ac:dyDescent="0.25">
      <c r="A10633">
        <v>223427</v>
      </c>
      <c r="B10633">
        <v>842136445</v>
      </c>
      <c r="C10633">
        <v>9</v>
      </c>
      <c r="D10633" s="6" t="str">
        <f t="shared" si="166"/>
        <v>8421364459</v>
      </c>
    </row>
    <row r="10634" spans="1:4" x14ac:dyDescent="0.25">
      <c r="A10634">
        <v>232115</v>
      </c>
      <c r="B10634">
        <v>842135311</v>
      </c>
      <c r="C10634">
        <v>8</v>
      </c>
      <c r="D10634" s="6" t="str">
        <f t="shared" si="166"/>
        <v>8421353118</v>
      </c>
    </row>
    <row r="10635" spans="1:4" x14ac:dyDescent="0.25">
      <c r="A10635">
        <v>232109</v>
      </c>
      <c r="B10635">
        <v>842136557</v>
      </c>
      <c r="C10635">
        <v>9</v>
      </c>
      <c r="D10635" s="6" t="str">
        <f t="shared" si="166"/>
        <v>8421365579</v>
      </c>
    </row>
    <row r="10636" spans="1:4" x14ac:dyDescent="0.25">
      <c r="A10636">
        <v>232127</v>
      </c>
      <c r="B10636">
        <v>842136797</v>
      </c>
      <c r="C10636">
        <v>9</v>
      </c>
      <c r="D10636" s="6" t="str">
        <f t="shared" si="166"/>
        <v>8421367979</v>
      </c>
    </row>
    <row r="10637" spans="1:4" x14ac:dyDescent="0.25">
      <c r="A10637">
        <v>232125</v>
      </c>
      <c r="B10637">
        <v>842136799</v>
      </c>
      <c r="C10637">
        <v>3</v>
      </c>
      <c r="D10637" s="6" t="str">
        <f t="shared" si="166"/>
        <v>8421367993</v>
      </c>
    </row>
    <row r="10638" spans="1:4" x14ac:dyDescent="0.25">
      <c r="A10638">
        <v>232110</v>
      </c>
      <c r="B10638">
        <v>842142413</v>
      </c>
      <c r="C10638">
        <v>9</v>
      </c>
      <c r="D10638" s="6" t="str">
        <f t="shared" si="166"/>
        <v>8421424139</v>
      </c>
    </row>
    <row r="10639" spans="1:4" x14ac:dyDescent="0.25">
      <c r="A10639">
        <v>232111</v>
      </c>
      <c r="B10639">
        <v>842142416</v>
      </c>
      <c r="C10639">
        <v>0</v>
      </c>
      <c r="D10639" s="6" t="str">
        <f t="shared" si="166"/>
        <v>8421424160</v>
      </c>
    </row>
    <row r="10640" spans="1:4" x14ac:dyDescent="0.25">
      <c r="A10640">
        <v>232120</v>
      </c>
      <c r="B10640">
        <v>842196328</v>
      </c>
      <c r="C10640">
        <v>7</v>
      </c>
      <c r="D10640" s="6" t="str">
        <f t="shared" si="166"/>
        <v>8421963287</v>
      </c>
    </row>
    <row r="10641" spans="1:4" x14ac:dyDescent="0.25">
      <c r="A10641">
        <v>256708</v>
      </c>
      <c r="B10641">
        <v>800101126010</v>
      </c>
      <c r="C10641">
        <v>2</v>
      </c>
      <c r="D10641" s="6" t="str">
        <f t="shared" si="166"/>
        <v>8001011260102</v>
      </c>
    </row>
    <row r="10642" spans="1:4" x14ac:dyDescent="0.25">
      <c r="A10642">
        <v>256706</v>
      </c>
      <c r="B10642">
        <v>800101126012</v>
      </c>
      <c r="C10642">
        <v>6</v>
      </c>
      <c r="D10642" s="6" t="str">
        <f t="shared" si="166"/>
        <v>8001011260126</v>
      </c>
    </row>
    <row r="10643" spans="1:4" x14ac:dyDescent="0.25">
      <c r="A10643">
        <v>256709</v>
      </c>
      <c r="B10643">
        <v>800101126036</v>
      </c>
      <c r="C10643">
        <v>2</v>
      </c>
      <c r="D10643" s="6" t="str">
        <f t="shared" si="166"/>
        <v>8001011260362</v>
      </c>
    </row>
    <row r="10644" spans="1:4" x14ac:dyDescent="0.25">
      <c r="A10644">
        <v>256705</v>
      </c>
      <c r="B10644">
        <v>800101126018</v>
      </c>
      <c r="C10644">
        <v>8</v>
      </c>
      <c r="D10644" s="6" t="str">
        <f t="shared" si="166"/>
        <v>8001011260188</v>
      </c>
    </row>
    <row r="10645" spans="1:4" x14ac:dyDescent="0.25">
      <c r="A10645">
        <v>256707</v>
      </c>
      <c r="B10645">
        <v>800101126014</v>
      </c>
      <c r="C10645">
        <v>0</v>
      </c>
      <c r="D10645" s="6" t="str">
        <f t="shared" si="166"/>
        <v>8001011260140</v>
      </c>
    </row>
    <row r="10646" spans="1:4" x14ac:dyDescent="0.25">
      <c r="A10646">
        <v>213731</v>
      </c>
      <c r="B10646">
        <v>842136216</v>
      </c>
      <c r="C10646">
        <v>5</v>
      </c>
      <c r="D10646" s="6" t="str">
        <f t="shared" si="166"/>
        <v>8421362165</v>
      </c>
    </row>
    <row r="10647" spans="1:4" x14ac:dyDescent="0.25">
      <c r="A10647">
        <v>247625</v>
      </c>
      <c r="B10647">
        <v>501099360526</v>
      </c>
      <c r="C10647">
        <v>2</v>
      </c>
      <c r="D10647" s="6" t="str">
        <f t="shared" si="166"/>
        <v>5010993605262</v>
      </c>
    </row>
    <row r="10648" spans="1:4" x14ac:dyDescent="0.25">
      <c r="A10648">
        <v>246698</v>
      </c>
      <c r="B10648">
        <v>501099360838</v>
      </c>
      <c r="C10648">
        <v>6</v>
      </c>
      <c r="D10648" s="6" t="str">
        <f t="shared" si="166"/>
        <v>5010993608386</v>
      </c>
    </row>
    <row r="10649" spans="1:4" x14ac:dyDescent="0.25">
      <c r="A10649">
        <v>262887</v>
      </c>
      <c r="B10649">
        <v>501099377905</v>
      </c>
      <c r="C10649">
        <v>5</v>
      </c>
      <c r="D10649" s="6" t="str">
        <f t="shared" si="166"/>
        <v>5010993779055</v>
      </c>
    </row>
    <row r="10650" spans="1:4" x14ac:dyDescent="0.25">
      <c r="A10650">
        <v>262888</v>
      </c>
      <c r="B10650">
        <v>501099378597</v>
      </c>
      <c r="C10650">
        <v>1</v>
      </c>
      <c r="D10650" s="6" t="str">
        <f t="shared" si="166"/>
        <v>5010993785971</v>
      </c>
    </row>
    <row r="10651" spans="1:4" x14ac:dyDescent="0.25">
      <c r="A10651">
        <v>246697</v>
      </c>
      <c r="B10651">
        <v>501099355882</v>
      </c>
      <c r="C10651">
        <v>7</v>
      </c>
      <c r="D10651" s="6" t="str">
        <f t="shared" si="166"/>
        <v>5010993558827</v>
      </c>
    </row>
    <row r="10652" spans="1:4" x14ac:dyDescent="0.25">
      <c r="A10652">
        <v>262889</v>
      </c>
      <c r="B10652">
        <v>501099365353</v>
      </c>
      <c r="C10652">
        <v>9</v>
      </c>
      <c r="D10652" s="6" t="str">
        <f t="shared" si="166"/>
        <v>5010993653539</v>
      </c>
    </row>
    <row r="10653" spans="1:4" x14ac:dyDescent="0.25">
      <c r="A10653">
        <v>262890</v>
      </c>
      <c r="B10653">
        <v>501099365362</v>
      </c>
      <c r="C10653">
        <v>1</v>
      </c>
      <c r="D10653" s="6" t="str">
        <f t="shared" si="166"/>
        <v>5010993653621</v>
      </c>
    </row>
    <row r="10654" spans="1:4" x14ac:dyDescent="0.25">
      <c r="A10654">
        <v>176137</v>
      </c>
      <c r="B10654">
        <v>400633304886</v>
      </c>
      <c r="C10654">
        <v>9</v>
      </c>
      <c r="D10654" s="6" t="str">
        <f t="shared" si="166"/>
        <v>4006333048869</v>
      </c>
    </row>
    <row r="10655" spans="1:4" x14ac:dyDescent="0.25">
      <c r="A10655">
        <v>201071</v>
      </c>
      <c r="B10655">
        <v>501099330502</v>
      </c>
      <c r="C10655">
        <v>5</v>
      </c>
      <c r="D10655" s="6" t="str">
        <f t="shared" si="166"/>
        <v>5010993305025</v>
      </c>
    </row>
    <row r="10656" spans="1:4" x14ac:dyDescent="0.25">
      <c r="A10656">
        <v>201073</v>
      </c>
      <c r="B10656">
        <v>501099332927</v>
      </c>
      <c r="C10656">
        <v>4</v>
      </c>
      <c r="D10656" s="6" t="str">
        <f t="shared" si="166"/>
        <v>5010993329274</v>
      </c>
    </row>
    <row r="10657" spans="1:4" x14ac:dyDescent="0.25">
      <c r="A10657">
        <v>223482</v>
      </c>
      <c r="B10657">
        <v>501099345176</v>
      </c>
      <c r="C10657">
        <v>0</v>
      </c>
      <c r="D10657" s="6" t="str">
        <f t="shared" si="166"/>
        <v>5010993451760</v>
      </c>
    </row>
    <row r="10658" spans="1:4" x14ac:dyDescent="0.25">
      <c r="A10658">
        <v>250663</v>
      </c>
      <c r="B10658">
        <v>501099364200</v>
      </c>
      <c r="C10658">
        <v>7</v>
      </c>
      <c r="D10658" s="6" t="str">
        <f t="shared" si="166"/>
        <v>5010993642007</v>
      </c>
    </row>
    <row r="10659" spans="1:4" x14ac:dyDescent="0.25">
      <c r="A10659">
        <v>223492</v>
      </c>
      <c r="B10659">
        <v>501099362579</v>
      </c>
      <c r="C10659">
        <v>6</v>
      </c>
      <c r="D10659" s="6" t="str">
        <f t="shared" si="166"/>
        <v>5010993625796</v>
      </c>
    </row>
    <row r="10660" spans="1:4" x14ac:dyDescent="0.25">
      <c r="A10660">
        <v>223483</v>
      </c>
      <c r="B10660">
        <v>501099362583</v>
      </c>
      <c r="C10660">
        <v>3</v>
      </c>
      <c r="D10660" s="6" t="str">
        <f t="shared" si="166"/>
        <v>5010993625833</v>
      </c>
    </row>
    <row r="10661" spans="1:4" x14ac:dyDescent="0.25">
      <c r="A10661">
        <v>246694</v>
      </c>
      <c r="B10661">
        <v>501099363763</v>
      </c>
      <c r="C10661">
        <v>8</v>
      </c>
      <c r="D10661" s="6" t="str">
        <f t="shared" si="166"/>
        <v>5010993637638</v>
      </c>
    </row>
    <row r="10662" spans="1:4" x14ac:dyDescent="0.25">
      <c r="A10662">
        <v>250664</v>
      </c>
      <c r="B10662">
        <v>501099363854</v>
      </c>
      <c r="C10662">
        <v>3</v>
      </c>
      <c r="D10662" s="6" t="str">
        <f t="shared" si="166"/>
        <v>5010993638543</v>
      </c>
    </row>
    <row r="10663" spans="1:4" x14ac:dyDescent="0.25">
      <c r="A10663">
        <v>204562</v>
      </c>
      <c r="B10663">
        <v>501099346612</v>
      </c>
      <c r="C10663">
        <v>2</v>
      </c>
      <c r="D10663" s="6" t="str">
        <f t="shared" si="166"/>
        <v>5010993466122</v>
      </c>
    </row>
    <row r="10664" spans="1:4" x14ac:dyDescent="0.25">
      <c r="A10664">
        <v>246688</v>
      </c>
      <c r="B10664">
        <v>501099366785</v>
      </c>
      <c r="C10664">
        <v>7</v>
      </c>
      <c r="D10664" s="6" t="str">
        <f t="shared" si="166"/>
        <v>5010993667857</v>
      </c>
    </row>
    <row r="10665" spans="1:4" x14ac:dyDescent="0.25">
      <c r="A10665">
        <v>246689</v>
      </c>
      <c r="B10665">
        <v>501099366547</v>
      </c>
      <c r="C10665">
        <v>1</v>
      </c>
      <c r="D10665" s="6" t="str">
        <f t="shared" si="166"/>
        <v>5010993665471</v>
      </c>
    </row>
    <row r="10666" spans="1:4" x14ac:dyDescent="0.25">
      <c r="A10666">
        <v>246687</v>
      </c>
      <c r="B10666">
        <v>501099367500</v>
      </c>
      <c r="C10666">
        <v>5</v>
      </c>
      <c r="D10666" s="6" t="str">
        <f t="shared" si="166"/>
        <v>5010993675005</v>
      </c>
    </row>
    <row r="10667" spans="1:4" x14ac:dyDescent="0.25">
      <c r="A10667">
        <v>75438</v>
      </c>
      <c r="B10667">
        <v>694458823006</v>
      </c>
      <c r="C10667">
        <v>7</v>
      </c>
      <c r="D10667" s="6" t="str">
        <f t="shared" si="166"/>
        <v>6944588230067</v>
      </c>
    </row>
    <row r="10668" spans="1:4" x14ac:dyDescent="0.25">
      <c r="A10668">
        <v>246690</v>
      </c>
      <c r="B10668">
        <v>501099343266</v>
      </c>
      <c r="C10668">
        <v>0</v>
      </c>
      <c r="D10668" s="6" t="str">
        <f t="shared" si="166"/>
        <v>5010993432660</v>
      </c>
    </row>
    <row r="10669" spans="1:4" x14ac:dyDescent="0.25">
      <c r="A10669">
        <v>204572</v>
      </c>
      <c r="B10669">
        <v>501099486172</v>
      </c>
      <c r="C10669">
        <v>8</v>
      </c>
      <c r="D10669" s="6" t="str">
        <f t="shared" si="166"/>
        <v>5010994861728</v>
      </c>
    </row>
    <row r="10670" spans="1:4" x14ac:dyDescent="0.25">
      <c r="A10670">
        <v>148360</v>
      </c>
      <c r="B10670">
        <v>694458820505</v>
      </c>
      <c r="C10670">
        <v>8</v>
      </c>
      <c r="D10670" s="6" t="str">
        <f t="shared" si="166"/>
        <v>6944588205058</v>
      </c>
    </row>
    <row r="10671" spans="1:4" x14ac:dyDescent="0.25">
      <c r="A10671">
        <v>232155</v>
      </c>
      <c r="B10671">
        <v>800293611000</v>
      </c>
      <c r="C10671">
        <v>8</v>
      </c>
      <c r="D10671" s="6" t="str">
        <f t="shared" si="166"/>
        <v>8002936110008</v>
      </c>
    </row>
    <row r="10672" spans="1:4" x14ac:dyDescent="0.25">
      <c r="A10672">
        <v>232149</v>
      </c>
      <c r="B10672">
        <v>800293611010</v>
      </c>
      <c r="C10672">
        <v>7</v>
      </c>
      <c r="D10672" s="6" t="str">
        <f t="shared" si="166"/>
        <v>8002936110107</v>
      </c>
    </row>
    <row r="10673" spans="1:4" x14ac:dyDescent="0.25">
      <c r="A10673">
        <v>232157</v>
      </c>
      <c r="B10673">
        <v>800293601490</v>
      </c>
      <c r="C10673">
        <v>0</v>
      </c>
      <c r="D10673" s="6" t="str">
        <f t="shared" si="166"/>
        <v>8002936014900</v>
      </c>
    </row>
    <row r="10674" spans="1:4" x14ac:dyDescent="0.25">
      <c r="A10674">
        <v>232151</v>
      </c>
      <c r="B10674">
        <v>800293601761</v>
      </c>
      <c r="C10674">
        <v>1</v>
      </c>
      <c r="D10674" s="6" t="str">
        <f t="shared" si="166"/>
        <v>8002936017611</v>
      </c>
    </row>
    <row r="10675" spans="1:4" x14ac:dyDescent="0.25">
      <c r="A10675">
        <v>126446</v>
      </c>
      <c r="B10675">
        <v>800293601960</v>
      </c>
      <c r="C10675">
        <v>8</v>
      </c>
      <c r="D10675" s="6" t="str">
        <f t="shared" si="166"/>
        <v>8002936019608</v>
      </c>
    </row>
    <row r="10676" spans="1:4" x14ac:dyDescent="0.25">
      <c r="A10676">
        <v>126447</v>
      </c>
      <c r="B10676">
        <v>800293621200</v>
      </c>
      <c r="C10676">
        <v>9</v>
      </c>
      <c r="D10676" s="6" t="str">
        <f t="shared" si="166"/>
        <v>8002936212009</v>
      </c>
    </row>
    <row r="10677" spans="1:4" x14ac:dyDescent="0.25">
      <c r="A10677">
        <v>232159</v>
      </c>
      <c r="B10677">
        <v>800293621300</v>
      </c>
      <c r="C10677">
        <v>6</v>
      </c>
      <c r="D10677" s="6" t="str">
        <f t="shared" si="166"/>
        <v>8002936213006</v>
      </c>
    </row>
    <row r="10678" spans="1:4" x14ac:dyDescent="0.25">
      <c r="A10678">
        <v>154676</v>
      </c>
      <c r="B10678">
        <v>800293625600</v>
      </c>
      <c r="C10678">
        <v>3</v>
      </c>
      <c r="D10678" s="6" t="str">
        <f t="shared" si="166"/>
        <v>8002936256003</v>
      </c>
    </row>
    <row r="10679" spans="1:4" x14ac:dyDescent="0.25">
      <c r="A10679">
        <v>232143</v>
      </c>
      <c r="B10679">
        <v>800293635100</v>
      </c>
      <c r="C10679">
        <v>5</v>
      </c>
      <c r="D10679" s="6" t="str">
        <f t="shared" si="166"/>
        <v>8002936351005</v>
      </c>
    </row>
    <row r="10680" spans="1:4" x14ac:dyDescent="0.25">
      <c r="A10680">
        <v>126470</v>
      </c>
      <c r="B10680">
        <v>800293661800</v>
      </c>
      <c r="C10680">
        <v>9</v>
      </c>
      <c r="D10680" s="6" t="str">
        <f t="shared" si="166"/>
        <v>8002936618009</v>
      </c>
    </row>
    <row r="10681" spans="1:4" x14ac:dyDescent="0.25">
      <c r="A10681">
        <v>232162</v>
      </c>
      <c r="B10681">
        <v>800293665700</v>
      </c>
      <c r="C10681">
        <v>8</v>
      </c>
      <c r="D10681" s="6" t="str">
        <f t="shared" si="166"/>
        <v>8002936657008</v>
      </c>
    </row>
    <row r="10682" spans="1:4" x14ac:dyDescent="0.25">
      <c r="A10682">
        <v>232138</v>
      </c>
      <c r="B10682">
        <v>800293600610</v>
      </c>
      <c r="C10682">
        <v>3</v>
      </c>
      <c r="D10682" s="6" t="str">
        <f t="shared" si="166"/>
        <v>8002936006103</v>
      </c>
    </row>
    <row r="10683" spans="1:4" x14ac:dyDescent="0.25">
      <c r="A10683">
        <v>232141</v>
      </c>
      <c r="B10683">
        <v>800293609080</v>
      </c>
      <c r="C10683">
        <v>5</v>
      </c>
      <c r="D10683" s="6" t="str">
        <f t="shared" si="166"/>
        <v>8002936090805</v>
      </c>
    </row>
    <row r="10684" spans="1:4" x14ac:dyDescent="0.25">
      <c r="A10684">
        <v>262886</v>
      </c>
      <c r="B10684">
        <v>800293600660</v>
      </c>
      <c r="C10684">
        <v>8</v>
      </c>
      <c r="D10684" s="6" t="str">
        <f t="shared" si="166"/>
        <v>8002936006608</v>
      </c>
    </row>
    <row r="10685" spans="1:4" x14ac:dyDescent="0.25">
      <c r="A10685">
        <v>262722</v>
      </c>
      <c r="B10685">
        <v>800101106812</v>
      </c>
      <c r="C10685">
        <v>8</v>
      </c>
      <c r="D10685" s="6" t="str">
        <f t="shared" si="166"/>
        <v>8001011068128</v>
      </c>
    </row>
    <row r="10686" spans="1:4" x14ac:dyDescent="0.25">
      <c r="A10686">
        <v>262590</v>
      </c>
      <c r="B10686">
        <v>694458821006</v>
      </c>
      <c r="C10686">
        <v>9</v>
      </c>
      <c r="D10686" s="6" t="str">
        <f t="shared" si="166"/>
        <v>6944588210069</v>
      </c>
    </row>
    <row r="10687" spans="1:4" x14ac:dyDescent="0.25">
      <c r="A10687">
        <v>262589</v>
      </c>
      <c r="B10687">
        <v>694458821005</v>
      </c>
      <c r="C10687">
        <v>2</v>
      </c>
      <c r="D10687" s="6" t="str">
        <f t="shared" si="166"/>
        <v>6944588210052</v>
      </c>
    </row>
    <row r="10688" spans="1:4" x14ac:dyDescent="0.25">
      <c r="A10688">
        <v>262591</v>
      </c>
      <c r="B10688">
        <v>694458821007</v>
      </c>
      <c r="C10688">
        <v>6</v>
      </c>
      <c r="D10688" s="6" t="str">
        <f t="shared" si="166"/>
        <v>6944588210076</v>
      </c>
    </row>
    <row r="10689" spans="1:4" x14ac:dyDescent="0.25">
      <c r="A10689">
        <v>262592</v>
      </c>
      <c r="B10689">
        <v>694458821008</v>
      </c>
      <c r="C10689">
        <v>3</v>
      </c>
      <c r="D10689" s="6" t="str">
        <f t="shared" si="166"/>
        <v>6944588210083</v>
      </c>
    </row>
    <row r="10690" spans="1:4" x14ac:dyDescent="0.25">
      <c r="A10690">
        <v>262586</v>
      </c>
      <c r="B10690">
        <v>694458821012</v>
      </c>
      <c r="C10690">
        <v>0</v>
      </c>
      <c r="D10690" s="6" t="str">
        <f t="shared" ref="D10690:D10753" si="167">B10690 &amp; C10690</f>
        <v>6944588210120</v>
      </c>
    </row>
    <row r="10691" spans="1:4" x14ac:dyDescent="0.25">
      <c r="A10691">
        <v>262587</v>
      </c>
      <c r="B10691">
        <v>694458821013</v>
      </c>
      <c r="C10691">
        <v>7</v>
      </c>
      <c r="D10691" s="6" t="str">
        <f t="shared" si="167"/>
        <v>6944588210137</v>
      </c>
    </row>
    <row r="10692" spans="1:4" x14ac:dyDescent="0.25">
      <c r="A10692">
        <v>262588</v>
      </c>
      <c r="B10692">
        <v>694458821010</v>
      </c>
      <c r="C10692">
        <v>6</v>
      </c>
      <c r="D10692" s="6" t="str">
        <f t="shared" si="167"/>
        <v>6944588210106</v>
      </c>
    </row>
    <row r="10693" spans="1:4" x14ac:dyDescent="0.25">
      <c r="A10693">
        <v>262585</v>
      </c>
      <c r="B10693">
        <v>694458821011</v>
      </c>
      <c r="C10693">
        <v>3</v>
      </c>
      <c r="D10693" s="6" t="str">
        <f t="shared" si="167"/>
        <v>6944588210113</v>
      </c>
    </row>
    <row r="10694" spans="1:4" x14ac:dyDescent="0.25">
      <c r="A10694">
        <v>232104</v>
      </c>
      <c r="B10694">
        <v>694458820984</v>
      </c>
      <c r="C10694">
        <v>1</v>
      </c>
      <c r="D10694" s="6" t="str">
        <f t="shared" si="167"/>
        <v>6944588209841</v>
      </c>
    </row>
    <row r="10695" spans="1:4" x14ac:dyDescent="0.25">
      <c r="A10695">
        <v>232101</v>
      </c>
      <c r="B10695">
        <v>694458824035</v>
      </c>
      <c r="C10695">
        <v>6</v>
      </c>
      <c r="D10695" s="6" t="str">
        <f t="shared" si="167"/>
        <v>6944588240356</v>
      </c>
    </row>
    <row r="10696" spans="1:4" x14ac:dyDescent="0.25">
      <c r="A10696">
        <v>223499</v>
      </c>
      <c r="B10696">
        <v>694458820255</v>
      </c>
      <c r="C10696">
        <v>2</v>
      </c>
      <c r="D10696" s="6" t="str">
        <f t="shared" si="167"/>
        <v>6944588202552</v>
      </c>
    </row>
    <row r="10697" spans="1:4" x14ac:dyDescent="0.25">
      <c r="A10697">
        <v>223498</v>
      </c>
      <c r="B10697">
        <v>694458820254</v>
      </c>
      <c r="C10697">
        <v>5</v>
      </c>
      <c r="D10697" s="6" t="str">
        <f t="shared" si="167"/>
        <v>6944588202545</v>
      </c>
    </row>
    <row r="10698" spans="1:4" x14ac:dyDescent="0.25">
      <c r="A10698">
        <v>223500</v>
      </c>
      <c r="B10698">
        <v>694458820256</v>
      </c>
      <c r="C10698">
        <v>9</v>
      </c>
      <c r="D10698" s="6" t="str">
        <f t="shared" si="167"/>
        <v>6944588202569</v>
      </c>
    </row>
    <row r="10699" spans="1:4" x14ac:dyDescent="0.25">
      <c r="A10699">
        <v>223497</v>
      </c>
      <c r="B10699">
        <v>694458820253</v>
      </c>
      <c r="C10699">
        <v>8</v>
      </c>
      <c r="D10699" s="6" t="str">
        <f t="shared" si="167"/>
        <v>6944588202538</v>
      </c>
    </row>
    <row r="10700" spans="1:4" x14ac:dyDescent="0.25">
      <c r="A10700">
        <v>232102</v>
      </c>
      <c r="B10700">
        <v>694458820977</v>
      </c>
      <c r="C10700">
        <v>3</v>
      </c>
      <c r="D10700" s="6" t="str">
        <f t="shared" si="167"/>
        <v>6944588209773</v>
      </c>
    </row>
    <row r="10701" spans="1:4" x14ac:dyDescent="0.25">
      <c r="A10701">
        <v>223495</v>
      </c>
      <c r="B10701">
        <v>694458820242</v>
      </c>
      <c r="C10701">
        <v>2</v>
      </c>
      <c r="D10701" s="6" t="str">
        <f t="shared" si="167"/>
        <v>6944588202422</v>
      </c>
    </row>
    <row r="10702" spans="1:4" x14ac:dyDescent="0.25">
      <c r="A10702">
        <v>121588</v>
      </c>
      <c r="B10702">
        <v>694458820060</v>
      </c>
      <c r="C10702">
        <v>2</v>
      </c>
      <c r="D10702" s="6" t="str">
        <f t="shared" si="167"/>
        <v>6944588200602</v>
      </c>
    </row>
    <row r="10703" spans="1:4" x14ac:dyDescent="0.25">
      <c r="A10703">
        <v>223493</v>
      </c>
      <c r="B10703">
        <v>694458820238</v>
      </c>
      <c r="C10703">
        <v>5</v>
      </c>
      <c r="D10703" s="6" t="str">
        <f t="shared" si="167"/>
        <v>6944588202385</v>
      </c>
    </row>
    <row r="10704" spans="1:4" x14ac:dyDescent="0.25">
      <c r="A10704">
        <v>232103</v>
      </c>
      <c r="B10704">
        <v>694458820978</v>
      </c>
      <c r="C10704">
        <v>0</v>
      </c>
      <c r="D10704" s="6" t="str">
        <f t="shared" si="167"/>
        <v>6944588209780</v>
      </c>
    </row>
    <row r="10705" spans="1:4" x14ac:dyDescent="0.25">
      <c r="A10705">
        <v>121591</v>
      </c>
      <c r="B10705">
        <v>694458820094</v>
      </c>
      <c r="C10705">
        <v>7</v>
      </c>
      <c r="D10705" s="6" t="str">
        <f t="shared" si="167"/>
        <v>6944588200947</v>
      </c>
    </row>
    <row r="10706" spans="1:4" x14ac:dyDescent="0.25">
      <c r="A10706">
        <v>250651</v>
      </c>
      <c r="B10706">
        <v>694458820246</v>
      </c>
      <c r="C10706">
        <v>0</v>
      </c>
      <c r="D10706" s="6" t="str">
        <f t="shared" si="167"/>
        <v>6944588202460</v>
      </c>
    </row>
    <row r="10707" spans="1:4" x14ac:dyDescent="0.25">
      <c r="A10707">
        <v>201080</v>
      </c>
      <c r="B10707">
        <v>590051118217</v>
      </c>
      <c r="C10707">
        <v>0</v>
      </c>
      <c r="D10707" s="6" t="str">
        <f t="shared" si="167"/>
        <v>5900511182170</v>
      </c>
    </row>
    <row r="10708" spans="1:4" x14ac:dyDescent="0.25">
      <c r="A10708">
        <v>250650</v>
      </c>
      <c r="B10708">
        <v>590051156022</v>
      </c>
      <c r="C10708">
        <v>0</v>
      </c>
      <c r="D10708" s="6" t="str">
        <f t="shared" si="167"/>
        <v>5900511560220</v>
      </c>
    </row>
    <row r="10709" spans="1:4" x14ac:dyDescent="0.25">
      <c r="A10709">
        <v>89004</v>
      </c>
      <c r="B10709">
        <v>590051137120</v>
      </c>
      <c r="C10709">
        <v>8</v>
      </c>
      <c r="D10709" s="6" t="str">
        <f t="shared" si="167"/>
        <v>5900511371208</v>
      </c>
    </row>
    <row r="10710" spans="1:4" x14ac:dyDescent="0.25">
      <c r="A10710">
        <v>253468</v>
      </c>
      <c r="B10710">
        <v>590051161262</v>
      </c>
      <c r="C10710">
        <v>2</v>
      </c>
      <c r="D10710" s="6" t="str">
        <f t="shared" si="167"/>
        <v>5900511612622</v>
      </c>
    </row>
    <row r="10711" spans="1:4" x14ac:dyDescent="0.25">
      <c r="A10711">
        <v>253469</v>
      </c>
      <c r="B10711">
        <v>590051161263</v>
      </c>
      <c r="C10711">
        <v>9</v>
      </c>
      <c r="D10711" s="6" t="str">
        <f t="shared" si="167"/>
        <v>5900511612639</v>
      </c>
    </row>
    <row r="10712" spans="1:4" x14ac:dyDescent="0.25">
      <c r="A10712">
        <v>195530</v>
      </c>
      <c r="B10712">
        <v>590051156004</v>
      </c>
      <c r="C10712">
        <v>6</v>
      </c>
      <c r="D10712" s="6" t="str">
        <f t="shared" si="167"/>
        <v>5900511560046</v>
      </c>
    </row>
    <row r="10713" spans="1:4" x14ac:dyDescent="0.25">
      <c r="A10713">
        <v>213745</v>
      </c>
      <c r="B10713">
        <v>590051115356</v>
      </c>
      <c r="C10713">
        <v>9</v>
      </c>
      <c r="D10713" s="6" t="str">
        <f t="shared" si="167"/>
        <v>5900511153569</v>
      </c>
    </row>
    <row r="10714" spans="1:4" x14ac:dyDescent="0.25">
      <c r="A10714">
        <v>213746</v>
      </c>
      <c r="B10714">
        <v>590051115368</v>
      </c>
      <c r="C10714">
        <v>2</v>
      </c>
      <c r="D10714" s="6" t="str">
        <f t="shared" si="167"/>
        <v>5900511153682</v>
      </c>
    </row>
    <row r="10715" spans="1:4" x14ac:dyDescent="0.25">
      <c r="A10715">
        <v>236425</v>
      </c>
      <c r="B10715">
        <v>590051137328</v>
      </c>
      <c r="C10715">
        <v>8</v>
      </c>
      <c r="D10715" s="6" t="str">
        <f t="shared" si="167"/>
        <v>5900511373288</v>
      </c>
    </row>
    <row r="10716" spans="1:4" x14ac:dyDescent="0.25">
      <c r="A10716">
        <v>236423</v>
      </c>
      <c r="B10716">
        <v>590051137293</v>
      </c>
      <c r="C10716">
        <v>9</v>
      </c>
      <c r="D10716" s="6" t="str">
        <f t="shared" si="167"/>
        <v>5900511372939</v>
      </c>
    </row>
    <row r="10717" spans="1:4" x14ac:dyDescent="0.25">
      <c r="A10717">
        <v>223468</v>
      </c>
      <c r="B10717">
        <v>590051116358</v>
      </c>
      <c r="C10717">
        <v>2</v>
      </c>
      <c r="D10717" s="6" t="str">
        <f t="shared" si="167"/>
        <v>5900511163582</v>
      </c>
    </row>
    <row r="10718" spans="1:4" x14ac:dyDescent="0.25">
      <c r="A10718">
        <v>253462</v>
      </c>
      <c r="B10718">
        <v>590051110467</v>
      </c>
      <c r="C10718">
        <v>7</v>
      </c>
      <c r="D10718" s="6" t="str">
        <f t="shared" si="167"/>
        <v>5900511104677</v>
      </c>
    </row>
    <row r="10719" spans="1:4" x14ac:dyDescent="0.25">
      <c r="A10719">
        <v>253466</v>
      </c>
      <c r="B10719">
        <v>590051115374</v>
      </c>
      <c r="C10719">
        <v>3</v>
      </c>
      <c r="D10719" s="6" t="str">
        <f t="shared" si="167"/>
        <v>5900511153743</v>
      </c>
    </row>
    <row r="10720" spans="1:4" x14ac:dyDescent="0.25">
      <c r="A10720">
        <v>88963</v>
      </c>
      <c r="B10720">
        <v>590051115194</v>
      </c>
      <c r="C10720">
        <v>7</v>
      </c>
      <c r="D10720" s="6" t="str">
        <f t="shared" si="167"/>
        <v>5900511151947</v>
      </c>
    </row>
    <row r="10721" spans="1:4" x14ac:dyDescent="0.25">
      <c r="A10721">
        <v>201083</v>
      </c>
      <c r="B10721">
        <v>590051118215</v>
      </c>
      <c r="C10721">
        <v>6</v>
      </c>
      <c r="D10721" s="6" t="str">
        <f t="shared" si="167"/>
        <v>5900511182156</v>
      </c>
    </row>
    <row r="10722" spans="1:4" x14ac:dyDescent="0.25">
      <c r="A10722">
        <v>236403</v>
      </c>
      <c r="B10722">
        <v>590051118253</v>
      </c>
      <c r="C10722">
        <v>8</v>
      </c>
      <c r="D10722" s="6" t="str">
        <f t="shared" si="167"/>
        <v>5900511182538</v>
      </c>
    </row>
    <row r="10723" spans="1:4" x14ac:dyDescent="0.25">
      <c r="A10723">
        <v>236422</v>
      </c>
      <c r="B10723">
        <v>590051137117</v>
      </c>
      <c r="C10723">
        <v>8</v>
      </c>
      <c r="D10723" s="6" t="str">
        <f t="shared" si="167"/>
        <v>5900511371178</v>
      </c>
    </row>
    <row r="10724" spans="1:4" x14ac:dyDescent="0.25">
      <c r="A10724">
        <v>236405</v>
      </c>
      <c r="B10724">
        <v>590051117333</v>
      </c>
      <c r="C10724">
        <v>8</v>
      </c>
      <c r="D10724" s="6" t="str">
        <f t="shared" si="167"/>
        <v>5900511173338</v>
      </c>
    </row>
    <row r="10725" spans="1:4" x14ac:dyDescent="0.25">
      <c r="A10725">
        <v>264347</v>
      </c>
      <c r="B10725">
        <v>590051136070</v>
      </c>
      <c r="C10725">
        <v>7</v>
      </c>
      <c r="D10725" s="6" t="str">
        <f t="shared" si="167"/>
        <v>5900511360707</v>
      </c>
    </row>
    <row r="10726" spans="1:4" x14ac:dyDescent="0.25">
      <c r="A10726">
        <v>264352</v>
      </c>
      <c r="B10726">
        <v>590051156013</v>
      </c>
      <c r="C10726">
        <v>8</v>
      </c>
      <c r="D10726" s="6" t="str">
        <f t="shared" si="167"/>
        <v>5900511560138</v>
      </c>
    </row>
    <row r="10727" spans="1:4" x14ac:dyDescent="0.25">
      <c r="A10727">
        <v>264348</v>
      </c>
      <c r="B10727">
        <v>590051136076</v>
      </c>
      <c r="C10727">
        <v>9</v>
      </c>
      <c r="D10727" s="6" t="str">
        <f t="shared" si="167"/>
        <v>5900511360769</v>
      </c>
    </row>
    <row r="10728" spans="1:4" x14ac:dyDescent="0.25">
      <c r="A10728">
        <v>236448</v>
      </c>
      <c r="B10728">
        <v>590051110435</v>
      </c>
      <c r="C10728">
        <v>6</v>
      </c>
      <c r="D10728" s="6" t="str">
        <f t="shared" si="167"/>
        <v>5900511104356</v>
      </c>
    </row>
    <row r="10729" spans="1:4" x14ac:dyDescent="0.25">
      <c r="A10729">
        <v>236447</v>
      </c>
      <c r="B10729">
        <v>590051110395</v>
      </c>
      <c r="C10729">
        <v>3</v>
      </c>
      <c r="D10729" s="6" t="str">
        <f t="shared" si="167"/>
        <v>5900511103953</v>
      </c>
    </row>
    <row r="10730" spans="1:4" x14ac:dyDescent="0.25">
      <c r="A10730">
        <v>236443</v>
      </c>
      <c r="B10730">
        <v>590051110557</v>
      </c>
      <c r="C10730">
        <v>5</v>
      </c>
      <c r="D10730" s="6" t="str">
        <f t="shared" si="167"/>
        <v>5900511105575</v>
      </c>
    </row>
    <row r="10731" spans="1:4" x14ac:dyDescent="0.25">
      <c r="A10731">
        <v>264342</v>
      </c>
      <c r="B10731">
        <v>590051110222</v>
      </c>
      <c r="C10731">
        <v>2</v>
      </c>
      <c r="D10731" s="6" t="str">
        <f t="shared" si="167"/>
        <v>5900511102222</v>
      </c>
    </row>
    <row r="10732" spans="1:4" x14ac:dyDescent="0.25">
      <c r="A10732">
        <v>264343</v>
      </c>
      <c r="B10732">
        <v>590051110560</v>
      </c>
      <c r="C10732">
        <v>5</v>
      </c>
      <c r="D10732" s="6" t="str">
        <f t="shared" si="167"/>
        <v>5900511105605</v>
      </c>
    </row>
    <row r="10733" spans="1:4" x14ac:dyDescent="0.25">
      <c r="A10733">
        <v>264341</v>
      </c>
      <c r="B10733">
        <v>590051110080</v>
      </c>
      <c r="C10733">
        <v>8</v>
      </c>
      <c r="D10733" s="6" t="str">
        <f t="shared" si="167"/>
        <v>5900511100808</v>
      </c>
    </row>
    <row r="10734" spans="1:4" x14ac:dyDescent="0.25">
      <c r="A10734">
        <v>264344</v>
      </c>
      <c r="B10734">
        <v>590051115406</v>
      </c>
      <c r="C10734">
        <v>1</v>
      </c>
      <c r="D10734" s="6" t="str">
        <f t="shared" si="167"/>
        <v>5900511154061</v>
      </c>
    </row>
    <row r="10735" spans="1:4" x14ac:dyDescent="0.25">
      <c r="A10735">
        <v>264346</v>
      </c>
      <c r="B10735">
        <v>590051118267</v>
      </c>
      <c r="C10735">
        <v>5</v>
      </c>
      <c r="D10735" s="6" t="str">
        <f t="shared" si="167"/>
        <v>5900511182675</v>
      </c>
    </row>
    <row r="10736" spans="1:4" x14ac:dyDescent="0.25">
      <c r="A10736">
        <v>264349</v>
      </c>
      <c r="B10736">
        <v>590051137292</v>
      </c>
      <c r="C10736">
        <v>2</v>
      </c>
      <c r="D10736" s="6" t="str">
        <f t="shared" si="167"/>
        <v>5900511372922</v>
      </c>
    </row>
    <row r="10737" spans="1:4" x14ac:dyDescent="0.25">
      <c r="A10737">
        <v>264350</v>
      </c>
      <c r="B10737">
        <v>590051137329</v>
      </c>
      <c r="C10737">
        <v>5</v>
      </c>
      <c r="D10737" s="6" t="str">
        <f t="shared" si="167"/>
        <v>5900511373295</v>
      </c>
    </row>
    <row r="10738" spans="1:4" x14ac:dyDescent="0.25">
      <c r="A10738">
        <v>264345</v>
      </c>
      <c r="B10738">
        <v>590051117347</v>
      </c>
      <c r="C10738">
        <v>5</v>
      </c>
      <c r="D10738" s="6" t="str">
        <f t="shared" si="167"/>
        <v>5900511173475</v>
      </c>
    </row>
    <row r="10739" spans="1:4" x14ac:dyDescent="0.25">
      <c r="A10739">
        <v>236409</v>
      </c>
      <c r="B10739">
        <v>590051116277</v>
      </c>
      <c r="C10739">
        <v>6</v>
      </c>
      <c r="D10739" s="6" t="str">
        <f t="shared" si="167"/>
        <v>5900511162776</v>
      </c>
    </row>
    <row r="10740" spans="1:4" x14ac:dyDescent="0.25">
      <c r="A10740">
        <v>213750</v>
      </c>
      <c r="B10740">
        <v>590051116347</v>
      </c>
      <c r="C10740">
        <v>6</v>
      </c>
      <c r="D10740" s="6" t="str">
        <f t="shared" si="167"/>
        <v>5900511163476</v>
      </c>
    </row>
    <row r="10741" spans="1:4" x14ac:dyDescent="0.25">
      <c r="A10741">
        <v>223465</v>
      </c>
      <c r="B10741">
        <v>590051115357</v>
      </c>
      <c r="C10741">
        <v>6</v>
      </c>
      <c r="D10741" s="6" t="str">
        <f t="shared" si="167"/>
        <v>5900511153576</v>
      </c>
    </row>
    <row r="10742" spans="1:4" x14ac:dyDescent="0.25">
      <c r="A10742">
        <v>247230</v>
      </c>
      <c r="B10742">
        <v>590051115364</v>
      </c>
      <c r="C10742">
        <v>4</v>
      </c>
      <c r="D10742" s="6" t="str">
        <f t="shared" si="167"/>
        <v>5900511153644</v>
      </c>
    </row>
    <row r="10743" spans="1:4" x14ac:dyDescent="0.25">
      <c r="A10743">
        <v>195589</v>
      </c>
      <c r="B10743">
        <v>590051137164</v>
      </c>
      <c r="C10743">
        <v>2</v>
      </c>
      <c r="D10743" s="6" t="str">
        <f t="shared" si="167"/>
        <v>5900511371642</v>
      </c>
    </row>
    <row r="10744" spans="1:4" x14ac:dyDescent="0.25">
      <c r="A10744">
        <v>195534</v>
      </c>
      <c r="B10744">
        <v>590051118198</v>
      </c>
      <c r="C10744">
        <v>2</v>
      </c>
      <c r="D10744" s="6" t="str">
        <f t="shared" si="167"/>
        <v>5900511181982</v>
      </c>
    </row>
    <row r="10745" spans="1:4" x14ac:dyDescent="0.25">
      <c r="A10745">
        <v>213763</v>
      </c>
      <c r="B10745">
        <v>590051137145</v>
      </c>
      <c r="C10745">
        <v>1</v>
      </c>
      <c r="D10745" s="6" t="str">
        <f t="shared" si="167"/>
        <v>5900511371451</v>
      </c>
    </row>
    <row r="10746" spans="1:4" x14ac:dyDescent="0.25">
      <c r="A10746">
        <v>264351</v>
      </c>
      <c r="B10746">
        <v>590051137331</v>
      </c>
      <c r="C10746">
        <v>8</v>
      </c>
      <c r="D10746" s="6" t="str">
        <f t="shared" si="167"/>
        <v>5900511373318</v>
      </c>
    </row>
    <row r="10747" spans="1:4" x14ac:dyDescent="0.25">
      <c r="A10747">
        <v>213716</v>
      </c>
      <c r="B10747">
        <v>590051117311</v>
      </c>
      <c r="C10747">
        <v>6</v>
      </c>
      <c r="D10747" s="6" t="str">
        <f t="shared" si="167"/>
        <v>5900511173116</v>
      </c>
    </row>
    <row r="10748" spans="1:4" x14ac:dyDescent="0.25">
      <c r="A10748">
        <v>172900</v>
      </c>
      <c r="B10748">
        <v>800293675400</v>
      </c>
      <c r="C10748">
        <v>4</v>
      </c>
      <c r="D10748" s="6" t="str">
        <f t="shared" si="167"/>
        <v>8002936754004</v>
      </c>
    </row>
    <row r="10749" spans="1:4" x14ac:dyDescent="0.25">
      <c r="A10749">
        <v>262962</v>
      </c>
      <c r="B10749">
        <v>800293676900</v>
      </c>
      <c r="C10749">
        <v>8</v>
      </c>
      <c r="D10749" s="6" t="str">
        <f t="shared" si="167"/>
        <v>8002936769008</v>
      </c>
    </row>
    <row r="10750" spans="1:4" x14ac:dyDescent="0.25">
      <c r="A10750">
        <v>262958</v>
      </c>
      <c r="B10750">
        <v>800293611020</v>
      </c>
      <c r="C10750">
        <v>6</v>
      </c>
      <c r="D10750" s="6" t="str">
        <f t="shared" si="167"/>
        <v>8002936110206</v>
      </c>
    </row>
    <row r="10751" spans="1:4" x14ac:dyDescent="0.25">
      <c r="A10751">
        <v>262961</v>
      </c>
      <c r="B10751">
        <v>800293611030</v>
      </c>
      <c r="C10751">
        <v>5</v>
      </c>
      <c r="D10751" s="6" t="str">
        <f t="shared" si="167"/>
        <v>8002936110305</v>
      </c>
    </row>
    <row r="10752" spans="1:4" x14ac:dyDescent="0.25">
      <c r="A10752">
        <v>262954</v>
      </c>
      <c r="B10752">
        <v>800293697600</v>
      </c>
      <c r="C10752">
        <v>0</v>
      </c>
      <c r="D10752" s="6" t="str">
        <f t="shared" si="167"/>
        <v>8002936976000</v>
      </c>
    </row>
    <row r="10753" spans="1:4" x14ac:dyDescent="0.25">
      <c r="A10753">
        <v>262960</v>
      </c>
      <c r="B10753">
        <v>800293675300</v>
      </c>
      <c r="C10753">
        <v>7</v>
      </c>
      <c r="D10753" s="6" t="str">
        <f t="shared" si="167"/>
        <v>8002936753007</v>
      </c>
    </row>
    <row r="10754" spans="1:4" x14ac:dyDescent="0.25">
      <c r="A10754">
        <v>262956</v>
      </c>
      <c r="B10754">
        <v>800293675200</v>
      </c>
      <c r="C10754">
        <v>0</v>
      </c>
      <c r="D10754" s="6" t="str">
        <f t="shared" ref="D10754:D10817" si="168">B10754 &amp; C10754</f>
        <v>8002936752000</v>
      </c>
    </row>
    <row r="10755" spans="1:4" x14ac:dyDescent="0.25">
      <c r="A10755">
        <v>126438</v>
      </c>
      <c r="B10755">
        <v>800293602116</v>
      </c>
      <c r="C10755">
        <v>8</v>
      </c>
      <c r="D10755" s="6" t="str">
        <f t="shared" si="168"/>
        <v>8002936021168</v>
      </c>
    </row>
    <row r="10756" spans="1:4" x14ac:dyDescent="0.25">
      <c r="A10756">
        <v>126452</v>
      </c>
      <c r="B10756">
        <v>800293625100</v>
      </c>
      <c r="C10756">
        <v>8</v>
      </c>
      <c r="D10756" s="6" t="str">
        <f t="shared" si="168"/>
        <v>8002936251008</v>
      </c>
    </row>
    <row r="10757" spans="1:4" x14ac:dyDescent="0.25">
      <c r="A10757">
        <v>262957</v>
      </c>
      <c r="B10757">
        <v>800293694800</v>
      </c>
      <c r="C10757">
        <v>7</v>
      </c>
      <c r="D10757" s="6" t="str">
        <f t="shared" si="168"/>
        <v>8002936948007</v>
      </c>
    </row>
    <row r="10758" spans="1:4" x14ac:dyDescent="0.25">
      <c r="A10758">
        <v>262955</v>
      </c>
      <c r="B10758">
        <v>800293697500</v>
      </c>
      <c r="C10758">
        <v>3</v>
      </c>
      <c r="D10758" s="6" t="str">
        <f t="shared" si="168"/>
        <v>8002936975003</v>
      </c>
    </row>
    <row r="10759" spans="1:4" x14ac:dyDescent="0.25">
      <c r="A10759">
        <v>262959</v>
      </c>
      <c r="B10759">
        <v>800293695100</v>
      </c>
      <c r="C10759">
        <v>7</v>
      </c>
      <c r="D10759" s="6" t="str">
        <f t="shared" si="168"/>
        <v>8002936951007</v>
      </c>
    </row>
    <row r="10760" spans="1:4" x14ac:dyDescent="0.25">
      <c r="A10760">
        <v>260115</v>
      </c>
      <c r="B10760">
        <v>800731528000</v>
      </c>
      <c r="C10760">
        <v>6</v>
      </c>
      <c r="D10760" s="6" t="str">
        <f t="shared" si="168"/>
        <v>8007315280006</v>
      </c>
    </row>
    <row r="10761" spans="1:4" x14ac:dyDescent="0.25">
      <c r="A10761">
        <v>195823</v>
      </c>
      <c r="B10761">
        <v>800101106518</v>
      </c>
      <c r="C10761">
        <v>9</v>
      </c>
      <c r="D10761" s="6" t="str">
        <f t="shared" si="168"/>
        <v>8001011065189</v>
      </c>
    </row>
    <row r="10762" spans="1:4" x14ac:dyDescent="0.25">
      <c r="A10762">
        <v>214413</v>
      </c>
      <c r="B10762">
        <v>800101106875</v>
      </c>
      <c r="C10762">
        <v>3</v>
      </c>
      <c r="D10762" s="6" t="str">
        <f t="shared" si="168"/>
        <v>8001011068753</v>
      </c>
    </row>
    <row r="10763" spans="1:4" x14ac:dyDescent="0.25">
      <c r="A10763">
        <v>172807</v>
      </c>
      <c r="B10763">
        <v>400659259757</v>
      </c>
      <c r="C10763">
        <v>3</v>
      </c>
      <c r="D10763" s="6" t="str">
        <f t="shared" si="168"/>
        <v>4006592597573</v>
      </c>
    </row>
    <row r="10764" spans="1:4" x14ac:dyDescent="0.25">
      <c r="A10764">
        <v>236329</v>
      </c>
      <c r="B10764">
        <v>800101106173</v>
      </c>
      <c r="C10764">
        <v>0</v>
      </c>
      <c r="D10764" s="6" t="str">
        <f t="shared" si="168"/>
        <v>8001011061730</v>
      </c>
    </row>
    <row r="10765" spans="1:4" x14ac:dyDescent="0.25">
      <c r="A10765">
        <v>236336</v>
      </c>
      <c r="B10765">
        <v>800101113537</v>
      </c>
      <c r="C10765">
        <v>0</v>
      </c>
      <c r="D10765" s="6" t="str">
        <f t="shared" si="168"/>
        <v>8001011135370</v>
      </c>
    </row>
    <row r="10766" spans="1:4" x14ac:dyDescent="0.25">
      <c r="A10766">
        <v>170103</v>
      </c>
      <c r="B10766">
        <v>467003381038</v>
      </c>
      <c r="C10766">
        <v>7</v>
      </c>
      <c r="D10766" s="6" t="str">
        <f t="shared" si="168"/>
        <v>4670033810387</v>
      </c>
    </row>
    <row r="10767" spans="1:4" x14ac:dyDescent="0.25">
      <c r="A10767">
        <v>170101</v>
      </c>
      <c r="B10767">
        <v>464001360134</v>
      </c>
      <c r="C10767">
        <v>2</v>
      </c>
      <c r="D10767" s="6" t="str">
        <f t="shared" si="168"/>
        <v>4640013601342</v>
      </c>
    </row>
    <row r="10768" spans="1:4" x14ac:dyDescent="0.25">
      <c r="A10768">
        <v>170100</v>
      </c>
      <c r="B10768">
        <v>464001360138</v>
      </c>
      <c r="C10768">
        <v>0</v>
      </c>
      <c r="D10768" s="6" t="str">
        <f t="shared" si="168"/>
        <v>4640013601380</v>
      </c>
    </row>
    <row r="10769" spans="1:4" x14ac:dyDescent="0.25">
      <c r="A10769">
        <v>170102</v>
      </c>
      <c r="B10769">
        <v>464001360140</v>
      </c>
      <c r="C10769">
        <v>3</v>
      </c>
      <c r="D10769" s="6" t="str">
        <f t="shared" si="168"/>
        <v>4640013601403</v>
      </c>
    </row>
    <row r="10770" spans="1:4" x14ac:dyDescent="0.25">
      <c r="A10770">
        <v>212081</v>
      </c>
      <c r="B10770">
        <v>485001957013</v>
      </c>
      <c r="C10770">
        <v>3</v>
      </c>
      <c r="D10770" s="6" t="str">
        <f t="shared" si="168"/>
        <v>4850019570133</v>
      </c>
    </row>
    <row r="10771" spans="1:4" x14ac:dyDescent="0.25">
      <c r="A10771">
        <v>212082</v>
      </c>
      <c r="B10771">
        <v>485001957018</v>
      </c>
      <c r="C10771">
        <v>8</v>
      </c>
      <c r="D10771" s="6" t="str">
        <f t="shared" si="168"/>
        <v>4850019570188</v>
      </c>
    </row>
    <row r="10772" spans="1:4" x14ac:dyDescent="0.25">
      <c r="A10772">
        <v>212080</v>
      </c>
      <c r="B10772">
        <v>485001957011</v>
      </c>
      <c r="C10772">
        <v>9</v>
      </c>
      <c r="D10772" s="6" t="str">
        <f t="shared" si="168"/>
        <v>4850019570119</v>
      </c>
    </row>
    <row r="10773" spans="1:4" x14ac:dyDescent="0.25">
      <c r="A10773">
        <v>212079</v>
      </c>
      <c r="B10773">
        <v>485001957009</v>
      </c>
      <c r="C10773">
        <v>6</v>
      </c>
      <c r="D10773" s="6" t="str">
        <f t="shared" si="168"/>
        <v>4850019570096</v>
      </c>
    </row>
    <row r="10774" spans="1:4" x14ac:dyDescent="0.25">
      <c r="A10774">
        <v>191547</v>
      </c>
      <c r="B10774">
        <v>485001957005</v>
      </c>
      <c r="C10774">
        <v>8</v>
      </c>
      <c r="D10774" s="6" t="str">
        <f t="shared" si="168"/>
        <v>4850019570058</v>
      </c>
    </row>
    <row r="10775" spans="1:4" x14ac:dyDescent="0.25">
      <c r="A10775">
        <v>263894</v>
      </c>
      <c r="B10775">
        <v>485195432144</v>
      </c>
      <c r="C10775">
        <v>6</v>
      </c>
      <c r="D10775" s="6" t="str">
        <f t="shared" si="168"/>
        <v>4851954321446</v>
      </c>
    </row>
    <row r="10776" spans="1:4" x14ac:dyDescent="0.25">
      <c r="A10776">
        <v>191264</v>
      </c>
      <c r="B10776">
        <v>464001360514</v>
      </c>
      <c r="C10776">
        <v>2</v>
      </c>
      <c r="D10776" s="6" t="str">
        <f t="shared" si="168"/>
        <v>4640013605142</v>
      </c>
    </row>
    <row r="10777" spans="1:4" x14ac:dyDescent="0.25">
      <c r="A10777">
        <v>170090</v>
      </c>
      <c r="B10777">
        <v>460701577270</v>
      </c>
      <c r="C10777">
        <v>8</v>
      </c>
      <c r="D10777" s="6" t="str">
        <f t="shared" si="168"/>
        <v>4607015772708</v>
      </c>
    </row>
    <row r="10778" spans="1:4" x14ac:dyDescent="0.25">
      <c r="A10778">
        <v>170091</v>
      </c>
      <c r="B10778">
        <v>485195432027</v>
      </c>
      <c r="C10778">
        <v>2</v>
      </c>
      <c r="D10778" s="6" t="str">
        <f t="shared" si="168"/>
        <v>4851954320272</v>
      </c>
    </row>
    <row r="10779" spans="1:4" x14ac:dyDescent="0.25">
      <c r="A10779">
        <v>170073</v>
      </c>
      <c r="B10779">
        <v>460701577228</v>
      </c>
      <c r="C10779">
        <v>9</v>
      </c>
      <c r="D10779" s="6" t="str">
        <f t="shared" si="168"/>
        <v>4607015772289</v>
      </c>
    </row>
    <row r="10780" spans="1:4" x14ac:dyDescent="0.25">
      <c r="A10780">
        <v>170085</v>
      </c>
      <c r="B10780">
        <v>464001360101</v>
      </c>
      <c r="C10780">
        <v>4</v>
      </c>
      <c r="D10780" s="6" t="str">
        <f t="shared" si="168"/>
        <v>4640013601014</v>
      </c>
    </row>
    <row r="10781" spans="1:4" x14ac:dyDescent="0.25">
      <c r="A10781">
        <v>246872</v>
      </c>
      <c r="B10781">
        <v>464001360106</v>
      </c>
      <c r="C10781">
        <v>9</v>
      </c>
      <c r="D10781" s="6" t="str">
        <f t="shared" si="168"/>
        <v>4640013601069</v>
      </c>
    </row>
    <row r="10782" spans="1:4" x14ac:dyDescent="0.25">
      <c r="A10782">
        <v>170096</v>
      </c>
      <c r="B10782">
        <v>464001360518</v>
      </c>
      <c r="C10782">
        <v>0</v>
      </c>
      <c r="D10782" s="6" t="str">
        <f t="shared" si="168"/>
        <v>4640013605180</v>
      </c>
    </row>
    <row r="10783" spans="1:4" x14ac:dyDescent="0.25">
      <c r="A10783">
        <v>191326</v>
      </c>
      <c r="B10783">
        <v>464001360309</v>
      </c>
      <c r="C10783">
        <v>4</v>
      </c>
      <c r="D10783" s="6" t="str">
        <f t="shared" si="168"/>
        <v>4640013603094</v>
      </c>
    </row>
    <row r="10784" spans="1:4" x14ac:dyDescent="0.25">
      <c r="A10784">
        <v>191325</v>
      </c>
      <c r="B10784">
        <v>464001360308</v>
      </c>
      <c r="C10784">
        <v>7</v>
      </c>
      <c r="D10784" s="6" t="str">
        <f t="shared" si="168"/>
        <v>4640013603087</v>
      </c>
    </row>
    <row r="10785" spans="1:4" x14ac:dyDescent="0.25">
      <c r="A10785">
        <v>263941</v>
      </c>
      <c r="B10785">
        <v>467003381081</v>
      </c>
      <c r="C10785">
        <v>3</v>
      </c>
      <c r="D10785" s="6" t="str">
        <f t="shared" si="168"/>
        <v>4670033810813</v>
      </c>
    </row>
    <row r="10786" spans="1:4" x14ac:dyDescent="0.25">
      <c r="A10786">
        <v>263942</v>
      </c>
      <c r="B10786">
        <v>467003381082</v>
      </c>
      <c r="C10786">
        <v>0</v>
      </c>
      <c r="D10786" s="6" t="str">
        <f t="shared" si="168"/>
        <v>4670033810820</v>
      </c>
    </row>
    <row r="10787" spans="1:4" x14ac:dyDescent="0.25">
      <c r="A10787">
        <v>257455</v>
      </c>
      <c r="B10787">
        <v>464001360659</v>
      </c>
      <c r="C10787">
        <v>0</v>
      </c>
      <c r="D10787" s="6" t="str">
        <f t="shared" si="168"/>
        <v>4640013606590</v>
      </c>
    </row>
    <row r="10788" spans="1:4" x14ac:dyDescent="0.25">
      <c r="A10788">
        <v>257457</v>
      </c>
      <c r="B10788">
        <v>464001360660</v>
      </c>
      <c r="C10788">
        <v>6</v>
      </c>
      <c r="D10788" s="6" t="str">
        <f t="shared" si="168"/>
        <v>4640013606606</v>
      </c>
    </row>
    <row r="10789" spans="1:4" x14ac:dyDescent="0.25">
      <c r="A10789">
        <v>170093</v>
      </c>
      <c r="B10789">
        <v>485195432026</v>
      </c>
      <c r="C10789">
        <v>5</v>
      </c>
      <c r="D10789" s="6" t="str">
        <f t="shared" si="168"/>
        <v>4851954320265</v>
      </c>
    </row>
    <row r="10790" spans="1:4" x14ac:dyDescent="0.25">
      <c r="A10790">
        <v>14796</v>
      </c>
      <c r="B10790">
        <v>485001700012</v>
      </c>
      <c r="C10790">
        <v>0</v>
      </c>
      <c r="D10790" s="6" t="str">
        <f t="shared" si="168"/>
        <v>4850017000120</v>
      </c>
    </row>
    <row r="10791" spans="1:4" x14ac:dyDescent="0.25">
      <c r="A10791">
        <v>230950</v>
      </c>
      <c r="B10791">
        <v>485001700729</v>
      </c>
      <c r="C10791">
        <v>7</v>
      </c>
      <c r="D10791" s="6" t="str">
        <f t="shared" si="168"/>
        <v>4850017007297</v>
      </c>
    </row>
    <row r="10792" spans="1:4" x14ac:dyDescent="0.25">
      <c r="A10792">
        <v>152723</v>
      </c>
      <c r="B10792">
        <v>485001700245</v>
      </c>
      <c r="C10792">
        <v>2</v>
      </c>
      <c r="D10792" s="6" t="str">
        <f t="shared" si="168"/>
        <v>4850017002452</v>
      </c>
    </row>
    <row r="10793" spans="1:4" x14ac:dyDescent="0.25">
      <c r="A10793">
        <v>198381</v>
      </c>
      <c r="B10793">
        <v>485001700503</v>
      </c>
      <c r="C10793">
        <v>3</v>
      </c>
      <c r="D10793" s="6" t="str">
        <f t="shared" si="168"/>
        <v>4850017005033</v>
      </c>
    </row>
    <row r="10794" spans="1:4" x14ac:dyDescent="0.25">
      <c r="A10794">
        <v>212087</v>
      </c>
      <c r="B10794">
        <v>485001700276</v>
      </c>
      <c r="C10794">
        <v>6</v>
      </c>
      <c r="D10794" s="6" t="str">
        <f t="shared" si="168"/>
        <v>4850017002766</v>
      </c>
    </row>
    <row r="10795" spans="1:4" x14ac:dyDescent="0.25">
      <c r="A10795">
        <v>14787</v>
      </c>
      <c r="B10795">
        <v>485001700223</v>
      </c>
      <c r="C10795">
        <v>0</v>
      </c>
      <c r="D10795" s="6" t="str">
        <f t="shared" si="168"/>
        <v>4850017002230</v>
      </c>
    </row>
    <row r="10796" spans="1:4" x14ac:dyDescent="0.25">
      <c r="A10796">
        <v>214125</v>
      </c>
      <c r="B10796">
        <v>485001700549</v>
      </c>
      <c r="C10796">
        <v>1</v>
      </c>
      <c r="D10796" s="6" t="str">
        <f t="shared" si="168"/>
        <v>4850017005491</v>
      </c>
    </row>
    <row r="10797" spans="1:4" x14ac:dyDescent="0.25">
      <c r="A10797">
        <v>14786</v>
      </c>
      <c r="B10797">
        <v>485001700224</v>
      </c>
      <c r="C10797">
        <v>7</v>
      </c>
      <c r="D10797" s="6" t="str">
        <f t="shared" si="168"/>
        <v>4850017002247</v>
      </c>
    </row>
    <row r="10798" spans="1:4" x14ac:dyDescent="0.25">
      <c r="A10798">
        <v>14780</v>
      </c>
      <c r="B10798">
        <v>485001700054</v>
      </c>
      <c r="C10798">
        <v>0</v>
      </c>
      <c r="D10798" s="6" t="str">
        <f t="shared" si="168"/>
        <v>4850017000540</v>
      </c>
    </row>
    <row r="10799" spans="1:4" x14ac:dyDescent="0.25">
      <c r="A10799">
        <v>14781</v>
      </c>
      <c r="B10799">
        <v>485001700020</v>
      </c>
      <c r="C10799">
        <v>5</v>
      </c>
      <c r="D10799" s="6" t="str">
        <f t="shared" si="168"/>
        <v>4850017000205</v>
      </c>
    </row>
    <row r="10800" spans="1:4" x14ac:dyDescent="0.25">
      <c r="A10800">
        <v>56451</v>
      </c>
      <c r="B10800">
        <v>485001700274</v>
      </c>
      <c r="C10800">
        <v>2</v>
      </c>
      <c r="D10800" s="6" t="str">
        <f t="shared" si="168"/>
        <v>4850017002742</v>
      </c>
    </row>
    <row r="10801" spans="1:4" x14ac:dyDescent="0.25">
      <c r="A10801">
        <v>56452</v>
      </c>
      <c r="B10801">
        <v>485001700273</v>
      </c>
      <c r="C10801">
        <v>5</v>
      </c>
      <c r="D10801" s="6" t="str">
        <f t="shared" si="168"/>
        <v>4850017002735</v>
      </c>
    </row>
    <row r="10802" spans="1:4" x14ac:dyDescent="0.25">
      <c r="A10802">
        <v>214124</v>
      </c>
      <c r="B10802">
        <v>485001700270</v>
      </c>
      <c r="C10802">
        <v>4</v>
      </c>
      <c r="D10802" s="6" t="str">
        <f t="shared" si="168"/>
        <v>4850017002704</v>
      </c>
    </row>
    <row r="10803" spans="1:4" x14ac:dyDescent="0.25">
      <c r="A10803">
        <v>212086</v>
      </c>
      <c r="B10803">
        <v>485001700550</v>
      </c>
      <c r="C10803">
        <v>7</v>
      </c>
      <c r="D10803" s="6" t="str">
        <f t="shared" si="168"/>
        <v>4850017005507</v>
      </c>
    </row>
    <row r="10804" spans="1:4" x14ac:dyDescent="0.25">
      <c r="A10804">
        <v>14794</v>
      </c>
      <c r="B10804">
        <v>485001700016</v>
      </c>
      <c r="C10804">
        <v>8</v>
      </c>
      <c r="D10804" s="6" t="str">
        <f t="shared" si="168"/>
        <v>4850017000168</v>
      </c>
    </row>
    <row r="10805" spans="1:4" x14ac:dyDescent="0.25">
      <c r="A10805">
        <v>14789</v>
      </c>
      <c r="B10805">
        <v>485001700055</v>
      </c>
      <c r="C10805">
        <v>7</v>
      </c>
      <c r="D10805" s="6" t="str">
        <f t="shared" si="168"/>
        <v>4850017000557</v>
      </c>
    </row>
    <row r="10806" spans="1:4" x14ac:dyDescent="0.25">
      <c r="A10806">
        <v>131707</v>
      </c>
      <c r="B10806">
        <v>485001700002</v>
      </c>
      <c r="C10806">
        <v>1</v>
      </c>
      <c r="D10806" s="6" t="str">
        <f t="shared" si="168"/>
        <v>4850017000021</v>
      </c>
    </row>
    <row r="10807" spans="1:4" x14ac:dyDescent="0.25">
      <c r="A10807">
        <v>193775</v>
      </c>
      <c r="B10807">
        <v>485000273165</v>
      </c>
      <c r="C10807">
        <v>7</v>
      </c>
      <c r="D10807" s="6" t="str">
        <f t="shared" si="168"/>
        <v>4850002731657</v>
      </c>
    </row>
    <row r="10808" spans="1:4" x14ac:dyDescent="0.25">
      <c r="A10808">
        <v>191549</v>
      </c>
      <c r="B10808">
        <v>485000273417</v>
      </c>
      <c r="C10808">
        <v>7</v>
      </c>
      <c r="D10808" s="6" t="str">
        <f t="shared" si="168"/>
        <v>4850002734177</v>
      </c>
    </row>
    <row r="10809" spans="1:4" x14ac:dyDescent="0.25">
      <c r="A10809">
        <v>191428</v>
      </c>
      <c r="B10809">
        <v>485001700277</v>
      </c>
      <c r="C10809">
        <v>3</v>
      </c>
      <c r="D10809" s="6" t="str">
        <f t="shared" si="168"/>
        <v>4850017002773</v>
      </c>
    </row>
    <row r="10810" spans="1:4" x14ac:dyDescent="0.25">
      <c r="A10810">
        <v>170083</v>
      </c>
      <c r="B10810">
        <v>460701577211</v>
      </c>
      <c r="C10810">
        <v>1</v>
      </c>
      <c r="D10810" s="6" t="str">
        <f t="shared" si="168"/>
        <v>4607015772111</v>
      </c>
    </row>
    <row r="10811" spans="1:4" x14ac:dyDescent="0.25">
      <c r="A10811">
        <v>191329</v>
      </c>
      <c r="B10811">
        <v>460701577698</v>
      </c>
      <c r="C10811">
        <v>0</v>
      </c>
      <c r="D10811" s="6" t="str">
        <f t="shared" si="168"/>
        <v>4607015776980</v>
      </c>
    </row>
    <row r="10812" spans="1:4" x14ac:dyDescent="0.25">
      <c r="A10812">
        <v>191335</v>
      </c>
      <c r="B10812">
        <v>460701577556</v>
      </c>
      <c r="C10812">
        <v>3</v>
      </c>
      <c r="D10812" s="6" t="str">
        <f t="shared" si="168"/>
        <v>4607015775563</v>
      </c>
    </row>
    <row r="10813" spans="1:4" x14ac:dyDescent="0.25">
      <c r="A10813">
        <v>191304</v>
      </c>
      <c r="B10813">
        <v>485195432030</v>
      </c>
      <c r="C10813">
        <v>2</v>
      </c>
      <c r="D10813" s="6" t="str">
        <f t="shared" si="168"/>
        <v>4851954320302</v>
      </c>
    </row>
    <row r="10814" spans="1:4" x14ac:dyDescent="0.25">
      <c r="A10814">
        <v>191256</v>
      </c>
      <c r="B10814">
        <v>460659800818</v>
      </c>
      <c r="C10814">
        <v>1</v>
      </c>
      <c r="D10814" s="6" t="str">
        <f t="shared" si="168"/>
        <v>4606598008181</v>
      </c>
    </row>
    <row r="10815" spans="1:4" x14ac:dyDescent="0.25">
      <c r="A10815">
        <v>191307</v>
      </c>
      <c r="B10815">
        <v>485195432017</v>
      </c>
      <c r="C10815">
        <v>3</v>
      </c>
      <c r="D10815" s="6" t="str">
        <f t="shared" si="168"/>
        <v>4851954320173</v>
      </c>
    </row>
    <row r="10816" spans="1:4" x14ac:dyDescent="0.25">
      <c r="A10816">
        <v>191254</v>
      </c>
      <c r="B10816">
        <v>460659800802</v>
      </c>
      <c r="C10816">
        <v>0</v>
      </c>
      <c r="D10816" s="6" t="str">
        <f t="shared" si="168"/>
        <v>4606598008020</v>
      </c>
    </row>
    <row r="10817" spans="1:4" x14ac:dyDescent="0.25">
      <c r="A10817">
        <v>191305</v>
      </c>
      <c r="B10817">
        <v>485195432068</v>
      </c>
      <c r="C10817">
        <v>5</v>
      </c>
      <c r="D10817" s="6" t="str">
        <f t="shared" si="168"/>
        <v>4851954320685</v>
      </c>
    </row>
    <row r="10818" spans="1:4" x14ac:dyDescent="0.25">
      <c r="A10818">
        <v>191340</v>
      </c>
      <c r="B10818">
        <v>460701577785</v>
      </c>
      <c r="C10818">
        <v>7</v>
      </c>
      <c r="D10818" s="6" t="str">
        <f t="shared" ref="D10818:D10881" si="169">B10818 &amp; C10818</f>
        <v>4607015777857</v>
      </c>
    </row>
    <row r="10819" spans="1:4" x14ac:dyDescent="0.25">
      <c r="A10819">
        <v>191334</v>
      </c>
      <c r="B10819">
        <v>460701577786</v>
      </c>
      <c r="C10819">
        <v>4</v>
      </c>
      <c r="D10819" s="6" t="str">
        <f t="shared" si="169"/>
        <v>4607015777864</v>
      </c>
    </row>
    <row r="10820" spans="1:4" x14ac:dyDescent="0.25">
      <c r="A10820">
        <v>191332</v>
      </c>
      <c r="B10820">
        <v>460701577787</v>
      </c>
      <c r="C10820">
        <v>1</v>
      </c>
      <c r="D10820" s="6" t="str">
        <f t="shared" si="169"/>
        <v>4607015777871</v>
      </c>
    </row>
    <row r="10821" spans="1:4" x14ac:dyDescent="0.25">
      <c r="A10821">
        <v>191331</v>
      </c>
      <c r="B10821">
        <v>460701577697</v>
      </c>
      <c r="C10821">
        <v>3</v>
      </c>
      <c r="D10821" s="6" t="str">
        <f t="shared" si="169"/>
        <v>4607015776973</v>
      </c>
    </row>
    <row r="10822" spans="1:4" x14ac:dyDescent="0.25">
      <c r="A10822">
        <v>191299</v>
      </c>
      <c r="B10822">
        <v>485195432044</v>
      </c>
      <c r="C10822">
        <v>9</v>
      </c>
      <c r="D10822" s="6" t="str">
        <f t="shared" si="169"/>
        <v>4851954320449</v>
      </c>
    </row>
    <row r="10823" spans="1:4" x14ac:dyDescent="0.25">
      <c r="A10823">
        <v>191259</v>
      </c>
      <c r="B10823">
        <v>485195432042</v>
      </c>
      <c r="C10823">
        <v>5</v>
      </c>
      <c r="D10823" s="6" t="str">
        <f t="shared" si="169"/>
        <v>4851954320425</v>
      </c>
    </row>
    <row r="10824" spans="1:4" x14ac:dyDescent="0.25">
      <c r="A10824">
        <v>191260</v>
      </c>
      <c r="B10824">
        <v>485195432022</v>
      </c>
      <c r="C10824">
        <v>7</v>
      </c>
      <c r="D10824" s="6" t="str">
        <f t="shared" si="169"/>
        <v>4851954320227</v>
      </c>
    </row>
    <row r="10825" spans="1:4" x14ac:dyDescent="0.25">
      <c r="A10825">
        <v>191274</v>
      </c>
      <c r="B10825">
        <v>485195432039</v>
      </c>
      <c r="C10825">
        <v>5</v>
      </c>
      <c r="D10825" s="6" t="str">
        <f t="shared" si="169"/>
        <v>4851954320395</v>
      </c>
    </row>
    <row r="10826" spans="1:4" x14ac:dyDescent="0.25">
      <c r="A10826">
        <v>191310</v>
      </c>
      <c r="B10826">
        <v>485195432037</v>
      </c>
      <c r="C10826">
        <v>1</v>
      </c>
      <c r="D10826" s="6" t="str">
        <f t="shared" si="169"/>
        <v>4851954320371</v>
      </c>
    </row>
    <row r="10827" spans="1:4" x14ac:dyDescent="0.25">
      <c r="A10827">
        <v>191253</v>
      </c>
      <c r="B10827">
        <v>460659801248</v>
      </c>
      <c r="C10827">
        <v>5</v>
      </c>
      <c r="D10827" s="6" t="str">
        <f t="shared" si="169"/>
        <v>4606598012485</v>
      </c>
    </row>
    <row r="10828" spans="1:4" x14ac:dyDescent="0.25">
      <c r="A10828">
        <v>191282</v>
      </c>
      <c r="B10828">
        <v>485195432049</v>
      </c>
      <c r="C10828">
        <v>4</v>
      </c>
      <c r="D10828" s="6" t="str">
        <f t="shared" si="169"/>
        <v>4851954320494</v>
      </c>
    </row>
    <row r="10829" spans="1:4" x14ac:dyDescent="0.25">
      <c r="A10829">
        <v>191287</v>
      </c>
      <c r="B10829">
        <v>460659800173</v>
      </c>
      <c r="C10829">
        <v>1</v>
      </c>
      <c r="D10829" s="6" t="str">
        <f t="shared" si="169"/>
        <v>4606598001731</v>
      </c>
    </row>
    <row r="10830" spans="1:4" x14ac:dyDescent="0.25">
      <c r="A10830">
        <v>191249</v>
      </c>
      <c r="B10830">
        <v>460659801241</v>
      </c>
      <c r="C10830">
        <v>6</v>
      </c>
      <c r="D10830" s="6" t="str">
        <f t="shared" si="169"/>
        <v>4606598012416</v>
      </c>
    </row>
    <row r="10831" spans="1:4" x14ac:dyDescent="0.25">
      <c r="A10831">
        <v>191251</v>
      </c>
      <c r="B10831">
        <v>460659801242</v>
      </c>
      <c r="C10831">
        <v>3</v>
      </c>
      <c r="D10831" s="6" t="str">
        <f t="shared" si="169"/>
        <v>4606598012423</v>
      </c>
    </row>
    <row r="10832" spans="1:4" x14ac:dyDescent="0.25">
      <c r="A10832">
        <v>191248</v>
      </c>
      <c r="B10832">
        <v>460659801245</v>
      </c>
      <c r="C10832">
        <v>4</v>
      </c>
      <c r="D10832" s="6" t="str">
        <f t="shared" si="169"/>
        <v>4606598012454</v>
      </c>
    </row>
    <row r="10833" spans="1:4" x14ac:dyDescent="0.25">
      <c r="A10833">
        <v>191252</v>
      </c>
      <c r="B10833">
        <v>460659801244</v>
      </c>
      <c r="C10833">
        <v>7</v>
      </c>
      <c r="D10833" s="6" t="str">
        <f t="shared" si="169"/>
        <v>4606598012447</v>
      </c>
    </row>
    <row r="10834" spans="1:4" x14ac:dyDescent="0.25">
      <c r="A10834">
        <v>191295</v>
      </c>
      <c r="B10834">
        <v>485195432058</v>
      </c>
      <c r="C10834">
        <v>6</v>
      </c>
      <c r="D10834" s="6" t="str">
        <f t="shared" si="169"/>
        <v>4851954320586</v>
      </c>
    </row>
    <row r="10835" spans="1:4" x14ac:dyDescent="0.25">
      <c r="A10835">
        <v>191294</v>
      </c>
      <c r="B10835">
        <v>485195432065</v>
      </c>
      <c r="C10835">
        <v>4</v>
      </c>
      <c r="D10835" s="6" t="str">
        <f t="shared" si="169"/>
        <v>4851954320654</v>
      </c>
    </row>
    <row r="10836" spans="1:4" x14ac:dyDescent="0.25">
      <c r="A10836">
        <v>191250</v>
      </c>
      <c r="B10836">
        <v>460659801243</v>
      </c>
      <c r="C10836">
        <v>0</v>
      </c>
      <c r="D10836" s="6" t="str">
        <f t="shared" si="169"/>
        <v>4606598012430</v>
      </c>
    </row>
    <row r="10837" spans="1:4" x14ac:dyDescent="0.25">
      <c r="A10837">
        <v>191328</v>
      </c>
      <c r="B10837">
        <v>460701577694</v>
      </c>
      <c r="C10837">
        <v>2</v>
      </c>
      <c r="D10837" s="6" t="str">
        <f t="shared" si="169"/>
        <v>4607015776942</v>
      </c>
    </row>
    <row r="10838" spans="1:4" x14ac:dyDescent="0.25">
      <c r="A10838">
        <v>191281</v>
      </c>
      <c r="B10838">
        <v>485195432034</v>
      </c>
      <c r="C10838">
        <v>0</v>
      </c>
      <c r="D10838" s="6" t="str">
        <f t="shared" si="169"/>
        <v>4851954320340</v>
      </c>
    </row>
    <row r="10839" spans="1:4" x14ac:dyDescent="0.25">
      <c r="A10839">
        <v>191312</v>
      </c>
      <c r="B10839">
        <v>485195432072</v>
      </c>
      <c r="C10839">
        <v>2</v>
      </c>
      <c r="D10839" s="6" t="str">
        <f t="shared" si="169"/>
        <v>4851954320722</v>
      </c>
    </row>
    <row r="10840" spans="1:4" x14ac:dyDescent="0.25">
      <c r="A10840">
        <v>191301</v>
      </c>
      <c r="B10840">
        <v>485195432035</v>
      </c>
      <c r="C10840">
        <v>7</v>
      </c>
      <c r="D10840" s="6" t="str">
        <f t="shared" si="169"/>
        <v>4851954320357</v>
      </c>
    </row>
    <row r="10841" spans="1:4" x14ac:dyDescent="0.25">
      <c r="A10841">
        <v>191276</v>
      </c>
      <c r="B10841">
        <v>485195432019</v>
      </c>
      <c r="C10841">
        <v>7</v>
      </c>
      <c r="D10841" s="6" t="str">
        <f t="shared" si="169"/>
        <v>4851954320197</v>
      </c>
    </row>
    <row r="10842" spans="1:4" x14ac:dyDescent="0.25">
      <c r="A10842">
        <v>191277</v>
      </c>
      <c r="B10842">
        <v>485195432048</v>
      </c>
      <c r="C10842">
        <v>7</v>
      </c>
      <c r="D10842" s="6" t="str">
        <f t="shared" si="169"/>
        <v>4851954320487</v>
      </c>
    </row>
    <row r="10843" spans="1:4" x14ac:dyDescent="0.25">
      <c r="A10843">
        <v>191337</v>
      </c>
      <c r="B10843">
        <v>460701577784</v>
      </c>
      <c r="C10843">
        <v>0</v>
      </c>
      <c r="D10843" s="6" t="str">
        <f t="shared" si="169"/>
        <v>4607015777840</v>
      </c>
    </row>
    <row r="10844" spans="1:4" x14ac:dyDescent="0.25">
      <c r="A10844">
        <v>191338</v>
      </c>
      <c r="B10844">
        <v>460701577557</v>
      </c>
      <c r="C10844">
        <v>0</v>
      </c>
      <c r="D10844" s="6" t="str">
        <f t="shared" si="169"/>
        <v>4607015775570</v>
      </c>
    </row>
    <row r="10845" spans="1:4" x14ac:dyDescent="0.25">
      <c r="A10845">
        <v>191336</v>
      </c>
      <c r="B10845">
        <v>460701577693</v>
      </c>
      <c r="C10845">
        <v>5</v>
      </c>
      <c r="D10845" s="6" t="str">
        <f t="shared" si="169"/>
        <v>4607015776935</v>
      </c>
    </row>
    <row r="10846" spans="1:4" x14ac:dyDescent="0.25">
      <c r="A10846">
        <v>212083</v>
      </c>
      <c r="B10846">
        <v>486010235005</v>
      </c>
      <c r="C10846">
        <v>4</v>
      </c>
      <c r="D10846" s="6" t="str">
        <f t="shared" si="169"/>
        <v>4860102350054</v>
      </c>
    </row>
    <row r="10847" spans="1:4" x14ac:dyDescent="0.25">
      <c r="A10847">
        <v>212084</v>
      </c>
      <c r="B10847">
        <v>486010235015</v>
      </c>
      <c r="C10847">
        <v>3</v>
      </c>
      <c r="D10847" s="6" t="str">
        <f t="shared" si="169"/>
        <v>4860102350153</v>
      </c>
    </row>
    <row r="10848" spans="1:4" x14ac:dyDescent="0.25">
      <c r="A10848">
        <v>212085</v>
      </c>
      <c r="B10848">
        <v>486010235017</v>
      </c>
      <c r="C10848">
        <v>7</v>
      </c>
      <c r="D10848" s="6" t="str">
        <f t="shared" si="169"/>
        <v>4860102350177</v>
      </c>
    </row>
    <row r="10849" spans="1:4" x14ac:dyDescent="0.25">
      <c r="A10849">
        <v>174876</v>
      </c>
      <c r="B10849">
        <v>486010874049</v>
      </c>
      <c r="C10849">
        <v>1</v>
      </c>
      <c r="D10849" s="6" t="str">
        <f t="shared" si="169"/>
        <v>4860108740491</v>
      </c>
    </row>
    <row r="10850" spans="1:4" x14ac:dyDescent="0.25">
      <c r="A10850">
        <v>71914</v>
      </c>
      <c r="B10850">
        <v>486000159015</v>
      </c>
      <c r="C10850">
        <v>5</v>
      </c>
      <c r="D10850" s="6" t="str">
        <f t="shared" si="169"/>
        <v>4860001590155</v>
      </c>
    </row>
    <row r="10851" spans="1:4" x14ac:dyDescent="0.25">
      <c r="A10851">
        <v>71915</v>
      </c>
      <c r="B10851">
        <v>486000159016</v>
      </c>
      <c r="C10851">
        <v>2</v>
      </c>
      <c r="D10851" s="6" t="str">
        <f t="shared" si="169"/>
        <v>4860001590162</v>
      </c>
    </row>
    <row r="10852" spans="1:4" x14ac:dyDescent="0.25">
      <c r="A10852">
        <v>71916</v>
      </c>
      <c r="B10852">
        <v>486000159019</v>
      </c>
      <c r="C10852">
        <v>3</v>
      </c>
      <c r="D10852" s="6" t="str">
        <f t="shared" si="169"/>
        <v>4860001590193</v>
      </c>
    </row>
    <row r="10853" spans="1:4" x14ac:dyDescent="0.25">
      <c r="A10853">
        <v>186359</v>
      </c>
      <c r="B10853">
        <v>520654200614</v>
      </c>
      <c r="C10853">
        <v>1</v>
      </c>
      <c r="D10853" s="6" t="str">
        <f t="shared" si="169"/>
        <v>5206542006141</v>
      </c>
    </row>
    <row r="10854" spans="1:4" x14ac:dyDescent="0.25">
      <c r="A10854">
        <v>188206</v>
      </c>
      <c r="B10854">
        <v>520654200600</v>
      </c>
      <c r="C10854">
        <v>4</v>
      </c>
      <c r="D10854" s="6" t="str">
        <f t="shared" si="169"/>
        <v>5206542006004</v>
      </c>
    </row>
    <row r="10855" spans="1:4" x14ac:dyDescent="0.25">
      <c r="A10855">
        <v>188791</v>
      </c>
      <c r="B10855">
        <v>520654200532</v>
      </c>
      <c r="C10855">
        <v>8</v>
      </c>
      <c r="D10855" s="6" t="str">
        <f t="shared" si="169"/>
        <v>5206542005328</v>
      </c>
    </row>
    <row r="10856" spans="1:4" x14ac:dyDescent="0.25">
      <c r="A10856">
        <v>131899</v>
      </c>
      <c r="B10856">
        <v>486010874017</v>
      </c>
      <c r="C10856">
        <v>0</v>
      </c>
      <c r="D10856" s="6" t="str">
        <f t="shared" si="169"/>
        <v>4860108740170</v>
      </c>
    </row>
    <row r="10857" spans="1:4" x14ac:dyDescent="0.25">
      <c r="A10857">
        <v>146168</v>
      </c>
      <c r="B10857">
        <v>486010874039</v>
      </c>
      <c r="C10857">
        <v>2</v>
      </c>
      <c r="D10857" s="6" t="str">
        <f t="shared" si="169"/>
        <v>4860108740392</v>
      </c>
    </row>
    <row r="10858" spans="1:4" x14ac:dyDescent="0.25">
      <c r="A10858">
        <v>146170</v>
      </c>
      <c r="B10858">
        <v>486010874041</v>
      </c>
      <c r="C10858">
        <v>5</v>
      </c>
      <c r="D10858" s="6" t="str">
        <f t="shared" si="169"/>
        <v>4860108740415</v>
      </c>
    </row>
    <row r="10859" spans="1:4" x14ac:dyDescent="0.25">
      <c r="A10859">
        <v>131891</v>
      </c>
      <c r="B10859">
        <v>486010874009</v>
      </c>
      <c r="C10859">
        <v>5</v>
      </c>
      <c r="D10859" s="6" t="str">
        <f t="shared" si="169"/>
        <v>4860108740095</v>
      </c>
    </row>
    <row r="10860" spans="1:4" x14ac:dyDescent="0.25">
      <c r="A10860">
        <v>146166</v>
      </c>
      <c r="B10860">
        <v>486010874042</v>
      </c>
      <c r="C10860">
        <v>2</v>
      </c>
      <c r="D10860" s="6" t="str">
        <f t="shared" si="169"/>
        <v>4860108740422</v>
      </c>
    </row>
    <row r="10861" spans="1:4" x14ac:dyDescent="0.25">
      <c r="A10861">
        <v>131895</v>
      </c>
      <c r="B10861">
        <v>486010874013</v>
      </c>
      <c r="C10861">
        <v>2</v>
      </c>
      <c r="D10861" s="6" t="str">
        <f t="shared" si="169"/>
        <v>4860108740132</v>
      </c>
    </row>
    <row r="10862" spans="1:4" x14ac:dyDescent="0.25">
      <c r="A10862">
        <v>146167</v>
      </c>
      <c r="B10862">
        <v>486010874038</v>
      </c>
      <c r="C10862">
        <v>5</v>
      </c>
      <c r="D10862" s="6" t="str">
        <f t="shared" si="169"/>
        <v>4860108740385</v>
      </c>
    </row>
    <row r="10863" spans="1:4" x14ac:dyDescent="0.25">
      <c r="A10863">
        <v>131907</v>
      </c>
      <c r="B10863">
        <v>486010874025</v>
      </c>
      <c r="C10863">
        <v>5</v>
      </c>
      <c r="D10863" s="6" t="str">
        <f t="shared" si="169"/>
        <v>4860108740255</v>
      </c>
    </row>
    <row r="10864" spans="1:4" x14ac:dyDescent="0.25">
      <c r="A10864">
        <v>146169</v>
      </c>
      <c r="B10864">
        <v>486010874040</v>
      </c>
      <c r="C10864">
        <v>8</v>
      </c>
      <c r="D10864" s="6" t="str">
        <f t="shared" si="169"/>
        <v>4860108740408</v>
      </c>
    </row>
    <row r="10865" spans="1:4" x14ac:dyDescent="0.25">
      <c r="A10865">
        <v>131883</v>
      </c>
      <c r="B10865">
        <v>486010874001</v>
      </c>
      <c r="C10865">
        <v>9</v>
      </c>
      <c r="D10865" s="6" t="str">
        <f t="shared" si="169"/>
        <v>4860108740019</v>
      </c>
    </row>
    <row r="10866" spans="1:4" x14ac:dyDescent="0.25">
      <c r="A10866">
        <v>146164</v>
      </c>
      <c r="B10866">
        <v>486010874036</v>
      </c>
      <c r="C10866">
        <v>1</v>
      </c>
      <c r="D10866" s="6" t="str">
        <f t="shared" si="169"/>
        <v>4860108740361</v>
      </c>
    </row>
    <row r="10867" spans="1:4" x14ac:dyDescent="0.25">
      <c r="A10867">
        <v>131887</v>
      </c>
      <c r="B10867">
        <v>486010874005</v>
      </c>
      <c r="C10867">
        <v>7</v>
      </c>
      <c r="D10867" s="6" t="str">
        <f t="shared" si="169"/>
        <v>4860108740057</v>
      </c>
    </row>
    <row r="10868" spans="1:4" x14ac:dyDescent="0.25">
      <c r="A10868">
        <v>146165</v>
      </c>
      <c r="B10868">
        <v>486010874037</v>
      </c>
      <c r="C10868">
        <v>8</v>
      </c>
      <c r="D10868" s="6" t="str">
        <f t="shared" si="169"/>
        <v>4860108740378</v>
      </c>
    </row>
    <row r="10869" spans="1:4" x14ac:dyDescent="0.25">
      <c r="A10869">
        <v>139524</v>
      </c>
      <c r="B10869">
        <v>486000159030</v>
      </c>
      <c r="C10869">
        <v>8</v>
      </c>
      <c r="D10869" s="6" t="str">
        <f t="shared" si="169"/>
        <v>4860001590308</v>
      </c>
    </row>
    <row r="10870" spans="1:4" x14ac:dyDescent="0.25">
      <c r="A10870">
        <v>190404</v>
      </c>
      <c r="B10870">
        <v>486000159039</v>
      </c>
      <c r="C10870">
        <v>1</v>
      </c>
      <c r="D10870" s="6" t="str">
        <f t="shared" si="169"/>
        <v>4860001590391</v>
      </c>
    </row>
    <row r="10871" spans="1:4" x14ac:dyDescent="0.25">
      <c r="A10871">
        <v>190405</v>
      </c>
      <c r="B10871">
        <v>486000159040</v>
      </c>
      <c r="C10871">
        <v>7</v>
      </c>
      <c r="D10871" s="6" t="str">
        <f t="shared" si="169"/>
        <v>4860001590407</v>
      </c>
    </row>
    <row r="10872" spans="1:4" x14ac:dyDescent="0.25">
      <c r="A10872">
        <v>71918</v>
      </c>
      <c r="B10872">
        <v>486000159012</v>
      </c>
      <c r="C10872">
        <v>4</v>
      </c>
      <c r="D10872" s="6" t="str">
        <f t="shared" si="169"/>
        <v>4860001590124</v>
      </c>
    </row>
    <row r="10873" spans="1:4" x14ac:dyDescent="0.25">
      <c r="A10873">
        <v>71921</v>
      </c>
      <c r="B10873">
        <v>486000159020</v>
      </c>
      <c r="C10873">
        <v>9</v>
      </c>
      <c r="D10873" s="6" t="str">
        <f t="shared" si="169"/>
        <v>4860001590209</v>
      </c>
    </row>
    <row r="10874" spans="1:4" x14ac:dyDescent="0.25">
      <c r="A10874">
        <v>71922</v>
      </c>
      <c r="B10874">
        <v>486000159013</v>
      </c>
      <c r="C10874">
        <v>1</v>
      </c>
      <c r="D10874" s="6" t="str">
        <f t="shared" si="169"/>
        <v>4860001590131</v>
      </c>
    </row>
    <row r="10875" spans="1:4" x14ac:dyDescent="0.25">
      <c r="A10875">
        <v>98999</v>
      </c>
      <c r="B10875">
        <v>486000159021</v>
      </c>
      <c r="C10875">
        <v>6</v>
      </c>
      <c r="D10875" s="6" t="str">
        <f t="shared" si="169"/>
        <v>4860001590216</v>
      </c>
    </row>
    <row r="10876" spans="1:4" x14ac:dyDescent="0.25">
      <c r="A10876">
        <v>71919</v>
      </c>
      <c r="B10876">
        <v>486000159017</v>
      </c>
      <c r="C10876">
        <v>9</v>
      </c>
      <c r="D10876" s="6" t="str">
        <f t="shared" si="169"/>
        <v>4860001590179</v>
      </c>
    </row>
    <row r="10877" spans="1:4" x14ac:dyDescent="0.25">
      <c r="A10877">
        <v>179699</v>
      </c>
      <c r="B10877">
        <v>486000159038</v>
      </c>
      <c r="C10877">
        <v>4</v>
      </c>
      <c r="D10877" s="6" t="str">
        <f t="shared" si="169"/>
        <v>4860001590384</v>
      </c>
    </row>
    <row r="10878" spans="1:4" x14ac:dyDescent="0.25">
      <c r="A10878">
        <v>75858</v>
      </c>
      <c r="B10878">
        <v>486000126244</v>
      </c>
      <c r="C10878">
        <v>1</v>
      </c>
      <c r="D10878" s="6" t="str">
        <f t="shared" si="169"/>
        <v>4860001262441</v>
      </c>
    </row>
    <row r="10879" spans="1:4" x14ac:dyDescent="0.25">
      <c r="A10879">
        <v>75859</v>
      </c>
      <c r="B10879">
        <v>486000126201</v>
      </c>
      <c r="C10879">
        <v>4</v>
      </c>
      <c r="D10879" s="6" t="str">
        <f t="shared" si="169"/>
        <v>4860001262014</v>
      </c>
    </row>
    <row r="10880" spans="1:4" x14ac:dyDescent="0.25">
      <c r="A10880">
        <v>75860</v>
      </c>
      <c r="B10880">
        <v>486000126255</v>
      </c>
      <c r="C10880">
        <v>7</v>
      </c>
      <c r="D10880" s="6" t="str">
        <f t="shared" si="169"/>
        <v>4860001262557</v>
      </c>
    </row>
    <row r="10881" spans="1:4" x14ac:dyDescent="0.25">
      <c r="A10881">
        <v>75856</v>
      </c>
      <c r="B10881">
        <v>486000126169</v>
      </c>
      <c r="C10881">
        <v>7</v>
      </c>
      <c r="D10881" s="6" t="str">
        <f t="shared" si="169"/>
        <v>4860001261697</v>
      </c>
    </row>
    <row r="10882" spans="1:4" x14ac:dyDescent="0.25">
      <c r="A10882">
        <v>75857</v>
      </c>
      <c r="B10882">
        <v>486000126254</v>
      </c>
      <c r="C10882">
        <v>0</v>
      </c>
      <c r="D10882" s="6" t="str">
        <f t="shared" ref="D10882:D10945" si="170">B10882 &amp; C10882</f>
        <v>4860001262540</v>
      </c>
    </row>
    <row r="10883" spans="1:4" x14ac:dyDescent="0.25">
      <c r="A10883">
        <v>75861</v>
      </c>
      <c r="B10883">
        <v>486000126171</v>
      </c>
      <c r="C10883">
        <v>0</v>
      </c>
      <c r="D10883" s="6" t="str">
        <f t="shared" si="170"/>
        <v>4860001261710</v>
      </c>
    </row>
    <row r="10884" spans="1:4" x14ac:dyDescent="0.25">
      <c r="A10884">
        <v>52709</v>
      </c>
      <c r="B10884">
        <v>520126301180</v>
      </c>
      <c r="C10884">
        <v>1</v>
      </c>
      <c r="D10884" s="6" t="str">
        <f t="shared" si="170"/>
        <v>5201263011801</v>
      </c>
    </row>
    <row r="10885" spans="1:4" x14ac:dyDescent="0.25">
      <c r="A10885">
        <v>168906</v>
      </c>
      <c r="B10885">
        <v>520126301806</v>
      </c>
      <c r="C10885">
        <v>0</v>
      </c>
      <c r="D10885" s="6" t="str">
        <f t="shared" si="170"/>
        <v>5201263018060</v>
      </c>
    </row>
    <row r="10886" spans="1:4" x14ac:dyDescent="0.25">
      <c r="A10886">
        <v>168903</v>
      </c>
      <c r="B10886">
        <v>520126300634</v>
      </c>
      <c r="C10886">
        <v>0</v>
      </c>
      <c r="D10886" s="6" t="str">
        <f t="shared" si="170"/>
        <v>5201263006340</v>
      </c>
    </row>
    <row r="10887" spans="1:4" x14ac:dyDescent="0.25">
      <c r="A10887">
        <v>168907</v>
      </c>
      <c r="B10887">
        <v>520126301807</v>
      </c>
      <c r="C10887">
        <v>7</v>
      </c>
      <c r="D10887" s="6" t="str">
        <f t="shared" si="170"/>
        <v>5201263018077</v>
      </c>
    </row>
    <row r="10888" spans="1:4" x14ac:dyDescent="0.25">
      <c r="A10888">
        <v>168909</v>
      </c>
      <c r="B10888">
        <v>520126301898</v>
      </c>
      <c r="C10888">
        <v>5</v>
      </c>
      <c r="D10888" s="6" t="str">
        <f t="shared" si="170"/>
        <v>5201263018985</v>
      </c>
    </row>
    <row r="10889" spans="1:4" x14ac:dyDescent="0.25">
      <c r="A10889">
        <v>168910</v>
      </c>
      <c r="B10889">
        <v>520126301899</v>
      </c>
      <c r="C10889">
        <v>2</v>
      </c>
      <c r="D10889" s="6" t="str">
        <f t="shared" si="170"/>
        <v>5201263018992</v>
      </c>
    </row>
    <row r="10890" spans="1:4" x14ac:dyDescent="0.25">
      <c r="A10890">
        <v>168901</v>
      </c>
      <c r="B10890">
        <v>520126300638</v>
      </c>
      <c r="C10890">
        <v>8</v>
      </c>
      <c r="D10890" s="6" t="str">
        <f t="shared" si="170"/>
        <v>5201263006388</v>
      </c>
    </row>
    <row r="10891" spans="1:4" x14ac:dyDescent="0.25">
      <c r="A10891">
        <v>168900</v>
      </c>
      <c r="B10891">
        <v>520126300637</v>
      </c>
      <c r="C10891">
        <v>1</v>
      </c>
      <c r="D10891" s="6" t="str">
        <f t="shared" si="170"/>
        <v>5201263006371</v>
      </c>
    </row>
    <row r="10892" spans="1:4" x14ac:dyDescent="0.25">
      <c r="A10892">
        <v>14888</v>
      </c>
      <c r="B10892">
        <v>520126301096</v>
      </c>
      <c r="C10892">
        <v>5</v>
      </c>
      <c r="D10892" s="6" t="str">
        <f t="shared" si="170"/>
        <v>5201263010965</v>
      </c>
    </row>
    <row r="10893" spans="1:4" x14ac:dyDescent="0.25">
      <c r="A10893">
        <v>14886</v>
      </c>
      <c r="B10893">
        <v>520126301090</v>
      </c>
      <c r="C10893">
        <v>3</v>
      </c>
      <c r="D10893" s="6" t="str">
        <f t="shared" si="170"/>
        <v>5201263010903</v>
      </c>
    </row>
    <row r="10894" spans="1:4" x14ac:dyDescent="0.25">
      <c r="A10894">
        <v>177545</v>
      </c>
      <c r="B10894">
        <v>520126300024</v>
      </c>
      <c r="C10894">
        <v>9</v>
      </c>
      <c r="D10894" s="6" t="str">
        <f t="shared" si="170"/>
        <v>5201263000249</v>
      </c>
    </row>
    <row r="10895" spans="1:4" x14ac:dyDescent="0.25">
      <c r="A10895">
        <v>168908</v>
      </c>
      <c r="B10895">
        <v>520126301836</v>
      </c>
      <c r="C10895">
        <v>7</v>
      </c>
      <c r="D10895" s="6" t="str">
        <f t="shared" si="170"/>
        <v>5201263018367</v>
      </c>
    </row>
    <row r="10896" spans="1:4" x14ac:dyDescent="0.25">
      <c r="A10896">
        <v>168905</v>
      </c>
      <c r="B10896">
        <v>520126300636</v>
      </c>
      <c r="C10896">
        <v>4</v>
      </c>
      <c r="D10896" s="6" t="str">
        <f t="shared" si="170"/>
        <v>5201263006364</v>
      </c>
    </row>
    <row r="10897" spans="1:4" x14ac:dyDescent="0.25">
      <c r="A10897">
        <v>168911</v>
      </c>
      <c r="B10897">
        <v>520126301837</v>
      </c>
      <c r="C10897">
        <v>4</v>
      </c>
      <c r="D10897" s="6" t="str">
        <f t="shared" si="170"/>
        <v>5201263018374</v>
      </c>
    </row>
    <row r="10898" spans="1:4" x14ac:dyDescent="0.25">
      <c r="A10898">
        <v>168902</v>
      </c>
      <c r="B10898">
        <v>520126300639</v>
      </c>
      <c r="C10898">
        <v>5</v>
      </c>
      <c r="D10898" s="6" t="str">
        <f t="shared" si="170"/>
        <v>5201263006395</v>
      </c>
    </row>
    <row r="10899" spans="1:4" x14ac:dyDescent="0.25">
      <c r="A10899">
        <v>182759</v>
      </c>
      <c r="B10899">
        <v>890420620486</v>
      </c>
      <c r="C10899">
        <v>1</v>
      </c>
      <c r="D10899" s="6" t="str">
        <f t="shared" si="170"/>
        <v>8904206204861</v>
      </c>
    </row>
    <row r="10900" spans="1:4" x14ac:dyDescent="0.25">
      <c r="A10900">
        <v>182754</v>
      </c>
      <c r="B10900">
        <v>890423271104</v>
      </c>
      <c r="C10900">
        <v>3</v>
      </c>
      <c r="D10900" s="6" t="str">
        <f t="shared" si="170"/>
        <v>8904232711043</v>
      </c>
    </row>
    <row r="10901" spans="1:4" x14ac:dyDescent="0.25">
      <c r="A10901">
        <v>182757</v>
      </c>
      <c r="B10901">
        <v>890420620358</v>
      </c>
      <c r="C10901">
        <v>1</v>
      </c>
      <c r="D10901" s="6" t="str">
        <f t="shared" si="170"/>
        <v>8904206203581</v>
      </c>
    </row>
    <row r="10902" spans="1:4" x14ac:dyDescent="0.25">
      <c r="A10902">
        <v>182756</v>
      </c>
      <c r="B10902">
        <v>890420620237</v>
      </c>
      <c r="C10902">
        <v>9</v>
      </c>
      <c r="D10902" s="6" t="str">
        <f t="shared" si="170"/>
        <v>8904206202379</v>
      </c>
    </row>
    <row r="10903" spans="1:4" x14ac:dyDescent="0.25">
      <c r="A10903">
        <v>169293</v>
      </c>
      <c r="B10903">
        <v>520239197080</v>
      </c>
      <c r="C10903">
        <v>0</v>
      </c>
      <c r="D10903" s="6" t="str">
        <f t="shared" si="170"/>
        <v>5202391970800</v>
      </c>
    </row>
    <row r="10904" spans="1:4" x14ac:dyDescent="0.25">
      <c r="A10904">
        <v>169294</v>
      </c>
      <c r="B10904">
        <v>520239198090</v>
      </c>
      <c r="C10904">
        <v>8</v>
      </c>
      <c r="D10904" s="6" t="str">
        <f t="shared" si="170"/>
        <v>5202391980908</v>
      </c>
    </row>
    <row r="10905" spans="1:4" x14ac:dyDescent="0.25">
      <c r="A10905">
        <v>169288</v>
      </c>
      <c r="B10905">
        <v>520239181110</v>
      </c>
      <c r="C10905">
        <v>3</v>
      </c>
      <c r="D10905" s="6" t="str">
        <f t="shared" si="170"/>
        <v>5202391811103</v>
      </c>
    </row>
    <row r="10906" spans="1:4" x14ac:dyDescent="0.25">
      <c r="A10906">
        <v>169287</v>
      </c>
      <c r="B10906">
        <v>520239181020</v>
      </c>
      <c r="C10906">
        <v>5</v>
      </c>
      <c r="D10906" s="6" t="str">
        <f t="shared" si="170"/>
        <v>5202391810205</v>
      </c>
    </row>
    <row r="10907" spans="1:4" x14ac:dyDescent="0.25">
      <c r="A10907">
        <v>169289</v>
      </c>
      <c r="B10907">
        <v>520239181040</v>
      </c>
      <c r="C10907">
        <v>3</v>
      </c>
      <c r="D10907" s="6" t="str">
        <f t="shared" si="170"/>
        <v>5202391810403</v>
      </c>
    </row>
    <row r="10908" spans="1:4" x14ac:dyDescent="0.25">
      <c r="A10908">
        <v>83586</v>
      </c>
      <c r="B10908">
        <v>520126308800</v>
      </c>
      <c r="C10908">
        <v>1</v>
      </c>
      <c r="D10908" s="6" t="str">
        <f t="shared" si="170"/>
        <v>5201263088001</v>
      </c>
    </row>
    <row r="10909" spans="1:4" x14ac:dyDescent="0.25">
      <c r="A10909">
        <v>83587</v>
      </c>
      <c r="B10909">
        <v>520126308801</v>
      </c>
      <c r="C10909">
        <v>8</v>
      </c>
      <c r="D10909" s="6" t="str">
        <f t="shared" si="170"/>
        <v>5201263088018</v>
      </c>
    </row>
    <row r="10910" spans="1:4" x14ac:dyDescent="0.25">
      <c r="A10910">
        <v>83588</v>
      </c>
      <c r="B10910">
        <v>520126302017</v>
      </c>
      <c r="C10910">
        <v>9</v>
      </c>
      <c r="D10910" s="6" t="str">
        <f t="shared" si="170"/>
        <v>5201263020179</v>
      </c>
    </row>
    <row r="10911" spans="1:4" x14ac:dyDescent="0.25">
      <c r="A10911">
        <v>169569</v>
      </c>
      <c r="B10911">
        <v>520100206761</v>
      </c>
      <c r="C10911">
        <v>8</v>
      </c>
      <c r="D10911" s="6" t="str">
        <f t="shared" si="170"/>
        <v>5201002067618</v>
      </c>
    </row>
    <row r="10912" spans="1:4" x14ac:dyDescent="0.25">
      <c r="A10912">
        <v>217120</v>
      </c>
      <c r="B10912">
        <v>520100200578</v>
      </c>
      <c r="C10912">
        <v>8</v>
      </c>
      <c r="D10912" s="6" t="str">
        <f t="shared" si="170"/>
        <v>5201002005788</v>
      </c>
    </row>
    <row r="10913" spans="1:4" x14ac:dyDescent="0.25">
      <c r="A10913">
        <v>258794</v>
      </c>
      <c r="B10913">
        <v>520100404031</v>
      </c>
      <c r="C10913">
        <v>2</v>
      </c>
      <c r="D10913" s="6" t="str">
        <f t="shared" si="170"/>
        <v>5201004040312</v>
      </c>
    </row>
    <row r="10914" spans="1:4" x14ac:dyDescent="0.25">
      <c r="A10914">
        <v>258793</v>
      </c>
      <c r="B10914">
        <v>520100404030</v>
      </c>
      <c r="C10914">
        <v>5</v>
      </c>
      <c r="D10914" s="6" t="str">
        <f t="shared" si="170"/>
        <v>5201004040305</v>
      </c>
    </row>
    <row r="10915" spans="1:4" x14ac:dyDescent="0.25">
      <c r="A10915">
        <v>238737</v>
      </c>
      <c r="B10915">
        <v>520100402132</v>
      </c>
      <c r="C10915">
        <v>8</v>
      </c>
      <c r="D10915" s="6" t="str">
        <f t="shared" si="170"/>
        <v>5201004021328</v>
      </c>
    </row>
    <row r="10916" spans="1:4" x14ac:dyDescent="0.25">
      <c r="A10916">
        <v>238738</v>
      </c>
      <c r="B10916">
        <v>520100402336</v>
      </c>
      <c r="C10916">
        <v>0</v>
      </c>
      <c r="D10916" s="6" t="str">
        <f t="shared" si="170"/>
        <v>5201004023360</v>
      </c>
    </row>
    <row r="10917" spans="1:4" x14ac:dyDescent="0.25">
      <c r="A10917">
        <v>238739</v>
      </c>
      <c r="B10917">
        <v>520100402033</v>
      </c>
      <c r="C10917">
        <v>8</v>
      </c>
      <c r="D10917" s="6" t="str">
        <f t="shared" si="170"/>
        <v>5201004020338</v>
      </c>
    </row>
    <row r="10918" spans="1:4" x14ac:dyDescent="0.25">
      <c r="A10918">
        <v>258790</v>
      </c>
      <c r="B10918">
        <v>520100457061</v>
      </c>
      <c r="C10918">
        <v>1</v>
      </c>
      <c r="D10918" s="6" t="str">
        <f t="shared" si="170"/>
        <v>5201004570611</v>
      </c>
    </row>
    <row r="10919" spans="1:4" x14ac:dyDescent="0.25">
      <c r="A10919">
        <v>258792</v>
      </c>
      <c r="B10919">
        <v>520100453153</v>
      </c>
      <c r="C10919">
        <v>7</v>
      </c>
      <c r="D10919" s="6" t="str">
        <f t="shared" si="170"/>
        <v>5201004531537</v>
      </c>
    </row>
    <row r="10920" spans="1:4" x14ac:dyDescent="0.25">
      <c r="A10920">
        <v>258791</v>
      </c>
      <c r="B10920">
        <v>520100454144</v>
      </c>
      <c r="C10920">
        <v>4</v>
      </c>
      <c r="D10920" s="6" t="str">
        <f t="shared" si="170"/>
        <v>5201004541444</v>
      </c>
    </row>
    <row r="10921" spans="1:4" x14ac:dyDescent="0.25">
      <c r="A10921">
        <v>247365</v>
      </c>
      <c r="B10921">
        <v>520100457145</v>
      </c>
      <c r="C10921">
        <v>8</v>
      </c>
      <c r="D10921" s="6" t="str">
        <f t="shared" si="170"/>
        <v>5201004571458</v>
      </c>
    </row>
    <row r="10922" spans="1:4" x14ac:dyDescent="0.25">
      <c r="A10922">
        <v>167787</v>
      </c>
      <c r="B10922">
        <v>520100206613</v>
      </c>
      <c r="C10922">
        <v>0</v>
      </c>
      <c r="D10922" s="6" t="str">
        <f t="shared" si="170"/>
        <v>5201002066130</v>
      </c>
    </row>
    <row r="10923" spans="1:4" x14ac:dyDescent="0.25">
      <c r="A10923">
        <v>169565</v>
      </c>
      <c r="B10923">
        <v>520100206138</v>
      </c>
      <c r="C10923">
        <v>8</v>
      </c>
      <c r="D10923" s="6" t="str">
        <f t="shared" si="170"/>
        <v>5201002061388</v>
      </c>
    </row>
    <row r="10924" spans="1:4" x14ac:dyDescent="0.25">
      <c r="A10924">
        <v>169564</v>
      </c>
      <c r="B10924">
        <v>520100206137</v>
      </c>
      <c r="C10924">
        <v>1</v>
      </c>
      <c r="D10924" s="6" t="str">
        <f t="shared" si="170"/>
        <v>5201002061371</v>
      </c>
    </row>
    <row r="10925" spans="1:4" x14ac:dyDescent="0.25">
      <c r="A10925">
        <v>197803</v>
      </c>
      <c r="B10925">
        <v>520100200532</v>
      </c>
      <c r="C10925">
        <v>0</v>
      </c>
      <c r="D10925" s="6" t="str">
        <f t="shared" si="170"/>
        <v>5201002005320</v>
      </c>
    </row>
    <row r="10926" spans="1:4" x14ac:dyDescent="0.25">
      <c r="A10926">
        <v>169567</v>
      </c>
      <c r="B10926">
        <v>520100206140</v>
      </c>
      <c r="C10926">
        <v>1</v>
      </c>
      <c r="D10926" s="6" t="str">
        <f t="shared" si="170"/>
        <v>5201002061401</v>
      </c>
    </row>
    <row r="10927" spans="1:4" x14ac:dyDescent="0.25">
      <c r="A10927">
        <v>169566</v>
      </c>
      <c r="B10927">
        <v>520100206139</v>
      </c>
      <c r="C10927">
        <v>5</v>
      </c>
      <c r="D10927" s="6" t="str">
        <f t="shared" si="170"/>
        <v>5201002061395</v>
      </c>
    </row>
    <row r="10928" spans="1:4" x14ac:dyDescent="0.25">
      <c r="A10928">
        <v>169563</v>
      </c>
      <c r="B10928">
        <v>520100206136</v>
      </c>
      <c r="C10928">
        <v>4</v>
      </c>
      <c r="D10928" s="6" t="str">
        <f t="shared" si="170"/>
        <v>5201002061364</v>
      </c>
    </row>
    <row r="10929" spans="1:4" x14ac:dyDescent="0.25">
      <c r="A10929">
        <v>167783</v>
      </c>
      <c r="B10929">
        <v>520100206654</v>
      </c>
      <c r="C10929">
        <v>3</v>
      </c>
      <c r="D10929" s="6" t="str">
        <f t="shared" si="170"/>
        <v>5201002066543</v>
      </c>
    </row>
    <row r="10930" spans="1:4" x14ac:dyDescent="0.25">
      <c r="A10930">
        <v>167784</v>
      </c>
      <c r="B10930">
        <v>520100206672</v>
      </c>
      <c r="C10930">
        <v>7</v>
      </c>
      <c r="D10930" s="6" t="str">
        <f t="shared" si="170"/>
        <v>5201002066727</v>
      </c>
    </row>
    <row r="10931" spans="1:4" x14ac:dyDescent="0.25">
      <c r="A10931">
        <v>167786</v>
      </c>
      <c r="B10931">
        <v>520100206629</v>
      </c>
      <c r="C10931">
        <v>1</v>
      </c>
      <c r="D10931" s="6" t="str">
        <f t="shared" si="170"/>
        <v>5201002066291</v>
      </c>
    </row>
    <row r="10932" spans="1:4" x14ac:dyDescent="0.25">
      <c r="A10932">
        <v>257448</v>
      </c>
      <c r="B10932">
        <v>520100200581</v>
      </c>
      <c r="C10932">
        <v>8</v>
      </c>
      <c r="D10932" s="6" t="str">
        <f t="shared" si="170"/>
        <v>5201002005818</v>
      </c>
    </row>
    <row r="10933" spans="1:4" x14ac:dyDescent="0.25">
      <c r="A10933">
        <v>145935</v>
      </c>
      <c r="B10933">
        <v>520153501232</v>
      </c>
      <c r="C10933">
        <v>1</v>
      </c>
      <c r="D10933" s="6" t="str">
        <f t="shared" si="170"/>
        <v>5201535012321</v>
      </c>
    </row>
    <row r="10934" spans="1:4" x14ac:dyDescent="0.25">
      <c r="A10934">
        <v>197822</v>
      </c>
      <c r="B10934">
        <v>520100200041</v>
      </c>
      <c r="C10934">
        <v>7</v>
      </c>
      <c r="D10934" s="6" t="str">
        <f t="shared" si="170"/>
        <v>5201002000417</v>
      </c>
    </row>
    <row r="10935" spans="1:4" x14ac:dyDescent="0.25">
      <c r="A10935">
        <v>197821</v>
      </c>
      <c r="B10935">
        <v>520100200042</v>
      </c>
      <c r="C10935">
        <v>4</v>
      </c>
      <c r="D10935" s="6" t="str">
        <f t="shared" si="170"/>
        <v>5201002000424</v>
      </c>
    </row>
    <row r="10936" spans="1:4" x14ac:dyDescent="0.25">
      <c r="A10936">
        <v>262113</v>
      </c>
      <c r="B10936">
        <v>520100201395</v>
      </c>
      <c r="C10936">
        <v>0</v>
      </c>
      <c r="D10936" s="6" t="str">
        <f t="shared" si="170"/>
        <v>5201002013950</v>
      </c>
    </row>
    <row r="10937" spans="1:4" x14ac:dyDescent="0.25">
      <c r="A10937">
        <v>167788</v>
      </c>
      <c r="B10937">
        <v>520100206611</v>
      </c>
      <c r="C10937">
        <v>6</v>
      </c>
      <c r="D10937" s="6" t="str">
        <f t="shared" si="170"/>
        <v>5201002066116</v>
      </c>
    </row>
    <row r="10938" spans="1:4" x14ac:dyDescent="0.25">
      <c r="A10938">
        <v>197820</v>
      </c>
      <c r="B10938">
        <v>520100200109</v>
      </c>
      <c r="C10938">
        <v>4</v>
      </c>
      <c r="D10938" s="6" t="str">
        <f t="shared" si="170"/>
        <v>5201002001094</v>
      </c>
    </row>
    <row r="10939" spans="1:4" x14ac:dyDescent="0.25">
      <c r="A10939">
        <v>197819</v>
      </c>
      <c r="B10939">
        <v>520100200212</v>
      </c>
      <c r="C10939">
        <v>1</v>
      </c>
      <c r="D10939" s="6" t="str">
        <f t="shared" si="170"/>
        <v>5201002002121</v>
      </c>
    </row>
    <row r="10940" spans="1:4" x14ac:dyDescent="0.25">
      <c r="A10940">
        <v>213992</v>
      </c>
      <c r="B10940">
        <v>520100200995</v>
      </c>
      <c r="C10940">
        <v>3</v>
      </c>
      <c r="D10940" s="6" t="str">
        <f t="shared" si="170"/>
        <v>5201002009953</v>
      </c>
    </row>
    <row r="10941" spans="1:4" x14ac:dyDescent="0.25">
      <c r="A10941">
        <v>167771</v>
      </c>
      <c r="B10941">
        <v>520100206283</v>
      </c>
      <c r="C10941">
        <v>5</v>
      </c>
      <c r="D10941" s="6" t="str">
        <f t="shared" si="170"/>
        <v>5201002062835</v>
      </c>
    </row>
    <row r="10942" spans="1:4" x14ac:dyDescent="0.25">
      <c r="A10942">
        <v>167773</v>
      </c>
      <c r="B10942">
        <v>520100206284</v>
      </c>
      <c r="C10942">
        <v>2</v>
      </c>
      <c r="D10942" s="6" t="str">
        <f t="shared" si="170"/>
        <v>5201002062842</v>
      </c>
    </row>
    <row r="10943" spans="1:4" x14ac:dyDescent="0.25">
      <c r="A10943">
        <v>167790</v>
      </c>
      <c r="B10943">
        <v>520100200290</v>
      </c>
      <c r="C10943">
        <v>9</v>
      </c>
      <c r="D10943" s="6" t="str">
        <f t="shared" si="170"/>
        <v>5201002002909</v>
      </c>
    </row>
    <row r="10944" spans="1:4" x14ac:dyDescent="0.25">
      <c r="A10944">
        <v>197815</v>
      </c>
      <c r="B10944">
        <v>520100200575</v>
      </c>
      <c r="C10944">
        <v>7</v>
      </c>
      <c r="D10944" s="6" t="str">
        <f t="shared" si="170"/>
        <v>5201002005757</v>
      </c>
    </row>
    <row r="10945" spans="1:4" x14ac:dyDescent="0.25">
      <c r="A10945">
        <v>167774</v>
      </c>
      <c r="B10945">
        <v>520100206650</v>
      </c>
      <c r="C10945">
        <v>5</v>
      </c>
      <c r="D10945" s="6" t="str">
        <f t="shared" si="170"/>
        <v>5201002066505</v>
      </c>
    </row>
    <row r="10946" spans="1:4" x14ac:dyDescent="0.25">
      <c r="A10946">
        <v>257447</v>
      </c>
      <c r="B10946">
        <v>520100200589</v>
      </c>
      <c r="C10946">
        <v>4</v>
      </c>
      <c r="D10946" s="6" t="str">
        <f t="shared" ref="D10946:D11009" si="171">B10946 &amp; C10946</f>
        <v>5201002005894</v>
      </c>
    </row>
    <row r="10947" spans="1:4" x14ac:dyDescent="0.25">
      <c r="A10947">
        <v>167780</v>
      </c>
      <c r="B10947">
        <v>520100206627</v>
      </c>
      <c r="C10947">
        <v>7</v>
      </c>
      <c r="D10947" s="6" t="str">
        <f t="shared" si="171"/>
        <v>5201002066277</v>
      </c>
    </row>
    <row r="10948" spans="1:4" x14ac:dyDescent="0.25">
      <c r="A10948">
        <v>218888</v>
      </c>
      <c r="B10948">
        <v>486011128023</v>
      </c>
      <c r="C10948">
        <v>6</v>
      </c>
      <c r="D10948" s="6" t="str">
        <f t="shared" si="171"/>
        <v>4860111280236</v>
      </c>
    </row>
    <row r="10949" spans="1:4" x14ac:dyDescent="0.25">
      <c r="A10949">
        <v>218889</v>
      </c>
      <c r="B10949">
        <v>486011128024</v>
      </c>
      <c r="C10949">
        <v>3</v>
      </c>
      <c r="D10949" s="6" t="str">
        <f t="shared" si="171"/>
        <v>4860111280243</v>
      </c>
    </row>
    <row r="10950" spans="1:4" x14ac:dyDescent="0.25">
      <c r="A10950">
        <v>218890</v>
      </c>
      <c r="B10950">
        <v>486011128025</v>
      </c>
      <c r="C10950">
        <v>0</v>
      </c>
      <c r="D10950" s="6" t="str">
        <f t="shared" si="171"/>
        <v>4860111280250</v>
      </c>
    </row>
    <row r="10951" spans="1:4" x14ac:dyDescent="0.25">
      <c r="A10951">
        <v>144007</v>
      </c>
      <c r="B10951">
        <v>486010725019</v>
      </c>
      <c r="C10951">
        <v>9</v>
      </c>
      <c r="D10951" s="6" t="str">
        <f t="shared" si="171"/>
        <v>4860107250199</v>
      </c>
    </row>
    <row r="10952" spans="1:4" x14ac:dyDescent="0.25">
      <c r="A10952">
        <v>144008</v>
      </c>
      <c r="B10952">
        <v>486010725020</v>
      </c>
      <c r="C10952">
        <v>5</v>
      </c>
      <c r="D10952" s="6" t="str">
        <f t="shared" si="171"/>
        <v>4860107250205</v>
      </c>
    </row>
    <row r="10953" spans="1:4" x14ac:dyDescent="0.25">
      <c r="A10953">
        <v>144009</v>
      </c>
      <c r="B10953">
        <v>486010725021</v>
      </c>
      <c r="C10953">
        <v>2</v>
      </c>
      <c r="D10953" s="6" t="str">
        <f t="shared" si="171"/>
        <v>4860107250212</v>
      </c>
    </row>
    <row r="10954" spans="1:4" x14ac:dyDescent="0.25">
      <c r="A10954">
        <v>241045</v>
      </c>
      <c r="B10954">
        <v>486010725050</v>
      </c>
      <c r="C10954">
        <v>2</v>
      </c>
      <c r="D10954" s="6" t="str">
        <f t="shared" si="171"/>
        <v>4860107250502</v>
      </c>
    </row>
    <row r="10955" spans="1:4" x14ac:dyDescent="0.25">
      <c r="A10955">
        <v>196969</v>
      </c>
      <c r="B10955">
        <v>486010725024</v>
      </c>
      <c r="C10955">
        <v>3</v>
      </c>
      <c r="D10955" s="6" t="str">
        <f t="shared" si="171"/>
        <v>4860107250243</v>
      </c>
    </row>
    <row r="10956" spans="1:4" x14ac:dyDescent="0.25">
      <c r="A10956">
        <v>196972</v>
      </c>
      <c r="B10956">
        <v>486010725036</v>
      </c>
      <c r="C10956">
        <v>6</v>
      </c>
      <c r="D10956" s="6" t="str">
        <f t="shared" si="171"/>
        <v>4860107250366</v>
      </c>
    </row>
    <row r="10957" spans="1:4" x14ac:dyDescent="0.25">
      <c r="A10957">
        <v>144010</v>
      </c>
      <c r="B10957">
        <v>486010725028</v>
      </c>
      <c r="C10957">
        <v>1</v>
      </c>
      <c r="D10957" s="6" t="str">
        <f t="shared" si="171"/>
        <v>4860107250281</v>
      </c>
    </row>
    <row r="10958" spans="1:4" x14ac:dyDescent="0.25">
      <c r="A10958">
        <v>144011</v>
      </c>
      <c r="B10958">
        <v>486010725026</v>
      </c>
      <c r="C10958">
        <v>7</v>
      </c>
      <c r="D10958" s="6" t="str">
        <f t="shared" si="171"/>
        <v>4860107250267</v>
      </c>
    </row>
    <row r="10959" spans="1:4" x14ac:dyDescent="0.25">
      <c r="A10959">
        <v>144012</v>
      </c>
      <c r="B10959">
        <v>486010725029</v>
      </c>
      <c r="C10959">
        <v>8</v>
      </c>
      <c r="D10959" s="6" t="str">
        <f t="shared" si="171"/>
        <v>4860107250298</v>
      </c>
    </row>
    <row r="10960" spans="1:4" x14ac:dyDescent="0.25">
      <c r="A10960">
        <v>224670</v>
      </c>
      <c r="B10960">
        <v>486010725044</v>
      </c>
      <c r="C10960">
        <v>1</v>
      </c>
      <c r="D10960" s="6" t="str">
        <f t="shared" si="171"/>
        <v>4860107250441</v>
      </c>
    </row>
    <row r="10961" spans="1:4" x14ac:dyDescent="0.25">
      <c r="A10961">
        <v>191843</v>
      </c>
      <c r="B10961">
        <v>486011128006</v>
      </c>
      <c r="C10961">
        <v>9</v>
      </c>
      <c r="D10961" s="6" t="str">
        <f t="shared" si="171"/>
        <v>4860111280069</v>
      </c>
    </row>
    <row r="10962" spans="1:4" x14ac:dyDescent="0.25">
      <c r="A10962">
        <v>191842</v>
      </c>
      <c r="B10962">
        <v>486011128003</v>
      </c>
      <c r="C10962">
        <v>8</v>
      </c>
      <c r="D10962" s="6" t="str">
        <f t="shared" si="171"/>
        <v>4860111280038</v>
      </c>
    </row>
    <row r="10963" spans="1:4" x14ac:dyDescent="0.25">
      <c r="A10963">
        <v>49289</v>
      </c>
      <c r="B10963">
        <v>486000809026</v>
      </c>
      <c r="C10963">
        <v>9</v>
      </c>
      <c r="D10963" s="6" t="str">
        <f t="shared" si="171"/>
        <v>4860008090269</v>
      </c>
    </row>
    <row r="10964" spans="1:4" x14ac:dyDescent="0.25">
      <c r="A10964">
        <v>87462</v>
      </c>
      <c r="B10964">
        <v>486000809020</v>
      </c>
      <c r="C10964">
        <v>7</v>
      </c>
      <c r="D10964" s="6" t="str">
        <f t="shared" si="171"/>
        <v>4860008090207</v>
      </c>
    </row>
    <row r="10965" spans="1:4" x14ac:dyDescent="0.25">
      <c r="A10965">
        <v>49290</v>
      </c>
      <c r="B10965">
        <v>486000809031</v>
      </c>
      <c r="C10965">
        <v>3</v>
      </c>
      <c r="D10965" s="6" t="str">
        <f t="shared" si="171"/>
        <v>4860008090313</v>
      </c>
    </row>
    <row r="10966" spans="1:4" x14ac:dyDescent="0.25">
      <c r="A10966">
        <v>145981</v>
      </c>
      <c r="B10966">
        <v>486000809024</v>
      </c>
      <c r="C10966">
        <v>5</v>
      </c>
      <c r="D10966" s="6" t="str">
        <f t="shared" si="171"/>
        <v>4860008090245</v>
      </c>
    </row>
    <row r="10967" spans="1:4" x14ac:dyDescent="0.25">
      <c r="A10967">
        <v>145980</v>
      </c>
      <c r="B10967">
        <v>486000809021</v>
      </c>
      <c r="C10967">
        <v>4</v>
      </c>
      <c r="D10967" s="6" t="str">
        <f t="shared" si="171"/>
        <v>4860008090214</v>
      </c>
    </row>
    <row r="10968" spans="1:4" x14ac:dyDescent="0.25">
      <c r="A10968">
        <v>87463</v>
      </c>
      <c r="B10968">
        <v>486000809022</v>
      </c>
      <c r="C10968">
        <v>1</v>
      </c>
      <c r="D10968" s="6" t="str">
        <f t="shared" si="171"/>
        <v>4860008090221</v>
      </c>
    </row>
    <row r="10969" spans="1:4" x14ac:dyDescent="0.25">
      <c r="A10969">
        <v>145983</v>
      </c>
      <c r="B10969">
        <v>486000809027</v>
      </c>
      <c r="C10969">
        <v>6</v>
      </c>
      <c r="D10969" s="6" t="str">
        <f t="shared" si="171"/>
        <v>4860008090276</v>
      </c>
    </row>
    <row r="10970" spans="1:4" x14ac:dyDescent="0.25">
      <c r="A10970">
        <v>49291</v>
      </c>
      <c r="B10970">
        <v>486000809025</v>
      </c>
      <c r="C10970">
        <v>2</v>
      </c>
      <c r="D10970" s="6" t="str">
        <f t="shared" si="171"/>
        <v>4860008090252</v>
      </c>
    </row>
    <row r="10971" spans="1:4" x14ac:dyDescent="0.25">
      <c r="A10971">
        <v>182931</v>
      </c>
      <c r="B10971">
        <v>486011128004</v>
      </c>
      <c r="C10971">
        <v>5</v>
      </c>
      <c r="D10971" s="6" t="str">
        <f t="shared" si="171"/>
        <v>4860111280045</v>
      </c>
    </row>
    <row r="10972" spans="1:4" x14ac:dyDescent="0.25">
      <c r="A10972">
        <v>182930</v>
      </c>
      <c r="B10972">
        <v>486011128001</v>
      </c>
      <c r="C10972">
        <v>4</v>
      </c>
      <c r="D10972" s="6" t="str">
        <f t="shared" si="171"/>
        <v>4860111280014</v>
      </c>
    </row>
    <row r="10973" spans="1:4" x14ac:dyDescent="0.25">
      <c r="A10973">
        <v>232452</v>
      </c>
      <c r="B10973">
        <v>486011128027</v>
      </c>
      <c r="C10973">
        <v>4</v>
      </c>
      <c r="D10973" s="6" t="str">
        <f t="shared" si="171"/>
        <v>4860111280274</v>
      </c>
    </row>
    <row r="10974" spans="1:4" x14ac:dyDescent="0.25">
      <c r="A10974">
        <v>232451</v>
      </c>
      <c r="B10974">
        <v>486011128026</v>
      </c>
      <c r="C10974">
        <v>7</v>
      </c>
      <c r="D10974" s="6" t="str">
        <f t="shared" si="171"/>
        <v>4860111280267</v>
      </c>
    </row>
    <row r="10975" spans="1:4" x14ac:dyDescent="0.25">
      <c r="A10975">
        <v>161528</v>
      </c>
      <c r="B10975">
        <v>486010725022</v>
      </c>
      <c r="C10975">
        <v>9</v>
      </c>
      <c r="D10975" s="6" t="str">
        <f t="shared" si="171"/>
        <v>4860107250229</v>
      </c>
    </row>
    <row r="10976" spans="1:4" x14ac:dyDescent="0.25">
      <c r="A10976">
        <v>182929</v>
      </c>
      <c r="B10976">
        <v>486011128005</v>
      </c>
      <c r="C10976">
        <v>2</v>
      </c>
      <c r="D10976" s="6" t="str">
        <f t="shared" si="171"/>
        <v>4860111280052</v>
      </c>
    </row>
    <row r="10977" spans="1:4" x14ac:dyDescent="0.25">
      <c r="A10977">
        <v>182928</v>
      </c>
      <c r="B10977">
        <v>486011128002</v>
      </c>
      <c r="C10977">
        <v>1</v>
      </c>
      <c r="D10977" s="6" t="str">
        <f t="shared" si="171"/>
        <v>4860111280021</v>
      </c>
    </row>
    <row r="10978" spans="1:4" x14ac:dyDescent="0.25">
      <c r="A10978">
        <v>77405</v>
      </c>
      <c r="B10978">
        <v>520153505031</v>
      </c>
      <c r="C10978">
        <v>6</v>
      </c>
      <c r="D10978" s="6" t="str">
        <f t="shared" si="171"/>
        <v>5201535050316</v>
      </c>
    </row>
    <row r="10979" spans="1:4" x14ac:dyDescent="0.25">
      <c r="A10979">
        <v>77397</v>
      </c>
      <c r="B10979">
        <v>520153503016</v>
      </c>
      <c r="C10979">
        <v>5</v>
      </c>
      <c r="D10979" s="6" t="str">
        <f t="shared" si="171"/>
        <v>5201535030165</v>
      </c>
    </row>
    <row r="10980" spans="1:4" x14ac:dyDescent="0.25">
      <c r="A10980">
        <v>77396</v>
      </c>
      <c r="B10980">
        <v>520153503014</v>
      </c>
      <c r="C10980">
        <v>1</v>
      </c>
      <c r="D10980" s="6" t="str">
        <f t="shared" si="171"/>
        <v>5201535030141</v>
      </c>
    </row>
    <row r="10981" spans="1:4" x14ac:dyDescent="0.25">
      <c r="A10981">
        <v>77398</v>
      </c>
      <c r="B10981">
        <v>520153501013</v>
      </c>
      <c r="C10981">
        <v>6</v>
      </c>
      <c r="D10981" s="6" t="str">
        <f t="shared" si="171"/>
        <v>5201535010136</v>
      </c>
    </row>
    <row r="10982" spans="1:4" x14ac:dyDescent="0.25">
      <c r="A10982">
        <v>77406</v>
      </c>
      <c r="B10982">
        <v>520153505011</v>
      </c>
      <c r="C10982">
        <v>8</v>
      </c>
      <c r="D10982" s="6" t="str">
        <f t="shared" si="171"/>
        <v>5201535050118</v>
      </c>
    </row>
    <row r="10983" spans="1:4" x14ac:dyDescent="0.25">
      <c r="A10983">
        <v>77395</v>
      </c>
      <c r="B10983">
        <v>520153503012</v>
      </c>
      <c r="C10983">
        <v>7</v>
      </c>
      <c r="D10983" s="6" t="str">
        <f t="shared" si="171"/>
        <v>5201535030127</v>
      </c>
    </row>
    <row r="10984" spans="1:4" x14ac:dyDescent="0.25">
      <c r="A10984">
        <v>77400</v>
      </c>
      <c r="B10984">
        <v>520153503022</v>
      </c>
      <c r="C10984">
        <v>6</v>
      </c>
      <c r="D10984" s="6" t="str">
        <f t="shared" si="171"/>
        <v>5201535030226</v>
      </c>
    </row>
    <row r="10985" spans="1:4" x14ac:dyDescent="0.25">
      <c r="A10985">
        <v>108521</v>
      </c>
      <c r="B10985">
        <v>520153501020</v>
      </c>
      <c r="C10985">
        <v>4</v>
      </c>
      <c r="D10985" s="6" t="str">
        <f t="shared" si="171"/>
        <v>5201535010204</v>
      </c>
    </row>
    <row r="10986" spans="1:4" x14ac:dyDescent="0.25">
      <c r="A10986">
        <v>236805</v>
      </c>
      <c r="B10986">
        <v>520153504012</v>
      </c>
      <c r="C10986">
        <v>6</v>
      </c>
      <c r="D10986" s="6" t="str">
        <f t="shared" si="171"/>
        <v>5201535040126</v>
      </c>
    </row>
    <row r="10987" spans="1:4" x14ac:dyDescent="0.25">
      <c r="A10987">
        <v>77401</v>
      </c>
      <c r="B10987">
        <v>520153503023</v>
      </c>
      <c r="C10987">
        <v>3</v>
      </c>
      <c r="D10987" s="6" t="str">
        <f t="shared" si="171"/>
        <v>5201535030233</v>
      </c>
    </row>
    <row r="10988" spans="1:4" x14ac:dyDescent="0.25">
      <c r="A10988">
        <v>77408</v>
      </c>
      <c r="B10988">
        <v>520153505015</v>
      </c>
      <c r="C10988">
        <v>6</v>
      </c>
      <c r="D10988" s="6" t="str">
        <f t="shared" si="171"/>
        <v>5201535050156</v>
      </c>
    </row>
    <row r="10989" spans="1:4" x14ac:dyDescent="0.25">
      <c r="A10989">
        <v>77410</v>
      </c>
      <c r="B10989">
        <v>520153505017</v>
      </c>
      <c r="C10989">
        <v>0</v>
      </c>
      <c r="D10989" s="6" t="str">
        <f t="shared" si="171"/>
        <v>5201535050170</v>
      </c>
    </row>
    <row r="10990" spans="1:4" x14ac:dyDescent="0.25">
      <c r="A10990">
        <v>77432</v>
      </c>
      <c r="B10990">
        <v>520153503054</v>
      </c>
      <c r="C10990">
        <v>7</v>
      </c>
      <c r="D10990" s="6" t="str">
        <f t="shared" si="171"/>
        <v>5201535030547</v>
      </c>
    </row>
    <row r="10991" spans="1:4" x14ac:dyDescent="0.25">
      <c r="A10991">
        <v>77431</v>
      </c>
      <c r="B10991">
        <v>520153501053</v>
      </c>
      <c r="C10991">
        <v>2</v>
      </c>
      <c r="D10991" s="6" t="str">
        <f t="shared" si="171"/>
        <v>5201535010532</v>
      </c>
    </row>
    <row r="10992" spans="1:4" x14ac:dyDescent="0.25">
      <c r="A10992">
        <v>108519</v>
      </c>
      <c r="B10992">
        <v>520153503052</v>
      </c>
      <c r="C10992">
        <v>3</v>
      </c>
      <c r="D10992" s="6" t="str">
        <f t="shared" si="171"/>
        <v>5201535030523</v>
      </c>
    </row>
    <row r="10993" spans="1:4" x14ac:dyDescent="0.25">
      <c r="A10993">
        <v>77433</v>
      </c>
      <c r="B10993">
        <v>520153503062</v>
      </c>
      <c r="C10993">
        <v>2</v>
      </c>
      <c r="D10993" s="6" t="str">
        <f t="shared" si="171"/>
        <v>5201535030622</v>
      </c>
    </row>
    <row r="10994" spans="1:4" x14ac:dyDescent="0.25">
      <c r="A10994">
        <v>77437</v>
      </c>
      <c r="B10994">
        <v>520153503303</v>
      </c>
      <c r="C10994">
        <v>6</v>
      </c>
      <c r="D10994" s="6" t="str">
        <f t="shared" si="171"/>
        <v>5201535033036</v>
      </c>
    </row>
    <row r="10995" spans="1:4" x14ac:dyDescent="0.25">
      <c r="A10995">
        <v>77428</v>
      </c>
      <c r="B10995">
        <v>520153523510</v>
      </c>
      <c r="C10995">
        <v>2</v>
      </c>
      <c r="D10995" s="6" t="str">
        <f t="shared" si="171"/>
        <v>5201535235102</v>
      </c>
    </row>
    <row r="10996" spans="1:4" x14ac:dyDescent="0.25">
      <c r="A10996">
        <v>77427</v>
      </c>
      <c r="B10996">
        <v>520153523574</v>
      </c>
      <c r="C10996">
        <v>4</v>
      </c>
      <c r="D10996" s="6" t="str">
        <f t="shared" si="171"/>
        <v>5201535235744</v>
      </c>
    </row>
    <row r="10997" spans="1:4" x14ac:dyDescent="0.25">
      <c r="A10997">
        <v>77418</v>
      </c>
      <c r="B10997">
        <v>520153503401</v>
      </c>
      <c r="C10997">
        <v>9</v>
      </c>
      <c r="D10997" s="6" t="str">
        <f t="shared" si="171"/>
        <v>5201535034019</v>
      </c>
    </row>
    <row r="10998" spans="1:4" x14ac:dyDescent="0.25">
      <c r="A10998">
        <v>200097</v>
      </c>
      <c r="B10998">
        <v>520153503070</v>
      </c>
      <c r="C10998">
        <v>7</v>
      </c>
      <c r="D10998" s="6" t="str">
        <f t="shared" si="171"/>
        <v>5201535030707</v>
      </c>
    </row>
    <row r="10999" spans="1:4" x14ac:dyDescent="0.25">
      <c r="A10999">
        <v>165288</v>
      </c>
      <c r="B10999">
        <v>520153503220</v>
      </c>
      <c r="C10999">
        <v>6</v>
      </c>
      <c r="D10999" s="6" t="str">
        <f t="shared" si="171"/>
        <v>5201535032206</v>
      </c>
    </row>
    <row r="11000" spans="1:4" x14ac:dyDescent="0.25">
      <c r="A11000">
        <v>165290</v>
      </c>
      <c r="B11000">
        <v>520153503221</v>
      </c>
      <c r="C11000">
        <v>3</v>
      </c>
      <c r="D11000" s="6" t="str">
        <f t="shared" si="171"/>
        <v>5201535032213</v>
      </c>
    </row>
    <row r="11001" spans="1:4" x14ac:dyDescent="0.25">
      <c r="A11001">
        <v>77424</v>
      </c>
      <c r="B11001">
        <v>520153523500</v>
      </c>
      <c r="C11001">
        <v>3</v>
      </c>
      <c r="D11001" s="6" t="str">
        <f t="shared" si="171"/>
        <v>5201535235003</v>
      </c>
    </row>
    <row r="11002" spans="1:4" x14ac:dyDescent="0.25">
      <c r="A11002">
        <v>77416</v>
      </c>
      <c r="B11002">
        <v>520153502100</v>
      </c>
      <c r="C11002">
        <v>2</v>
      </c>
      <c r="D11002" s="6" t="str">
        <f t="shared" si="171"/>
        <v>5201535021002</v>
      </c>
    </row>
    <row r="11003" spans="1:4" x14ac:dyDescent="0.25">
      <c r="A11003">
        <v>77420</v>
      </c>
      <c r="B11003">
        <v>520153503403</v>
      </c>
      <c r="C11003">
        <v>3</v>
      </c>
      <c r="D11003" s="6" t="str">
        <f t="shared" si="171"/>
        <v>5201535034033</v>
      </c>
    </row>
    <row r="11004" spans="1:4" x14ac:dyDescent="0.25">
      <c r="A11004">
        <v>174029</v>
      </c>
      <c r="B11004">
        <v>520153503056</v>
      </c>
      <c r="C11004">
        <v>1</v>
      </c>
      <c r="D11004" s="6" t="str">
        <f t="shared" si="171"/>
        <v>5201535030561</v>
      </c>
    </row>
    <row r="11005" spans="1:4" x14ac:dyDescent="0.25">
      <c r="A11005">
        <v>138687</v>
      </c>
      <c r="B11005">
        <v>520153501111</v>
      </c>
      <c r="C11005">
        <v>9</v>
      </c>
      <c r="D11005" s="6" t="str">
        <f t="shared" si="171"/>
        <v>5201535011119</v>
      </c>
    </row>
    <row r="11006" spans="1:4" x14ac:dyDescent="0.25">
      <c r="A11006">
        <v>108516</v>
      </c>
      <c r="B11006">
        <v>520153523606</v>
      </c>
      <c r="C11006">
        <v>2</v>
      </c>
      <c r="D11006" s="6" t="str">
        <f t="shared" si="171"/>
        <v>5201535236062</v>
      </c>
    </row>
    <row r="11007" spans="1:4" x14ac:dyDescent="0.25">
      <c r="A11007">
        <v>108517</v>
      </c>
      <c r="B11007">
        <v>520153505252</v>
      </c>
      <c r="C11007">
        <v>5</v>
      </c>
      <c r="D11007" s="6" t="str">
        <f t="shared" si="171"/>
        <v>5201535052525</v>
      </c>
    </row>
    <row r="11008" spans="1:4" x14ac:dyDescent="0.25">
      <c r="A11008">
        <v>77417</v>
      </c>
      <c r="B11008">
        <v>520153502013</v>
      </c>
      <c r="C11008">
        <v>5</v>
      </c>
      <c r="D11008" s="6" t="str">
        <f t="shared" si="171"/>
        <v>5201535020135</v>
      </c>
    </row>
    <row r="11009" spans="1:4" x14ac:dyDescent="0.25">
      <c r="A11009">
        <v>200101</v>
      </c>
      <c r="B11009">
        <v>520153531120</v>
      </c>
      <c r="C11009">
        <v>2</v>
      </c>
      <c r="D11009" s="6" t="str">
        <f t="shared" si="171"/>
        <v>5201535311202</v>
      </c>
    </row>
    <row r="11010" spans="1:4" x14ac:dyDescent="0.25">
      <c r="A11010">
        <v>200100</v>
      </c>
      <c r="B11010">
        <v>520153531170</v>
      </c>
      <c r="C11010">
        <v>7</v>
      </c>
      <c r="D11010" s="6" t="str">
        <f t="shared" ref="D11010:D11073" si="172">B11010 &amp; C11010</f>
        <v>5201535311707</v>
      </c>
    </row>
    <row r="11011" spans="1:4" x14ac:dyDescent="0.25">
      <c r="A11011">
        <v>200098</v>
      </c>
      <c r="B11011">
        <v>520153531140</v>
      </c>
      <c r="C11011">
        <v>0</v>
      </c>
      <c r="D11011" s="6" t="str">
        <f t="shared" si="172"/>
        <v>5201535311400</v>
      </c>
    </row>
    <row r="11012" spans="1:4" x14ac:dyDescent="0.25">
      <c r="A11012">
        <v>77411</v>
      </c>
      <c r="B11012">
        <v>520153505043</v>
      </c>
      <c r="C11012">
        <v>9</v>
      </c>
      <c r="D11012" s="6" t="str">
        <f t="shared" si="172"/>
        <v>5201535050439</v>
      </c>
    </row>
    <row r="11013" spans="1:4" x14ac:dyDescent="0.25">
      <c r="A11013">
        <v>155789</v>
      </c>
      <c r="B11013">
        <v>486010222034</v>
      </c>
      <c r="C11013">
        <v>0</v>
      </c>
      <c r="D11013" s="6" t="str">
        <f t="shared" si="172"/>
        <v>4860102220340</v>
      </c>
    </row>
    <row r="11014" spans="1:4" x14ac:dyDescent="0.25">
      <c r="A11014">
        <v>123708</v>
      </c>
      <c r="B11014">
        <v>486010222029</v>
      </c>
      <c r="C11014">
        <v>6</v>
      </c>
      <c r="D11014" s="6" t="str">
        <f t="shared" si="172"/>
        <v>4860102220296</v>
      </c>
    </row>
    <row r="11015" spans="1:4" x14ac:dyDescent="0.25">
      <c r="A11015">
        <v>123707</v>
      </c>
      <c r="B11015">
        <v>486010222028</v>
      </c>
      <c r="C11015">
        <v>9</v>
      </c>
      <c r="D11015" s="6" t="str">
        <f t="shared" si="172"/>
        <v>4860102220289</v>
      </c>
    </row>
    <row r="11016" spans="1:4" x14ac:dyDescent="0.25">
      <c r="A11016">
        <v>160645</v>
      </c>
      <c r="B11016">
        <v>486010222035</v>
      </c>
      <c r="C11016">
        <v>7</v>
      </c>
      <c r="D11016" s="6" t="str">
        <f t="shared" si="172"/>
        <v>4860102220357</v>
      </c>
    </row>
    <row r="11017" spans="1:4" x14ac:dyDescent="0.25">
      <c r="A11017">
        <v>146121</v>
      </c>
      <c r="B11017">
        <v>486010222032</v>
      </c>
      <c r="C11017">
        <v>6</v>
      </c>
      <c r="D11017" s="6" t="str">
        <f t="shared" si="172"/>
        <v>4860102220326</v>
      </c>
    </row>
    <row r="11018" spans="1:4" x14ac:dyDescent="0.25">
      <c r="A11018">
        <v>116836</v>
      </c>
      <c r="B11018">
        <v>486010222030</v>
      </c>
      <c r="C11018">
        <v>2</v>
      </c>
      <c r="D11018" s="6" t="str">
        <f t="shared" si="172"/>
        <v>4860102220302</v>
      </c>
    </row>
    <row r="11019" spans="1:4" x14ac:dyDescent="0.25">
      <c r="A11019">
        <v>75577</v>
      </c>
      <c r="B11019">
        <v>486010222001</v>
      </c>
      <c r="C11019">
        <v>2</v>
      </c>
      <c r="D11019" s="6" t="str">
        <f t="shared" si="172"/>
        <v>4860102220012</v>
      </c>
    </row>
    <row r="11020" spans="1:4" x14ac:dyDescent="0.25">
      <c r="A11020">
        <v>75578</v>
      </c>
      <c r="B11020">
        <v>486010222008</v>
      </c>
      <c r="C11020">
        <v>1</v>
      </c>
      <c r="D11020" s="6" t="str">
        <f t="shared" si="172"/>
        <v>4860102220081</v>
      </c>
    </row>
    <row r="11021" spans="1:4" x14ac:dyDescent="0.25">
      <c r="A11021">
        <v>75579</v>
      </c>
      <c r="B11021">
        <v>486010222009</v>
      </c>
      <c r="C11021">
        <v>8</v>
      </c>
      <c r="D11021" s="6" t="str">
        <f t="shared" si="172"/>
        <v>4860102220098</v>
      </c>
    </row>
    <row r="11022" spans="1:4" x14ac:dyDescent="0.25">
      <c r="A11022">
        <v>104171</v>
      </c>
      <c r="B11022">
        <v>486010222006</v>
      </c>
      <c r="C11022">
        <v>7</v>
      </c>
      <c r="D11022" s="6" t="str">
        <f t="shared" si="172"/>
        <v>4860102220067</v>
      </c>
    </row>
    <row r="11023" spans="1:4" x14ac:dyDescent="0.25">
      <c r="A11023">
        <v>135903</v>
      </c>
      <c r="B11023">
        <v>486010222023</v>
      </c>
      <c r="C11023">
        <v>4</v>
      </c>
      <c r="D11023" s="6" t="str">
        <f t="shared" si="172"/>
        <v>4860102220234</v>
      </c>
    </row>
    <row r="11024" spans="1:4" x14ac:dyDescent="0.25">
      <c r="A11024">
        <v>155788</v>
      </c>
      <c r="B11024">
        <v>486010222033</v>
      </c>
      <c r="C11024">
        <v>3</v>
      </c>
      <c r="D11024" s="6" t="str">
        <f t="shared" si="172"/>
        <v>4860102220333</v>
      </c>
    </row>
    <row r="11025" spans="1:4" x14ac:dyDescent="0.25">
      <c r="A11025">
        <v>220483</v>
      </c>
      <c r="B11025">
        <v>486010222067</v>
      </c>
      <c r="C11025">
        <v>8</v>
      </c>
      <c r="D11025" s="6" t="str">
        <f t="shared" si="172"/>
        <v>4860102220678</v>
      </c>
    </row>
    <row r="11026" spans="1:4" x14ac:dyDescent="0.25">
      <c r="A11026">
        <v>142573</v>
      </c>
      <c r="B11026">
        <v>486010222031</v>
      </c>
      <c r="C11026">
        <v>9</v>
      </c>
      <c r="D11026" s="6" t="str">
        <f t="shared" si="172"/>
        <v>4860102220319</v>
      </c>
    </row>
    <row r="11027" spans="1:4" x14ac:dyDescent="0.25">
      <c r="A11027">
        <v>220482</v>
      </c>
      <c r="B11027">
        <v>486010222007</v>
      </c>
      <c r="C11027">
        <v>4</v>
      </c>
      <c r="D11027" s="6" t="str">
        <f t="shared" si="172"/>
        <v>4860102220074</v>
      </c>
    </row>
    <row r="11028" spans="1:4" x14ac:dyDescent="0.25">
      <c r="A11028">
        <v>75872</v>
      </c>
      <c r="B11028">
        <v>486010014009</v>
      </c>
      <c r="C11028">
        <v>1</v>
      </c>
      <c r="D11028" s="6" t="str">
        <f t="shared" si="172"/>
        <v>4860100140091</v>
      </c>
    </row>
    <row r="11029" spans="1:4" x14ac:dyDescent="0.25">
      <c r="A11029">
        <v>75865</v>
      </c>
      <c r="B11029">
        <v>486010014766</v>
      </c>
      <c r="C11029">
        <v>3</v>
      </c>
      <c r="D11029" s="6" t="str">
        <f t="shared" si="172"/>
        <v>4860100147663</v>
      </c>
    </row>
    <row r="11030" spans="1:4" x14ac:dyDescent="0.25">
      <c r="A11030">
        <v>75867</v>
      </c>
      <c r="B11030">
        <v>486010014014</v>
      </c>
      <c r="C11030">
        <v>5</v>
      </c>
      <c r="D11030" s="6" t="str">
        <f t="shared" si="172"/>
        <v>4860100140145</v>
      </c>
    </row>
    <row r="11031" spans="1:4" x14ac:dyDescent="0.25">
      <c r="A11031">
        <v>77549</v>
      </c>
      <c r="B11031">
        <v>486010014954</v>
      </c>
      <c r="C11031">
        <v>4</v>
      </c>
      <c r="D11031" s="6" t="str">
        <f t="shared" si="172"/>
        <v>4860100149544</v>
      </c>
    </row>
    <row r="11032" spans="1:4" x14ac:dyDescent="0.25">
      <c r="A11032">
        <v>75868</v>
      </c>
      <c r="B11032">
        <v>486010014010</v>
      </c>
      <c r="C11032">
        <v>7</v>
      </c>
      <c r="D11032" s="6" t="str">
        <f t="shared" si="172"/>
        <v>4860100140107</v>
      </c>
    </row>
    <row r="11033" spans="1:4" x14ac:dyDescent="0.25">
      <c r="A11033">
        <v>74124</v>
      </c>
      <c r="B11033">
        <v>200000074124</v>
      </c>
      <c r="C11033">
        <v>6</v>
      </c>
      <c r="D11033" s="6" t="str">
        <f t="shared" si="172"/>
        <v>2000000741246</v>
      </c>
    </row>
    <row r="11034" spans="1:4" x14ac:dyDescent="0.25">
      <c r="A11034">
        <v>74123</v>
      </c>
      <c r="B11034">
        <v>200000074123</v>
      </c>
      <c r="C11034">
        <v>9</v>
      </c>
      <c r="D11034" s="6" t="str">
        <f t="shared" si="172"/>
        <v>2000000741239</v>
      </c>
    </row>
    <row r="11035" spans="1:4" x14ac:dyDescent="0.25">
      <c r="A11035">
        <v>96589</v>
      </c>
      <c r="B11035">
        <v>200000096589</v>
      </c>
      <c r="C11035">
        <v>5</v>
      </c>
      <c r="D11035" s="6" t="str">
        <f t="shared" si="172"/>
        <v>2000000965895</v>
      </c>
    </row>
    <row r="11036" spans="1:4" x14ac:dyDescent="0.25">
      <c r="A11036">
        <v>96590</v>
      </c>
      <c r="B11036">
        <v>200000096590</v>
      </c>
      <c r="C11036">
        <v>1</v>
      </c>
      <c r="D11036" s="6" t="str">
        <f t="shared" si="172"/>
        <v>2000000965901</v>
      </c>
    </row>
    <row r="11037" spans="1:4" x14ac:dyDescent="0.25">
      <c r="A11037">
        <v>74120</v>
      </c>
      <c r="B11037">
        <v>200000074120</v>
      </c>
      <c r="C11037">
        <v>8</v>
      </c>
      <c r="D11037" s="6" t="str">
        <f t="shared" si="172"/>
        <v>2000000741208</v>
      </c>
    </row>
    <row r="11038" spans="1:4" x14ac:dyDescent="0.25">
      <c r="A11038">
        <v>182235</v>
      </c>
      <c r="B11038">
        <v>763624871544</v>
      </c>
      <c r="C11038">
        <v>9</v>
      </c>
      <c r="D11038" s="6" t="str">
        <f t="shared" si="172"/>
        <v>7636248715449</v>
      </c>
    </row>
    <row r="11039" spans="1:4" x14ac:dyDescent="0.25">
      <c r="A11039">
        <v>176322</v>
      </c>
      <c r="B11039">
        <v>211675700000</v>
      </c>
      <c r="C11039">
        <v>7</v>
      </c>
      <c r="D11039" s="6" t="str">
        <f t="shared" si="172"/>
        <v>2116757000007</v>
      </c>
    </row>
    <row r="11040" spans="1:4" x14ac:dyDescent="0.25">
      <c r="A11040">
        <v>180270</v>
      </c>
      <c r="B11040">
        <v>215011300000</v>
      </c>
      <c r="C11040">
        <v>3</v>
      </c>
      <c r="D11040" s="6" t="str">
        <f t="shared" si="172"/>
        <v>2150113000003</v>
      </c>
    </row>
    <row r="11041" spans="1:4" x14ac:dyDescent="0.25">
      <c r="A11041">
        <v>176323</v>
      </c>
      <c r="B11041">
        <v>211675800000</v>
      </c>
      <c r="C11041">
        <v>6</v>
      </c>
      <c r="D11041" s="6" t="str">
        <f t="shared" si="172"/>
        <v>2116758000006</v>
      </c>
    </row>
    <row r="11042" spans="1:4" x14ac:dyDescent="0.25">
      <c r="A11042">
        <v>198770</v>
      </c>
      <c r="B11042">
        <v>215014000000</v>
      </c>
      <c r="C11042">
        <v>7</v>
      </c>
      <c r="D11042" s="6" t="str">
        <f t="shared" si="172"/>
        <v>2150140000007</v>
      </c>
    </row>
    <row r="11043" spans="1:4" x14ac:dyDescent="0.25">
      <c r="A11043">
        <v>198773</v>
      </c>
      <c r="B11043">
        <v>215014300000</v>
      </c>
      <c r="C11043">
        <v>4</v>
      </c>
      <c r="D11043" s="6" t="str">
        <f t="shared" si="172"/>
        <v>2150143000004</v>
      </c>
    </row>
    <row r="11044" spans="1:4" x14ac:dyDescent="0.25">
      <c r="A11044">
        <v>198771</v>
      </c>
      <c r="B11044">
        <v>215014100000</v>
      </c>
      <c r="C11044">
        <v>6</v>
      </c>
      <c r="D11044" s="6" t="str">
        <f t="shared" si="172"/>
        <v>2150141000006</v>
      </c>
    </row>
    <row r="11045" spans="1:4" x14ac:dyDescent="0.25">
      <c r="A11045">
        <v>198772</v>
      </c>
      <c r="B11045">
        <v>215014200000</v>
      </c>
      <c r="C11045">
        <v>5</v>
      </c>
      <c r="D11045" s="6" t="str">
        <f t="shared" si="172"/>
        <v>2150142000005</v>
      </c>
    </row>
    <row r="11046" spans="1:4" x14ac:dyDescent="0.25">
      <c r="A11046">
        <v>229747</v>
      </c>
      <c r="B11046">
        <v>215025700000</v>
      </c>
      <c r="C11046">
        <v>6</v>
      </c>
      <c r="D11046" s="6" t="str">
        <f t="shared" si="172"/>
        <v>2150257000006</v>
      </c>
    </row>
    <row r="11047" spans="1:4" x14ac:dyDescent="0.25">
      <c r="A11047">
        <v>4682</v>
      </c>
      <c r="B11047">
        <v>210503000000</v>
      </c>
      <c r="C11047">
        <v>1</v>
      </c>
      <c r="D11047" s="6" t="str">
        <f t="shared" si="172"/>
        <v>2105030000001</v>
      </c>
    </row>
    <row r="11048" spans="1:4" x14ac:dyDescent="0.25">
      <c r="A11048">
        <v>201383</v>
      </c>
      <c r="B11048">
        <v>215014800000</v>
      </c>
      <c r="C11048">
        <v>9</v>
      </c>
      <c r="D11048" s="6" t="str">
        <f t="shared" si="172"/>
        <v>2150148000009</v>
      </c>
    </row>
    <row r="11049" spans="1:4" x14ac:dyDescent="0.25">
      <c r="A11049">
        <v>249137</v>
      </c>
      <c r="B11049">
        <v>211018100000</v>
      </c>
      <c r="C11049">
        <v>8</v>
      </c>
      <c r="D11049" s="6" t="str">
        <f t="shared" si="172"/>
        <v>2110181000008</v>
      </c>
    </row>
    <row r="11050" spans="1:4" x14ac:dyDescent="0.25">
      <c r="A11050">
        <v>122366</v>
      </c>
      <c r="B11050">
        <v>871871985026</v>
      </c>
      <c r="C11050">
        <v>8</v>
      </c>
      <c r="D11050" s="6" t="str">
        <f t="shared" si="172"/>
        <v>8718719850268</v>
      </c>
    </row>
    <row r="11051" spans="1:4" x14ac:dyDescent="0.25">
      <c r="A11051">
        <v>122365</v>
      </c>
      <c r="B11051">
        <v>871871985025</v>
      </c>
      <c r="C11051">
        <v>1</v>
      </c>
      <c r="D11051" s="6" t="str">
        <f t="shared" si="172"/>
        <v>8718719850251</v>
      </c>
    </row>
    <row r="11052" spans="1:4" x14ac:dyDescent="0.25">
      <c r="A11052">
        <v>122364</v>
      </c>
      <c r="B11052">
        <v>871871985024</v>
      </c>
      <c r="C11052">
        <v>4</v>
      </c>
      <c r="D11052" s="6" t="str">
        <f t="shared" si="172"/>
        <v>8718719850244</v>
      </c>
    </row>
    <row r="11053" spans="1:4" x14ac:dyDescent="0.25">
      <c r="A11053">
        <v>122367</v>
      </c>
      <c r="B11053">
        <v>871871985027</v>
      </c>
      <c r="C11053">
        <v>5</v>
      </c>
      <c r="D11053" s="6" t="str">
        <f t="shared" si="172"/>
        <v>8718719850275</v>
      </c>
    </row>
    <row r="11054" spans="1:4" x14ac:dyDescent="0.25">
      <c r="A11054">
        <v>175704</v>
      </c>
      <c r="B11054">
        <v>869960382908</v>
      </c>
      <c r="C11054">
        <v>2</v>
      </c>
      <c r="D11054" s="6" t="str">
        <f t="shared" si="172"/>
        <v>8699603829082</v>
      </c>
    </row>
    <row r="11055" spans="1:4" x14ac:dyDescent="0.25">
      <c r="A11055">
        <v>175705</v>
      </c>
      <c r="B11055">
        <v>869960382909</v>
      </c>
      <c r="C11055">
        <v>9</v>
      </c>
      <c r="D11055" s="6" t="str">
        <f t="shared" si="172"/>
        <v>8699603829099</v>
      </c>
    </row>
    <row r="11056" spans="1:4" x14ac:dyDescent="0.25">
      <c r="A11056">
        <v>175672</v>
      </c>
      <c r="B11056">
        <v>869960380175</v>
      </c>
      <c r="C11056">
        <v>0</v>
      </c>
      <c r="D11056" s="6" t="str">
        <f t="shared" si="172"/>
        <v>8699603801750</v>
      </c>
    </row>
    <row r="11057" spans="1:4" x14ac:dyDescent="0.25">
      <c r="A11057">
        <v>175673</v>
      </c>
      <c r="B11057">
        <v>869960380176</v>
      </c>
      <c r="C11057">
        <v>7</v>
      </c>
      <c r="D11057" s="6" t="str">
        <f t="shared" si="172"/>
        <v>8699603801767</v>
      </c>
    </row>
    <row r="11058" spans="1:4" x14ac:dyDescent="0.25">
      <c r="A11058">
        <v>175697</v>
      </c>
      <c r="B11058">
        <v>869960382902</v>
      </c>
      <c r="C11058">
        <v>0</v>
      </c>
      <c r="D11058" s="6" t="str">
        <f t="shared" si="172"/>
        <v>8699603829020</v>
      </c>
    </row>
    <row r="11059" spans="1:4" x14ac:dyDescent="0.25">
      <c r="A11059">
        <v>175698</v>
      </c>
      <c r="B11059">
        <v>869960382903</v>
      </c>
      <c r="C11059">
        <v>7</v>
      </c>
      <c r="D11059" s="6" t="str">
        <f t="shared" si="172"/>
        <v>8699603829037</v>
      </c>
    </row>
    <row r="11060" spans="1:4" x14ac:dyDescent="0.25">
      <c r="A11060">
        <v>175691</v>
      </c>
      <c r="B11060">
        <v>858000000000</v>
      </c>
      <c r="C11060">
        <v>9</v>
      </c>
      <c r="D11060" s="6" t="str">
        <f t="shared" si="172"/>
        <v>8580000000009</v>
      </c>
    </row>
    <row r="11061" spans="1:4" x14ac:dyDescent="0.25">
      <c r="A11061">
        <v>175660</v>
      </c>
      <c r="B11061">
        <v>431431000000</v>
      </c>
      <c r="C11061">
        <v>8</v>
      </c>
      <c r="D11061" s="6" t="str">
        <f t="shared" si="172"/>
        <v>4314310000008</v>
      </c>
    </row>
    <row r="11062" spans="1:4" x14ac:dyDescent="0.25">
      <c r="A11062">
        <v>175662</v>
      </c>
      <c r="B11062">
        <v>325325000000</v>
      </c>
      <c r="C11062">
        <v>0</v>
      </c>
      <c r="D11062" s="6" t="str">
        <f t="shared" si="172"/>
        <v>3253250000000</v>
      </c>
    </row>
    <row r="11063" spans="1:4" x14ac:dyDescent="0.25">
      <c r="A11063">
        <v>175961</v>
      </c>
      <c r="B11063">
        <v>869969000000</v>
      </c>
      <c r="C11063">
        <v>5</v>
      </c>
      <c r="D11063" s="6" t="str">
        <f t="shared" si="172"/>
        <v>8699690000005</v>
      </c>
    </row>
    <row r="11064" spans="1:4" x14ac:dyDescent="0.25">
      <c r="A11064">
        <v>175701</v>
      </c>
      <c r="B11064">
        <v>811000000000</v>
      </c>
      <c r="C11064">
        <v>8</v>
      </c>
      <c r="D11064" s="6" t="str">
        <f t="shared" si="172"/>
        <v>8110000000008</v>
      </c>
    </row>
    <row r="11065" spans="1:4" x14ac:dyDescent="0.25">
      <c r="A11065">
        <v>175670</v>
      </c>
      <c r="B11065">
        <v>200000000960</v>
      </c>
      <c r="C11065">
        <v>5</v>
      </c>
      <c r="D11065" s="6" t="str">
        <f t="shared" si="172"/>
        <v>2000000009605</v>
      </c>
    </row>
    <row r="11066" spans="1:4" x14ac:dyDescent="0.25">
      <c r="A11066">
        <v>175955</v>
      </c>
      <c r="B11066">
        <v>869964000000</v>
      </c>
      <c r="C11066">
        <v>0</v>
      </c>
      <c r="D11066" s="6" t="str">
        <f t="shared" si="172"/>
        <v>8699640000000</v>
      </c>
    </row>
    <row r="11067" spans="1:4" x14ac:dyDescent="0.25">
      <c r="A11067">
        <v>175959</v>
      </c>
      <c r="B11067">
        <v>869968000000</v>
      </c>
      <c r="C11067">
        <v>8</v>
      </c>
      <c r="D11067" s="6" t="str">
        <f t="shared" si="172"/>
        <v>8699680000008</v>
      </c>
    </row>
    <row r="11068" spans="1:4" x14ac:dyDescent="0.25">
      <c r="A11068">
        <v>175694</v>
      </c>
      <c r="B11068">
        <v>697188799005</v>
      </c>
      <c r="C11068">
        <v>7</v>
      </c>
      <c r="D11068" s="6" t="str">
        <f t="shared" si="172"/>
        <v>6971887990057</v>
      </c>
    </row>
    <row r="11069" spans="1:4" x14ac:dyDescent="0.25">
      <c r="A11069">
        <v>175693</v>
      </c>
      <c r="B11069">
        <v>693966391460</v>
      </c>
      <c r="C11069">
        <v>4</v>
      </c>
      <c r="D11069" s="6" t="str">
        <f t="shared" si="172"/>
        <v>6939663914604</v>
      </c>
    </row>
    <row r="11070" spans="1:4" x14ac:dyDescent="0.25">
      <c r="A11070">
        <v>175960</v>
      </c>
      <c r="B11070">
        <v>600000000000</v>
      </c>
      <c r="C11070">
        <v>4</v>
      </c>
      <c r="D11070" s="6" t="str">
        <f t="shared" si="172"/>
        <v>6000000000004</v>
      </c>
    </row>
    <row r="11071" spans="1:4" x14ac:dyDescent="0.25">
      <c r="A11071">
        <v>77163</v>
      </c>
      <c r="B11071">
        <v>869960380055</v>
      </c>
      <c r="C11071">
        <v>5</v>
      </c>
      <c r="D11071" s="6" t="str">
        <f t="shared" si="172"/>
        <v>8699603800555</v>
      </c>
    </row>
    <row r="11072" spans="1:4" x14ac:dyDescent="0.25">
      <c r="A11072">
        <v>77169</v>
      </c>
      <c r="B11072">
        <v>869960384001</v>
      </c>
      <c r="C11072">
        <v>8</v>
      </c>
      <c r="D11072" s="6" t="str">
        <f t="shared" si="172"/>
        <v>8699603840018</v>
      </c>
    </row>
    <row r="11073" spans="1:4" x14ac:dyDescent="0.25">
      <c r="A11073">
        <v>77168</v>
      </c>
      <c r="B11073">
        <v>869960380159</v>
      </c>
      <c r="C11073">
        <v>0</v>
      </c>
      <c r="D11073" s="6" t="str">
        <f t="shared" si="172"/>
        <v>8699603801590</v>
      </c>
    </row>
    <row r="11074" spans="1:4" x14ac:dyDescent="0.25">
      <c r="A11074">
        <v>77160</v>
      </c>
      <c r="B11074">
        <v>869960387232</v>
      </c>
      <c r="C11074">
        <v>3</v>
      </c>
      <c r="D11074" s="6" t="str">
        <f t="shared" ref="D11074:D11137" si="173">B11074 &amp; C11074</f>
        <v>8699603872323</v>
      </c>
    </row>
    <row r="11075" spans="1:4" x14ac:dyDescent="0.25">
      <c r="A11075">
        <v>77171</v>
      </c>
      <c r="B11075">
        <v>869960380001</v>
      </c>
      <c r="C11075">
        <v>2</v>
      </c>
      <c r="D11075" s="6" t="str">
        <f t="shared" si="173"/>
        <v>8699603800012</v>
      </c>
    </row>
    <row r="11076" spans="1:4" x14ac:dyDescent="0.25">
      <c r="A11076">
        <v>77178</v>
      </c>
      <c r="B11076">
        <v>622400054934</v>
      </c>
      <c r="C11076">
        <v>3</v>
      </c>
      <c r="D11076" s="6" t="str">
        <f t="shared" si="173"/>
        <v>6224000549343</v>
      </c>
    </row>
    <row r="11077" spans="1:4" x14ac:dyDescent="0.25">
      <c r="A11077">
        <v>77177</v>
      </c>
      <c r="B11077">
        <v>622400054935</v>
      </c>
      <c r="C11077">
        <v>0</v>
      </c>
      <c r="D11077" s="6" t="str">
        <f t="shared" si="173"/>
        <v>6224000549350</v>
      </c>
    </row>
    <row r="11078" spans="1:4" x14ac:dyDescent="0.25">
      <c r="A11078">
        <v>175682</v>
      </c>
      <c r="B11078">
        <v>486010827002</v>
      </c>
      <c r="C11078">
        <v>8</v>
      </c>
      <c r="D11078" s="6" t="str">
        <f t="shared" si="173"/>
        <v>4860108270028</v>
      </c>
    </row>
    <row r="11079" spans="1:4" x14ac:dyDescent="0.25">
      <c r="A11079">
        <v>175683</v>
      </c>
      <c r="B11079">
        <v>486010827001</v>
      </c>
      <c r="C11079">
        <v>1</v>
      </c>
      <c r="D11079" s="6" t="str">
        <f t="shared" si="173"/>
        <v>4860108270011</v>
      </c>
    </row>
    <row r="11080" spans="1:4" x14ac:dyDescent="0.25">
      <c r="A11080">
        <v>122360</v>
      </c>
      <c r="B11080">
        <v>871871985000</v>
      </c>
      <c r="C11080">
        <v>8</v>
      </c>
      <c r="D11080" s="6" t="str">
        <f t="shared" si="173"/>
        <v>8718719850008</v>
      </c>
    </row>
    <row r="11081" spans="1:4" x14ac:dyDescent="0.25">
      <c r="A11081">
        <v>175868</v>
      </c>
      <c r="B11081">
        <v>505219702980</v>
      </c>
      <c r="C11081">
        <v>2</v>
      </c>
      <c r="D11081" s="6" t="str">
        <f t="shared" si="173"/>
        <v>5052197029802</v>
      </c>
    </row>
    <row r="11082" spans="1:4" x14ac:dyDescent="0.25">
      <c r="A11082">
        <v>125045</v>
      </c>
      <c r="B11082">
        <v>503848367366</v>
      </c>
      <c r="C11082">
        <v>9</v>
      </c>
      <c r="D11082" s="6" t="str">
        <f t="shared" si="173"/>
        <v>5038483673669</v>
      </c>
    </row>
    <row r="11083" spans="1:4" x14ac:dyDescent="0.25">
      <c r="A11083">
        <v>77148</v>
      </c>
      <c r="B11083">
        <v>503848367369</v>
      </c>
      <c r="C11083">
        <v>0</v>
      </c>
      <c r="D11083" s="6" t="str">
        <f t="shared" si="173"/>
        <v>5038483673690</v>
      </c>
    </row>
    <row r="11084" spans="1:4" x14ac:dyDescent="0.25">
      <c r="A11084">
        <v>77149</v>
      </c>
      <c r="B11084">
        <v>503848367360</v>
      </c>
      <c r="C11084">
        <v>7</v>
      </c>
      <c r="D11084" s="6" t="str">
        <f t="shared" si="173"/>
        <v>5038483673607</v>
      </c>
    </row>
    <row r="11085" spans="1:4" x14ac:dyDescent="0.25">
      <c r="A11085">
        <v>125047</v>
      </c>
      <c r="B11085">
        <v>401300609188</v>
      </c>
      <c r="C11085">
        <v>6</v>
      </c>
      <c r="D11085" s="6" t="str">
        <f t="shared" si="173"/>
        <v>4013006091886</v>
      </c>
    </row>
    <row r="11086" spans="1:4" x14ac:dyDescent="0.25">
      <c r="A11086">
        <v>125049</v>
      </c>
      <c r="B11086">
        <v>401300609250</v>
      </c>
      <c r="C11086">
        <v>0</v>
      </c>
      <c r="D11086" s="6" t="str">
        <f t="shared" si="173"/>
        <v>4013006092500</v>
      </c>
    </row>
    <row r="11087" spans="1:4" x14ac:dyDescent="0.25">
      <c r="A11087">
        <v>125048</v>
      </c>
      <c r="B11087">
        <v>401300609189</v>
      </c>
      <c r="C11087">
        <v>3</v>
      </c>
      <c r="D11087" s="6" t="str">
        <f t="shared" si="173"/>
        <v>4013006091893</v>
      </c>
    </row>
    <row r="11088" spans="1:4" x14ac:dyDescent="0.25">
      <c r="A11088">
        <v>125035</v>
      </c>
      <c r="B11088">
        <v>506004030255</v>
      </c>
      <c r="C11088">
        <v>2</v>
      </c>
      <c r="D11088" s="6" t="str">
        <f t="shared" si="173"/>
        <v>5060040302552</v>
      </c>
    </row>
    <row r="11089" spans="1:4" x14ac:dyDescent="0.25">
      <c r="A11089">
        <v>77126</v>
      </c>
      <c r="B11089">
        <v>506004030014</v>
      </c>
      <c r="C11089">
        <v>5</v>
      </c>
      <c r="D11089" s="6" t="str">
        <f t="shared" si="173"/>
        <v>5060040300145</v>
      </c>
    </row>
    <row r="11090" spans="1:4" x14ac:dyDescent="0.25">
      <c r="A11090">
        <v>125039</v>
      </c>
      <c r="B11090">
        <v>506004030208</v>
      </c>
      <c r="C11090">
        <v>8</v>
      </c>
      <c r="D11090" s="6" t="str">
        <f t="shared" si="173"/>
        <v>5060040302088</v>
      </c>
    </row>
    <row r="11091" spans="1:4" x14ac:dyDescent="0.25">
      <c r="A11091">
        <v>77133</v>
      </c>
      <c r="B11091">
        <v>506004030011</v>
      </c>
      <c r="C11091">
        <v>4</v>
      </c>
      <c r="D11091" s="6" t="str">
        <f t="shared" si="173"/>
        <v>5060040300114</v>
      </c>
    </row>
    <row r="11092" spans="1:4" x14ac:dyDescent="0.25">
      <c r="A11092">
        <v>125040</v>
      </c>
      <c r="B11092">
        <v>506004030254</v>
      </c>
      <c r="C11092">
        <v>5</v>
      </c>
      <c r="D11092" s="6" t="str">
        <f t="shared" si="173"/>
        <v>5060040302545</v>
      </c>
    </row>
    <row r="11093" spans="1:4" x14ac:dyDescent="0.25">
      <c r="A11093">
        <v>77134</v>
      </c>
      <c r="B11093">
        <v>506004030010</v>
      </c>
      <c r="C11093">
        <v>7</v>
      </c>
      <c r="D11093" s="6" t="str">
        <f t="shared" si="173"/>
        <v>5060040300107</v>
      </c>
    </row>
    <row r="11094" spans="1:4" x14ac:dyDescent="0.25">
      <c r="A11094">
        <v>125042</v>
      </c>
      <c r="B11094">
        <v>506004030209</v>
      </c>
      <c r="C11094">
        <v>5</v>
      </c>
      <c r="D11094" s="6" t="str">
        <f t="shared" si="173"/>
        <v>5060040302095</v>
      </c>
    </row>
    <row r="11095" spans="1:4" x14ac:dyDescent="0.25">
      <c r="A11095">
        <v>77136</v>
      </c>
      <c r="B11095">
        <v>506004030015</v>
      </c>
      <c r="C11095">
        <v>2</v>
      </c>
      <c r="D11095" s="6" t="str">
        <f t="shared" si="173"/>
        <v>5060040300152</v>
      </c>
    </row>
    <row r="11096" spans="1:4" x14ac:dyDescent="0.25">
      <c r="A11096">
        <v>125043</v>
      </c>
      <c r="B11096">
        <v>506004030206</v>
      </c>
      <c r="C11096">
        <v>4</v>
      </c>
      <c r="D11096" s="6" t="str">
        <f t="shared" si="173"/>
        <v>5060040302064</v>
      </c>
    </row>
    <row r="11097" spans="1:4" x14ac:dyDescent="0.25">
      <c r="A11097">
        <v>77137</v>
      </c>
      <c r="B11097">
        <v>506004030004</v>
      </c>
      <c r="C11097">
        <v>6</v>
      </c>
      <c r="D11097" s="6" t="str">
        <f t="shared" si="173"/>
        <v>5060040300046</v>
      </c>
    </row>
    <row r="11098" spans="1:4" x14ac:dyDescent="0.25">
      <c r="A11098">
        <v>125037</v>
      </c>
      <c r="B11098">
        <v>506004030223</v>
      </c>
      <c r="C11098">
        <v>1</v>
      </c>
      <c r="D11098" s="6" t="str">
        <f t="shared" si="173"/>
        <v>5060040302231</v>
      </c>
    </row>
    <row r="11099" spans="1:4" x14ac:dyDescent="0.25">
      <c r="A11099">
        <v>77129</v>
      </c>
      <c r="B11099">
        <v>506004030007</v>
      </c>
      <c r="C11099">
        <v>7</v>
      </c>
      <c r="D11099" s="6" t="str">
        <f t="shared" si="173"/>
        <v>5060040300077</v>
      </c>
    </row>
    <row r="11100" spans="1:4" x14ac:dyDescent="0.25">
      <c r="A11100">
        <v>77118</v>
      </c>
      <c r="B11100">
        <v>501023295424</v>
      </c>
      <c r="C11100">
        <v>3</v>
      </c>
      <c r="D11100" s="6" t="str">
        <f t="shared" si="173"/>
        <v>5010232954243</v>
      </c>
    </row>
    <row r="11101" spans="1:4" x14ac:dyDescent="0.25">
      <c r="A11101">
        <v>77110</v>
      </c>
      <c r="B11101">
        <v>501023295425</v>
      </c>
      <c r="C11101">
        <v>0</v>
      </c>
      <c r="D11101" s="6" t="str">
        <f t="shared" si="173"/>
        <v>5010232954250</v>
      </c>
    </row>
    <row r="11102" spans="1:4" x14ac:dyDescent="0.25">
      <c r="A11102">
        <v>77119</v>
      </c>
      <c r="B11102">
        <v>503848323746</v>
      </c>
      <c r="C11102">
        <v>5</v>
      </c>
      <c r="D11102" s="6" t="str">
        <f t="shared" si="173"/>
        <v>5038483237465</v>
      </c>
    </row>
    <row r="11103" spans="1:4" x14ac:dyDescent="0.25">
      <c r="A11103">
        <v>77111</v>
      </c>
      <c r="B11103">
        <v>503848323743</v>
      </c>
      <c r="C11103">
        <v>4</v>
      </c>
      <c r="D11103" s="6" t="str">
        <f t="shared" si="173"/>
        <v>5038483237434</v>
      </c>
    </row>
    <row r="11104" spans="1:4" x14ac:dyDescent="0.25">
      <c r="A11104">
        <v>77120</v>
      </c>
      <c r="B11104">
        <v>501023295422</v>
      </c>
      <c r="C11104">
        <v>9</v>
      </c>
      <c r="D11104" s="6" t="str">
        <f t="shared" si="173"/>
        <v>5010232954229</v>
      </c>
    </row>
    <row r="11105" spans="1:4" x14ac:dyDescent="0.25">
      <c r="A11105">
        <v>77112</v>
      </c>
      <c r="B11105">
        <v>501023295423</v>
      </c>
      <c r="C11105">
        <v>6</v>
      </c>
      <c r="D11105" s="6" t="str">
        <f t="shared" si="173"/>
        <v>5010232954236</v>
      </c>
    </row>
    <row r="11106" spans="1:4" x14ac:dyDescent="0.25">
      <c r="A11106">
        <v>77121</v>
      </c>
      <c r="B11106">
        <v>501023295420</v>
      </c>
      <c r="C11106">
        <v>5</v>
      </c>
      <c r="D11106" s="6" t="str">
        <f t="shared" si="173"/>
        <v>5010232954205</v>
      </c>
    </row>
    <row r="11107" spans="1:4" x14ac:dyDescent="0.25">
      <c r="A11107">
        <v>77113</v>
      </c>
      <c r="B11107">
        <v>501023295421</v>
      </c>
      <c r="C11107">
        <v>2</v>
      </c>
      <c r="D11107" s="6" t="str">
        <f t="shared" si="173"/>
        <v>5010232954212</v>
      </c>
    </row>
    <row r="11108" spans="1:4" x14ac:dyDescent="0.25">
      <c r="A11108">
        <v>77123</v>
      </c>
      <c r="B11108">
        <v>503848320401</v>
      </c>
      <c r="C11108">
        <v>6</v>
      </c>
      <c r="D11108" s="6" t="str">
        <f t="shared" si="173"/>
        <v>5038483204016</v>
      </c>
    </row>
    <row r="11109" spans="1:4" x14ac:dyDescent="0.25">
      <c r="A11109">
        <v>77115</v>
      </c>
      <c r="B11109">
        <v>503848320398</v>
      </c>
      <c r="C11109">
        <v>9</v>
      </c>
      <c r="D11109" s="6" t="str">
        <f t="shared" si="173"/>
        <v>5038483203989</v>
      </c>
    </row>
    <row r="11110" spans="1:4" x14ac:dyDescent="0.25">
      <c r="A11110">
        <v>133268</v>
      </c>
      <c r="B11110">
        <v>85778400286</v>
      </c>
      <c r="C11110">
        <v>3</v>
      </c>
      <c r="D11110" s="6" t="str">
        <f t="shared" si="173"/>
        <v>857784002863</v>
      </c>
    </row>
    <row r="11111" spans="1:4" x14ac:dyDescent="0.25">
      <c r="A11111">
        <v>133269</v>
      </c>
      <c r="B11111">
        <v>85778400277</v>
      </c>
      <c r="C11111">
        <v>1</v>
      </c>
      <c r="D11111" s="6" t="str">
        <f t="shared" si="173"/>
        <v>857784002771</v>
      </c>
    </row>
    <row r="11112" spans="1:4" x14ac:dyDescent="0.25">
      <c r="A11112">
        <v>82852</v>
      </c>
      <c r="B11112">
        <v>401300610315</v>
      </c>
      <c r="C11112">
        <v>2</v>
      </c>
      <c r="D11112" s="6" t="str">
        <f t="shared" si="173"/>
        <v>4013006103152</v>
      </c>
    </row>
    <row r="11113" spans="1:4" x14ac:dyDescent="0.25">
      <c r="A11113">
        <v>82844</v>
      </c>
      <c r="B11113">
        <v>401300610302</v>
      </c>
      <c r="C11113">
        <v>2</v>
      </c>
      <c r="D11113" s="6" t="str">
        <f t="shared" si="173"/>
        <v>4013006103022</v>
      </c>
    </row>
    <row r="11114" spans="1:4" x14ac:dyDescent="0.25">
      <c r="A11114">
        <v>82859</v>
      </c>
      <c r="B11114">
        <v>401300610715</v>
      </c>
      <c r="C11114">
        <v>0</v>
      </c>
      <c r="D11114" s="6" t="str">
        <f t="shared" si="173"/>
        <v>4013006107150</v>
      </c>
    </row>
    <row r="11115" spans="1:4" x14ac:dyDescent="0.25">
      <c r="A11115">
        <v>82851</v>
      </c>
      <c r="B11115">
        <v>401300610702</v>
      </c>
      <c r="C11115">
        <v>0</v>
      </c>
      <c r="D11115" s="6" t="str">
        <f t="shared" si="173"/>
        <v>4013006107020</v>
      </c>
    </row>
    <row r="11116" spans="1:4" x14ac:dyDescent="0.25">
      <c r="A11116">
        <v>82853</v>
      </c>
      <c r="B11116">
        <v>401300610815</v>
      </c>
      <c r="C11116">
        <v>7</v>
      </c>
      <c r="D11116" s="6" t="str">
        <f t="shared" si="173"/>
        <v>4013006108157</v>
      </c>
    </row>
    <row r="11117" spans="1:4" x14ac:dyDescent="0.25">
      <c r="A11117">
        <v>82845</v>
      </c>
      <c r="B11117">
        <v>401300610802</v>
      </c>
      <c r="C11117">
        <v>7</v>
      </c>
      <c r="D11117" s="6" t="str">
        <f t="shared" si="173"/>
        <v>4013006108027</v>
      </c>
    </row>
    <row r="11118" spans="1:4" x14ac:dyDescent="0.25">
      <c r="A11118">
        <v>82854</v>
      </c>
      <c r="B11118">
        <v>401300610415</v>
      </c>
      <c r="C11118">
        <v>9</v>
      </c>
      <c r="D11118" s="6" t="str">
        <f t="shared" si="173"/>
        <v>4013006104159</v>
      </c>
    </row>
    <row r="11119" spans="1:4" x14ac:dyDescent="0.25">
      <c r="A11119">
        <v>82846</v>
      </c>
      <c r="B11119">
        <v>401300610402</v>
      </c>
      <c r="C11119">
        <v>9</v>
      </c>
      <c r="D11119" s="6" t="str">
        <f t="shared" si="173"/>
        <v>4013006104029</v>
      </c>
    </row>
    <row r="11120" spans="1:4" x14ac:dyDescent="0.25">
      <c r="A11120">
        <v>82855</v>
      </c>
      <c r="B11120">
        <v>401300610515</v>
      </c>
      <c r="C11120">
        <v>6</v>
      </c>
      <c r="D11120" s="6" t="str">
        <f t="shared" si="173"/>
        <v>4013006105156</v>
      </c>
    </row>
    <row r="11121" spans="1:4" x14ac:dyDescent="0.25">
      <c r="A11121">
        <v>82847</v>
      </c>
      <c r="B11121">
        <v>401300610502</v>
      </c>
      <c r="C11121">
        <v>6</v>
      </c>
      <c r="D11121" s="6" t="str">
        <f t="shared" si="173"/>
        <v>4013006105026</v>
      </c>
    </row>
    <row r="11122" spans="1:4" x14ac:dyDescent="0.25">
      <c r="A11122">
        <v>82856</v>
      </c>
      <c r="B11122">
        <v>401300610115</v>
      </c>
      <c r="C11122">
        <v>8</v>
      </c>
      <c r="D11122" s="6" t="str">
        <f t="shared" si="173"/>
        <v>4013006101158</v>
      </c>
    </row>
    <row r="11123" spans="1:4" x14ac:dyDescent="0.25">
      <c r="A11123">
        <v>82848</v>
      </c>
      <c r="B11123">
        <v>401300610102</v>
      </c>
      <c r="C11123">
        <v>8</v>
      </c>
      <c r="D11123" s="6" t="str">
        <f t="shared" si="173"/>
        <v>4013006101028</v>
      </c>
    </row>
    <row r="11124" spans="1:4" x14ac:dyDescent="0.25">
      <c r="A11124">
        <v>82857</v>
      </c>
      <c r="B11124">
        <v>401300610215</v>
      </c>
      <c r="C11124">
        <v>5</v>
      </c>
      <c r="D11124" s="6" t="str">
        <f t="shared" si="173"/>
        <v>4013006102155</v>
      </c>
    </row>
    <row r="11125" spans="1:4" x14ac:dyDescent="0.25">
      <c r="A11125">
        <v>82849</v>
      </c>
      <c r="B11125">
        <v>401300610202</v>
      </c>
      <c r="C11125">
        <v>5</v>
      </c>
      <c r="D11125" s="6" t="str">
        <f t="shared" si="173"/>
        <v>4013006102025</v>
      </c>
    </row>
    <row r="11126" spans="1:4" x14ac:dyDescent="0.25">
      <c r="A11126">
        <v>82858</v>
      </c>
      <c r="B11126">
        <v>401300610615</v>
      </c>
      <c r="C11126">
        <v>3</v>
      </c>
      <c r="D11126" s="6" t="str">
        <f t="shared" si="173"/>
        <v>4013006106153</v>
      </c>
    </row>
    <row r="11127" spans="1:4" x14ac:dyDescent="0.25">
      <c r="A11127">
        <v>82850</v>
      </c>
      <c r="B11127">
        <v>401300610602</v>
      </c>
      <c r="C11127">
        <v>3</v>
      </c>
      <c r="D11127" s="6" t="str">
        <f t="shared" si="173"/>
        <v>4013006106023</v>
      </c>
    </row>
    <row r="11128" spans="1:4" x14ac:dyDescent="0.25">
      <c r="A11128">
        <v>142227</v>
      </c>
      <c r="B11128">
        <v>486005306107</v>
      </c>
      <c r="C11128">
        <v>8</v>
      </c>
      <c r="D11128" s="6" t="str">
        <f t="shared" si="173"/>
        <v>4860053061078</v>
      </c>
    </row>
    <row r="11129" spans="1:4" x14ac:dyDescent="0.25">
      <c r="A11129">
        <v>224584</v>
      </c>
      <c r="B11129">
        <v>486005306199</v>
      </c>
      <c r="C11129">
        <v>3</v>
      </c>
      <c r="D11129" s="6" t="str">
        <f t="shared" si="173"/>
        <v>4860053061993</v>
      </c>
    </row>
    <row r="11130" spans="1:4" x14ac:dyDescent="0.25">
      <c r="A11130">
        <v>201937</v>
      </c>
      <c r="B11130">
        <v>486005306109</v>
      </c>
      <c r="C11130">
        <v>2</v>
      </c>
      <c r="D11130" s="6" t="str">
        <f t="shared" si="173"/>
        <v>4860053061092</v>
      </c>
    </row>
    <row r="11131" spans="1:4" x14ac:dyDescent="0.25">
      <c r="A11131">
        <v>113445</v>
      </c>
      <c r="B11131">
        <v>486005306061</v>
      </c>
      <c r="C11131">
        <v>3</v>
      </c>
      <c r="D11131" s="6" t="str">
        <f t="shared" si="173"/>
        <v>4860053060613</v>
      </c>
    </row>
    <row r="11132" spans="1:4" x14ac:dyDescent="0.25">
      <c r="A11132">
        <v>87769</v>
      </c>
      <c r="B11132">
        <v>486005306011</v>
      </c>
      <c r="C11132">
        <v>8</v>
      </c>
      <c r="D11132" s="6" t="str">
        <f t="shared" si="173"/>
        <v>4860053060118</v>
      </c>
    </row>
    <row r="11133" spans="1:4" x14ac:dyDescent="0.25">
      <c r="A11133">
        <v>87761</v>
      </c>
      <c r="B11133">
        <v>486005306002</v>
      </c>
      <c r="C11133">
        <v>6</v>
      </c>
      <c r="D11133" s="6" t="str">
        <f t="shared" si="173"/>
        <v>4860053060026</v>
      </c>
    </row>
    <row r="11134" spans="1:4" x14ac:dyDescent="0.25">
      <c r="A11134">
        <v>219741</v>
      </c>
      <c r="B11134">
        <v>486005306009</v>
      </c>
      <c r="C11134">
        <v>5</v>
      </c>
      <c r="D11134" s="6" t="str">
        <f t="shared" si="173"/>
        <v>4860053060095</v>
      </c>
    </row>
    <row r="11135" spans="1:4" x14ac:dyDescent="0.25">
      <c r="A11135">
        <v>145942</v>
      </c>
      <c r="B11135">
        <v>486005306112</v>
      </c>
      <c r="C11135">
        <v>2</v>
      </c>
      <c r="D11135" s="6" t="str">
        <f t="shared" si="173"/>
        <v>4860053061122</v>
      </c>
    </row>
    <row r="11136" spans="1:4" x14ac:dyDescent="0.25">
      <c r="A11136">
        <v>155178</v>
      </c>
      <c r="B11136">
        <v>486005306017</v>
      </c>
      <c r="C11136">
        <v>0</v>
      </c>
      <c r="D11136" s="6" t="str">
        <f t="shared" si="173"/>
        <v>4860053060170</v>
      </c>
    </row>
    <row r="11137" spans="1:4" x14ac:dyDescent="0.25">
      <c r="A11137">
        <v>115227</v>
      </c>
      <c r="B11137">
        <v>486005306007</v>
      </c>
      <c r="C11137">
        <v>1</v>
      </c>
      <c r="D11137" s="6" t="str">
        <f t="shared" si="173"/>
        <v>4860053060071</v>
      </c>
    </row>
    <row r="11138" spans="1:4" x14ac:dyDescent="0.25">
      <c r="A11138">
        <v>121363</v>
      </c>
      <c r="B11138">
        <v>486005306064</v>
      </c>
      <c r="C11138">
        <v>4</v>
      </c>
      <c r="D11138" s="6" t="str">
        <f t="shared" ref="D11138:D11201" si="174">B11138 &amp; C11138</f>
        <v>4860053060644</v>
      </c>
    </row>
    <row r="11139" spans="1:4" x14ac:dyDescent="0.25">
      <c r="A11139">
        <v>113448</v>
      </c>
      <c r="B11139">
        <v>486005306063</v>
      </c>
      <c r="C11139">
        <v>7</v>
      </c>
      <c r="D11139" s="6" t="str">
        <f t="shared" si="174"/>
        <v>4860053060637</v>
      </c>
    </row>
    <row r="11140" spans="1:4" x14ac:dyDescent="0.25">
      <c r="A11140">
        <v>113447</v>
      </c>
      <c r="B11140">
        <v>486005306062</v>
      </c>
      <c r="C11140">
        <v>0</v>
      </c>
      <c r="D11140" s="6" t="str">
        <f t="shared" si="174"/>
        <v>4860053060620</v>
      </c>
    </row>
    <row r="11141" spans="1:4" x14ac:dyDescent="0.25">
      <c r="A11141">
        <v>113446</v>
      </c>
      <c r="B11141">
        <v>486005306065</v>
      </c>
      <c r="C11141">
        <v>1</v>
      </c>
      <c r="D11141" s="6" t="str">
        <f t="shared" si="174"/>
        <v>4860053060651</v>
      </c>
    </row>
    <row r="11142" spans="1:4" x14ac:dyDescent="0.25">
      <c r="A11142">
        <v>199656</v>
      </c>
      <c r="B11142">
        <v>486005306137</v>
      </c>
      <c r="C11142">
        <v>5</v>
      </c>
      <c r="D11142" s="6" t="str">
        <f t="shared" si="174"/>
        <v>4860053061375</v>
      </c>
    </row>
    <row r="11143" spans="1:4" x14ac:dyDescent="0.25">
      <c r="A11143">
        <v>87765</v>
      </c>
      <c r="B11143">
        <v>486005306006</v>
      </c>
      <c r="C11143">
        <v>4</v>
      </c>
      <c r="D11143" s="6" t="str">
        <f t="shared" si="174"/>
        <v>4860053060064</v>
      </c>
    </row>
    <row r="11144" spans="1:4" x14ac:dyDescent="0.25">
      <c r="A11144">
        <v>126930</v>
      </c>
      <c r="B11144">
        <v>486005306042</v>
      </c>
      <c r="C11144">
        <v>2</v>
      </c>
      <c r="D11144" s="6" t="str">
        <f t="shared" si="174"/>
        <v>4860053060422</v>
      </c>
    </row>
    <row r="11145" spans="1:4" x14ac:dyDescent="0.25">
      <c r="A11145">
        <v>87764</v>
      </c>
      <c r="B11145">
        <v>486005306005</v>
      </c>
      <c r="C11145">
        <v>7</v>
      </c>
      <c r="D11145" s="6" t="str">
        <f t="shared" si="174"/>
        <v>4860053060057</v>
      </c>
    </row>
    <row r="11146" spans="1:4" x14ac:dyDescent="0.25">
      <c r="A11146">
        <v>155180</v>
      </c>
      <c r="B11146">
        <v>486005306010</v>
      </c>
      <c r="C11146">
        <v>1</v>
      </c>
      <c r="D11146" s="6" t="str">
        <f t="shared" si="174"/>
        <v>4860053060101</v>
      </c>
    </row>
    <row r="11147" spans="1:4" x14ac:dyDescent="0.25">
      <c r="A11147">
        <v>155179</v>
      </c>
      <c r="B11147">
        <v>486005306047</v>
      </c>
      <c r="C11147">
        <v>7</v>
      </c>
      <c r="D11147" s="6" t="str">
        <f t="shared" si="174"/>
        <v>4860053060477</v>
      </c>
    </row>
    <row r="11148" spans="1:4" x14ac:dyDescent="0.25">
      <c r="A11148">
        <v>176897</v>
      </c>
      <c r="B11148">
        <v>486005306113</v>
      </c>
      <c r="C11148">
        <v>9</v>
      </c>
      <c r="D11148" s="6" t="str">
        <f t="shared" si="174"/>
        <v>4860053061139</v>
      </c>
    </row>
    <row r="11149" spans="1:4" x14ac:dyDescent="0.25">
      <c r="A11149">
        <v>131931</v>
      </c>
      <c r="B11149">
        <v>486005306058</v>
      </c>
      <c r="C11149">
        <v>3</v>
      </c>
      <c r="D11149" s="6" t="str">
        <f t="shared" si="174"/>
        <v>4860053060583</v>
      </c>
    </row>
    <row r="11150" spans="1:4" x14ac:dyDescent="0.25">
      <c r="A11150">
        <v>145941</v>
      </c>
      <c r="B11150">
        <v>486005306114</v>
      </c>
      <c r="C11150">
        <v>6</v>
      </c>
      <c r="D11150" s="6" t="str">
        <f t="shared" si="174"/>
        <v>4860053061146</v>
      </c>
    </row>
    <row r="11151" spans="1:4" x14ac:dyDescent="0.25">
      <c r="A11151">
        <v>115223</v>
      </c>
      <c r="B11151">
        <v>486005306008</v>
      </c>
      <c r="C11151">
        <v>8</v>
      </c>
      <c r="D11151" s="6" t="str">
        <f t="shared" si="174"/>
        <v>4860053060088</v>
      </c>
    </row>
    <row r="11152" spans="1:4" x14ac:dyDescent="0.25">
      <c r="A11152">
        <v>115221</v>
      </c>
      <c r="B11152">
        <v>486005306019</v>
      </c>
      <c r="C11152">
        <v>4</v>
      </c>
      <c r="D11152" s="6" t="str">
        <f t="shared" si="174"/>
        <v>4860053060194</v>
      </c>
    </row>
    <row r="11153" spans="1:4" x14ac:dyDescent="0.25">
      <c r="A11153">
        <v>219742</v>
      </c>
      <c r="B11153">
        <v>486005306139</v>
      </c>
      <c r="C11153">
        <v>9</v>
      </c>
      <c r="D11153" s="6" t="str">
        <f t="shared" si="174"/>
        <v>4860053061399</v>
      </c>
    </row>
    <row r="11154" spans="1:4" x14ac:dyDescent="0.25">
      <c r="A11154">
        <v>87770</v>
      </c>
      <c r="B11154">
        <v>486005306072</v>
      </c>
      <c r="C11154">
        <v>9</v>
      </c>
      <c r="D11154" s="6" t="str">
        <f t="shared" si="174"/>
        <v>4860053060729</v>
      </c>
    </row>
    <row r="11155" spans="1:4" x14ac:dyDescent="0.25">
      <c r="A11155">
        <v>232584</v>
      </c>
      <c r="B11155">
        <v>486005306056</v>
      </c>
      <c r="C11155">
        <v>9</v>
      </c>
      <c r="D11155" s="6" t="str">
        <f t="shared" si="174"/>
        <v>4860053060569</v>
      </c>
    </row>
    <row r="11156" spans="1:4" x14ac:dyDescent="0.25">
      <c r="A11156">
        <v>145944</v>
      </c>
      <c r="B11156">
        <v>486005306055</v>
      </c>
      <c r="C11156">
        <v>2</v>
      </c>
      <c r="D11156" s="6" t="str">
        <f t="shared" si="174"/>
        <v>4860053060552</v>
      </c>
    </row>
    <row r="11157" spans="1:4" x14ac:dyDescent="0.25">
      <c r="A11157">
        <v>194302</v>
      </c>
      <c r="B11157">
        <v>486005306060</v>
      </c>
      <c r="C11157">
        <v>6</v>
      </c>
      <c r="D11157" s="6" t="str">
        <f t="shared" si="174"/>
        <v>4860053060606</v>
      </c>
    </row>
    <row r="11158" spans="1:4" x14ac:dyDescent="0.25">
      <c r="A11158">
        <v>170776</v>
      </c>
      <c r="B11158">
        <v>486005306044</v>
      </c>
      <c r="C11158">
        <v>6</v>
      </c>
      <c r="D11158" s="6" t="str">
        <f t="shared" si="174"/>
        <v>4860053060446</v>
      </c>
    </row>
    <row r="11159" spans="1:4" x14ac:dyDescent="0.25">
      <c r="A11159">
        <v>170777</v>
      </c>
      <c r="B11159">
        <v>486005306045</v>
      </c>
      <c r="C11159">
        <v>3</v>
      </c>
      <c r="D11159" s="6" t="str">
        <f t="shared" si="174"/>
        <v>4860053060453</v>
      </c>
    </row>
    <row r="11160" spans="1:4" x14ac:dyDescent="0.25">
      <c r="A11160">
        <v>244606</v>
      </c>
      <c r="B11160">
        <v>465111610014</v>
      </c>
      <c r="C11160">
        <v>4</v>
      </c>
      <c r="D11160" s="6" t="str">
        <f t="shared" si="174"/>
        <v>4651116100144</v>
      </c>
    </row>
    <row r="11161" spans="1:4" x14ac:dyDescent="0.25">
      <c r="A11161">
        <v>244605</v>
      </c>
      <c r="B11161">
        <v>465111610015</v>
      </c>
      <c r="C11161">
        <v>1</v>
      </c>
      <c r="D11161" s="6" t="str">
        <f t="shared" si="174"/>
        <v>4651116100151</v>
      </c>
    </row>
    <row r="11162" spans="1:4" x14ac:dyDescent="0.25">
      <c r="A11162">
        <v>244607</v>
      </c>
      <c r="B11162">
        <v>465111610016</v>
      </c>
      <c r="C11162">
        <v>8</v>
      </c>
      <c r="D11162" s="6" t="str">
        <f t="shared" si="174"/>
        <v>4651116100168</v>
      </c>
    </row>
    <row r="11163" spans="1:4" x14ac:dyDescent="0.25">
      <c r="A11163">
        <v>227007</v>
      </c>
      <c r="B11163">
        <v>460709657248</v>
      </c>
      <c r="C11163">
        <v>8</v>
      </c>
      <c r="D11163" s="6" t="str">
        <f t="shared" si="174"/>
        <v>4607096572488</v>
      </c>
    </row>
    <row r="11164" spans="1:4" x14ac:dyDescent="0.25">
      <c r="A11164">
        <v>125452</v>
      </c>
      <c r="B11164">
        <v>465111610008</v>
      </c>
      <c r="C11164">
        <v>3</v>
      </c>
      <c r="D11164" s="6" t="str">
        <f t="shared" si="174"/>
        <v>4651116100083</v>
      </c>
    </row>
    <row r="11165" spans="1:4" x14ac:dyDescent="0.25">
      <c r="A11165">
        <v>146379</v>
      </c>
      <c r="B11165">
        <v>461011659001</v>
      </c>
      <c r="C11165">
        <v>0</v>
      </c>
      <c r="D11165" s="6" t="str">
        <f t="shared" si="174"/>
        <v>4610116590010</v>
      </c>
    </row>
    <row r="11166" spans="1:4" x14ac:dyDescent="0.25">
      <c r="A11166">
        <v>146378</v>
      </c>
      <c r="B11166">
        <v>461011659003</v>
      </c>
      <c r="C11166">
        <v>4</v>
      </c>
      <c r="D11166" s="6" t="str">
        <f t="shared" si="174"/>
        <v>4610116590034</v>
      </c>
    </row>
    <row r="11167" spans="1:4" x14ac:dyDescent="0.25">
      <c r="A11167">
        <v>184058</v>
      </c>
      <c r="B11167">
        <v>465111610007</v>
      </c>
      <c r="C11167">
        <v>6</v>
      </c>
      <c r="D11167" s="6" t="str">
        <f t="shared" si="174"/>
        <v>4651116100076</v>
      </c>
    </row>
    <row r="11168" spans="1:4" x14ac:dyDescent="0.25">
      <c r="A11168">
        <v>83058</v>
      </c>
      <c r="B11168">
        <v>465111610006</v>
      </c>
      <c r="C11168">
        <v>9</v>
      </c>
      <c r="D11168" s="6" t="str">
        <f t="shared" si="174"/>
        <v>4651116100069</v>
      </c>
    </row>
    <row r="11169" spans="1:4" x14ac:dyDescent="0.25">
      <c r="A11169">
        <v>125451</v>
      </c>
      <c r="B11169">
        <v>465111610003</v>
      </c>
      <c r="C11169">
        <v>8</v>
      </c>
      <c r="D11169" s="6" t="str">
        <f t="shared" si="174"/>
        <v>4651116100038</v>
      </c>
    </row>
    <row r="11170" spans="1:4" x14ac:dyDescent="0.25">
      <c r="A11170">
        <v>152786</v>
      </c>
      <c r="B11170">
        <v>465111610010</v>
      </c>
      <c r="C11170">
        <v>6</v>
      </c>
      <c r="D11170" s="6" t="str">
        <f t="shared" si="174"/>
        <v>4651116100106</v>
      </c>
    </row>
    <row r="11171" spans="1:4" x14ac:dyDescent="0.25">
      <c r="A11171">
        <v>83056</v>
      </c>
      <c r="B11171">
        <v>465111610005</v>
      </c>
      <c r="C11171">
        <v>2</v>
      </c>
      <c r="D11171" s="6" t="str">
        <f t="shared" si="174"/>
        <v>4651116100052</v>
      </c>
    </row>
    <row r="11172" spans="1:4" x14ac:dyDescent="0.25">
      <c r="A11172">
        <v>125450</v>
      </c>
      <c r="B11172">
        <v>465111610011</v>
      </c>
      <c r="C11172">
        <v>3</v>
      </c>
      <c r="D11172" s="6" t="str">
        <f t="shared" si="174"/>
        <v>4651116100113</v>
      </c>
    </row>
    <row r="11173" spans="1:4" x14ac:dyDescent="0.25">
      <c r="A11173">
        <v>184057</v>
      </c>
      <c r="B11173">
        <v>465111610002</v>
      </c>
      <c r="C11173">
        <v>1</v>
      </c>
      <c r="D11173" s="6" t="str">
        <f t="shared" si="174"/>
        <v>4651116100021</v>
      </c>
    </row>
    <row r="11174" spans="1:4" x14ac:dyDescent="0.25">
      <c r="A11174">
        <v>83057</v>
      </c>
      <c r="B11174">
        <v>465111610004</v>
      </c>
      <c r="C11174">
        <v>5</v>
      </c>
      <c r="D11174" s="6" t="str">
        <f t="shared" si="174"/>
        <v>4651116100045</v>
      </c>
    </row>
    <row r="11175" spans="1:4" x14ac:dyDescent="0.25">
      <c r="A11175">
        <v>83055</v>
      </c>
      <c r="B11175">
        <v>465111610001</v>
      </c>
      <c r="C11175">
        <v>4</v>
      </c>
      <c r="D11175" s="6" t="str">
        <f t="shared" si="174"/>
        <v>4651116100014</v>
      </c>
    </row>
    <row r="11176" spans="1:4" x14ac:dyDescent="0.25">
      <c r="A11176">
        <v>188196</v>
      </c>
      <c r="B11176">
        <v>460709657215</v>
      </c>
      <c r="C11176">
        <v>0</v>
      </c>
      <c r="D11176" s="6" t="str">
        <f t="shared" si="174"/>
        <v>4607096572150</v>
      </c>
    </row>
    <row r="11177" spans="1:4" x14ac:dyDescent="0.25">
      <c r="A11177">
        <v>188195</v>
      </c>
      <c r="B11177">
        <v>460709657214</v>
      </c>
      <c r="C11177">
        <v>3</v>
      </c>
      <c r="D11177" s="6" t="str">
        <f t="shared" si="174"/>
        <v>4607096572143</v>
      </c>
    </row>
    <row r="11178" spans="1:4" x14ac:dyDescent="0.25">
      <c r="A11178">
        <v>188193</v>
      </c>
      <c r="B11178">
        <v>460709657240</v>
      </c>
      <c r="C11178">
        <v>2</v>
      </c>
      <c r="D11178" s="6" t="str">
        <f t="shared" si="174"/>
        <v>4607096572402</v>
      </c>
    </row>
    <row r="11179" spans="1:4" x14ac:dyDescent="0.25">
      <c r="A11179">
        <v>188192</v>
      </c>
      <c r="B11179">
        <v>460709657239</v>
      </c>
      <c r="C11179">
        <v>6</v>
      </c>
      <c r="D11179" s="6" t="str">
        <f t="shared" si="174"/>
        <v>4607096572396</v>
      </c>
    </row>
    <row r="11180" spans="1:4" x14ac:dyDescent="0.25">
      <c r="A11180">
        <v>188194</v>
      </c>
      <c r="B11180">
        <v>460709657212</v>
      </c>
      <c r="C11180">
        <v>9</v>
      </c>
      <c r="D11180" s="6" t="str">
        <f t="shared" si="174"/>
        <v>4607096572129</v>
      </c>
    </row>
    <row r="11181" spans="1:4" x14ac:dyDescent="0.25">
      <c r="A11181">
        <v>188197</v>
      </c>
      <c r="B11181">
        <v>460709657237</v>
      </c>
      <c r="C11181">
        <v>2</v>
      </c>
      <c r="D11181" s="6" t="str">
        <f t="shared" si="174"/>
        <v>4607096572372</v>
      </c>
    </row>
    <row r="11182" spans="1:4" x14ac:dyDescent="0.25">
      <c r="A11182">
        <v>188198</v>
      </c>
      <c r="B11182">
        <v>460709657238</v>
      </c>
      <c r="C11182">
        <v>9</v>
      </c>
      <c r="D11182" s="6" t="str">
        <f t="shared" si="174"/>
        <v>4607096572389</v>
      </c>
    </row>
    <row r="11183" spans="1:4" x14ac:dyDescent="0.25">
      <c r="A11183">
        <v>83061</v>
      </c>
      <c r="B11183">
        <v>400856900815</v>
      </c>
      <c r="C11183">
        <v>0</v>
      </c>
      <c r="D11183" s="6" t="str">
        <f t="shared" si="174"/>
        <v>4008569008150</v>
      </c>
    </row>
    <row r="11184" spans="1:4" x14ac:dyDescent="0.25">
      <c r="A11184">
        <v>83063</v>
      </c>
      <c r="B11184">
        <v>400856900814</v>
      </c>
      <c r="C11184">
        <v>3</v>
      </c>
      <c r="D11184" s="6" t="str">
        <f t="shared" si="174"/>
        <v>4008569008143</v>
      </c>
    </row>
    <row r="11185" spans="1:4" x14ac:dyDescent="0.25">
      <c r="A11185">
        <v>236043</v>
      </c>
      <c r="B11185">
        <v>400856900489</v>
      </c>
      <c r="C11185">
        <v>3</v>
      </c>
      <c r="D11185" s="6" t="str">
        <f t="shared" si="174"/>
        <v>4008569004893</v>
      </c>
    </row>
    <row r="11186" spans="1:4" x14ac:dyDescent="0.25">
      <c r="A11186">
        <v>83062</v>
      </c>
      <c r="B11186">
        <v>400856900490</v>
      </c>
      <c r="C11186">
        <v>9</v>
      </c>
      <c r="D11186" s="6" t="str">
        <f t="shared" si="174"/>
        <v>4008569004909</v>
      </c>
    </row>
    <row r="11187" spans="1:4" x14ac:dyDescent="0.25">
      <c r="A11187">
        <v>83064</v>
      </c>
      <c r="B11187">
        <v>400856900813</v>
      </c>
      <c r="C11187">
        <v>6</v>
      </c>
      <c r="D11187" s="6" t="str">
        <f t="shared" si="174"/>
        <v>4008569008136</v>
      </c>
    </row>
    <row r="11188" spans="1:4" x14ac:dyDescent="0.25">
      <c r="A11188">
        <v>83060</v>
      </c>
      <c r="B11188">
        <v>400856900106</v>
      </c>
      <c r="C11188">
        <v>9</v>
      </c>
      <c r="D11188" s="6" t="str">
        <f t="shared" si="174"/>
        <v>4008569001069</v>
      </c>
    </row>
    <row r="11189" spans="1:4" x14ac:dyDescent="0.25">
      <c r="A11189">
        <v>83059</v>
      </c>
      <c r="B11189">
        <v>400856900101</v>
      </c>
      <c r="C11189">
        <v>4</v>
      </c>
      <c r="D11189" s="6" t="str">
        <f t="shared" si="174"/>
        <v>4008569001014</v>
      </c>
    </row>
    <row r="11190" spans="1:4" x14ac:dyDescent="0.25">
      <c r="A11190">
        <v>184534</v>
      </c>
      <c r="B11190">
        <v>460081941493</v>
      </c>
      <c r="C11190">
        <v>5</v>
      </c>
      <c r="D11190" s="6" t="str">
        <f t="shared" si="174"/>
        <v>4600819414935</v>
      </c>
    </row>
    <row r="11191" spans="1:4" x14ac:dyDescent="0.25">
      <c r="A11191">
        <v>83044</v>
      </c>
      <c r="B11191">
        <v>460081941475</v>
      </c>
      <c r="C11191">
        <v>1</v>
      </c>
      <c r="D11191" s="6" t="str">
        <f t="shared" si="174"/>
        <v>4600819414751</v>
      </c>
    </row>
    <row r="11192" spans="1:4" x14ac:dyDescent="0.25">
      <c r="A11192">
        <v>216732</v>
      </c>
      <c r="B11192">
        <v>460081931023</v>
      </c>
      <c r="C11192">
        <v>7</v>
      </c>
      <c r="D11192" s="6" t="str">
        <f t="shared" si="174"/>
        <v>4600819310237</v>
      </c>
    </row>
    <row r="11193" spans="1:4" x14ac:dyDescent="0.25">
      <c r="A11193">
        <v>246676</v>
      </c>
      <c r="B11193">
        <v>460081941534</v>
      </c>
      <c r="C11193">
        <v>5</v>
      </c>
      <c r="D11193" s="6" t="str">
        <f t="shared" si="174"/>
        <v>4600819415345</v>
      </c>
    </row>
    <row r="11194" spans="1:4" x14ac:dyDescent="0.25">
      <c r="A11194">
        <v>227004</v>
      </c>
      <c r="B11194">
        <v>460081941457</v>
      </c>
      <c r="C11194">
        <v>7</v>
      </c>
      <c r="D11194" s="6" t="str">
        <f t="shared" si="174"/>
        <v>4600819414577</v>
      </c>
    </row>
    <row r="11195" spans="1:4" x14ac:dyDescent="0.25">
      <c r="A11195">
        <v>189184</v>
      </c>
      <c r="B11195">
        <v>460081941570</v>
      </c>
      <c r="C11195">
        <v>3</v>
      </c>
      <c r="D11195" s="6" t="str">
        <f t="shared" si="174"/>
        <v>4600819415703</v>
      </c>
    </row>
    <row r="11196" spans="1:4" x14ac:dyDescent="0.25">
      <c r="A11196">
        <v>216733</v>
      </c>
      <c r="B11196">
        <v>460081941548</v>
      </c>
      <c r="C11196">
        <v>2</v>
      </c>
      <c r="D11196" s="6" t="str">
        <f t="shared" si="174"/>
        <v>4600819415482</v>
      </c>
    </row>
    <row r="11197" spans="1:4" x14ac:dyDescent="0.25">
      <c r="A11197">
        <v>215603</v>
      </c>
      <c r="B11197">
        <v>460081941502</v>
      </c>
      <c r="C11197">
        <v>4</v>
      </c>
      <c r="D11197" s="6" t="str">
        <f t="shared" si="174"/>
        <v>4600819415024</v>
      </c>
    </row>
    <row r="11198" spans="1:4" x14ac:dyDescent="0.25">
      <c r="A11198">
        <v>125439</v>
      </c>
      <c r="B11198">
        <v>460081935168</v>
      </c>
      <c r="C11198">
        <v>1</v>
      </c>
      <c r="D11198" s="6" t="str">
        <f t="shared" si="174"/>
        <v>4600819351681</v>
      </c>
    </row>
    <row r="11199" spans="1:4" x14ac:dyDescent="0.25">
      <c r="A11199">
        <v>149936</v>
      </c>
      <c r="B11199">
        <v>460081941505</v>
      </c>
      <c r="C11199">
        <v>5</v>
      </c>
      <c r="D11199" s="6" t="str">
        <f t="shared" si="174"/>
        <v>4600819415055</v>
      </c>
    </row>
    <row r="11200" spans="1:4" x14ac:dyDescent="0.25">
      <c r="A11200">
        <v>149935</v>
      </c>
      <c r="B11200">
        <v>460081941530</v>
      </c>
      <c r="C11200">
        <v>7</v>
      </c>
      <c r="D11200" s="6" t="str">
        <f t="shared" si="174"/>
        <v>4600819415307</v>
      </c>
    </row>
    <row r="11201" spans="1:4" x14ac:dyDescent="0.25">
      <c r="A11201">
        <v>125457</v>
      </c>
      <c r="B11201">
        <v>460081931176</v>
      </c>
      <c r="C11201">
        <v>0</v>
      </c>
      <c r="D11201" s="6" t="str">
        <f t="shared" si="174"/>
        <v>4600819311760</v>
      </c>
    </row>
    <row r="11202" spans="1:4" x14ac:dyDescent="0.25">
      <c r="A11202">
        <v>184056</v>
      </c>
      <c r="B11202">
        <v>460081931152</v>
      </c>
      <c r="C11202">
        <v>4</v>
      </c>
      <c r="D11202" s="6" t="str">
        <f t="shared" ref="D11202:D11265" si="175">B11202 &amp; C11202</f>
        <v>4600819311524</v>
      </c>
    </row>
    <row r="11203" spans="1:4" x14ac:dyDescent="0.25">
      <c r="A11203">
        <v>83046</v>
      </c>
      <c r="B11203">
        <v>460081941425</v>
      </c>
      <c r="C11203">
        <v>6</v>
      </c>
      <c r="D11203" s="6" t="str">
        <f t="shared" si="175"/>
        <v>4600819414256</v>
      </c>
    </row>
    <row r="11204" spans="1:4" x14ac:dyDescent="0.25">
      <c r="A11204">
        <v>83030</v>
      </c>
      <c r="B11204">
        <v>460081981242</v>
      </c>
      <c r="C11204">
        <v>7</v>
      </c>
      <c r="D11204" s="6" t="str">
        <f t="shared" si="175"/>
        <v>4600819812427</v>
      </c>
    </row>
    <row r="11205" spans="1:4" x14ac:dyDescent="0.25">
      <c r="A11205">
        <v>83042</v>
      </c>
      <c r="B11205">
        <v>460081903033</v>
      </c>
      <c r="C11205">
        <v>3</v>
      </c>
      <c r="D11205" s="6" t="str">
        <f t="shared" si="175"/>
        <v>4600819030333</v>
      </c>
    </row>
    <row r="11206" spans="1:4" x14ac:dyDescent="0.25">
      <c r="A11206">
        <v>161906</v>
      </c>
      <c r="B11206">
        <v>460081931162</v>
      </c>
      <c r="C11206">
        <v>3</v>
      </c>
      <c r="D11206" s="6" t="str">
        <f t="shared" si="175"/>
        <v>4600819311623</v>
      </c>
    </row>
    <row r="11207" spans="1:4" x14ac:dyDescent="0.25">
      <c r="A11207">
        <v>83040</v>
      </c>
      <c r="B11207">
        <v>460081903021</v>
      </c>
      <c r="C11207">
        <v>0</v>
      </c>
      <c r="D11207" s="6" t="str">
        <f t="shared" si="175"/>
        <v>4600819030210</v>
      </c>
    </row>
    <row r="11208" spans="1:4" x14ac:dyDescent="0.25">
      <c r="A11208">
        <v>83041</v>
      </c>
      <c r="B11208">
        <v>460081903036</v>
      </c>
      <c r="C11208">
        <v>4</v>
      </c>
      <c r="D11208" s="6" t="str">
        <f t="shared" si="175"/>
        <v>4600819030364</v>
      </c>
    </row>
    <row r="11209" spans="1:4" x14ac:dyDescent="0.25">
      <c r="A11209">
        <v>83047</v>
      </c>
      <c r="B11209">
        <v>460081941427</v>
      </c>
      <c r="C11209">
        <v>0</v>
      </c>
      <c r="D11209" s="6" t="str">
        <f t="shared" si="175"/>
        <v>4600819414270</v>
      </c>
    </row>
    <row r="11210" spans="1:4" x14ac:dyDescent="0.25">
      <c r="A11210">
        <v>226682</v>
      </c>
      <c r="B11210">
        <v>460081931409</v>
      </c>
      <c r="C11210">
        <v>9</v>
      </c>
      <c r="D11210" s="6" t="str">
        <f t="shared" si="175"/>
        <v>4600819314099</v>
      </c>
    </row>
    <row r="11211" spans="1:4" x14ac:dyDescent="0.25">
      <c r="A11211">
        <v>83043</v>
      </c>
      <c r="B11211">
        <v>460081941439</v>
      </c>
      <c r="C11211">
        <v>3</v>
      </c>
      <c r="D11211" s="6" t="str">
        <f t="shared" si="175"/>
        <v>4600819414393</v>
      </c>
    </row>
    <row r="11212" spans="1:4" x14ac:dyDescent="0.25">
      <c r="A11212">
        <v>83031</v>
      </c>
      <c r="B11212">
        <v>460081931103</v>
      </c>
      <c r="C11212">
        <v>6</v>
      </c>
      <c r="D11212" s="6" t="str">
        <f t="shared" si="175"/>
        <v>4600819311036</v>
      </c>
    </row>
    <row r="11213" spans="1:4" x14ac:dyDescent="0.25">
      <c r="A11213">
        <v>83033</v>
      </c>
      <c r="B11213">
        <v>460081931105</v>
      </c>
      <c r="C11213">
        <v>0</v>
      </c>
      <c r="D11213" s="6" t="str">
        <f t="shared" si="175"/>
        <v>4600819311050</v>
      </c>
    </row>
    <row r="11214" spans="1:4" x14ac:dyDescent="0.25">
      <c r="A11214">
        <v>125456</v>
      </c>
      <c r="B11214">
        <v>460081931150</v>
      </c>
      <c r="C11214">
        <v>0</v>
      </c>
      <c r="D11214" s="6" t="str">
        <f t="shared" si="175"/>
        <v>4600819311500</v>
      </c>
    </row>
    <row r="11215" spans="1:4" x14ac:dyDescent="0.25">
      <c r="A11215">
        <v>83045</v>
      </c>
      <c r="B11215">
        <v>460081941458</v>
      </c>
      <c r="C11215">
        <v>4</v>
      </c>
      <c r="D11215" s="6" t="str">
        <f t="shared" si="175"/>
        <v>4600819414584</v>
      </c>
    </row>
    <row r="11216" spans="1:4" x14ac:dyDescent="0.25">
      <c r="A11216">
        <v>152791</v>
      </c>
      <c r="B11216">
        <v>460081941587</v>
      </c>
      <c r="C11216">
        <v>1</v>
      </c>
      <c r="D11216" s="6" t="str">
        <f t="shared" si="175"/>
        <v>4600819415871</v>
      </c>
    </row>
    <row r="11217" spans="1:4" x14ac:dyDescent="0.25">
      <c r="A11217">
        <v>152788</v>
      </c>
      <c r="B11217">
        <v>460081941501</v>
      </c>
      <c r="C11217">
        <v>7</v>
      </c>
      <c r="D11217" s="6" t="str">
        <f t="shared" si="175"/>
        <v>4600819415017</v>
      </c>
    </row>
    <row r="11218" spans="1:4" x14ac:dyDescent="0.25">
      <c r="A11218">
        <v>152789</v>
      </c>
      <c r="B11218">
        <v>460081941508</v>
      </c>
      <c r="C11218">
        <v>6</v>
      </c>
      <c r="D11218" s="6" t="str">
        <f t="shared" si="175"/>
        <v>4600819415086</v>
      </c>
    </row>
    <row r="11219" spans="1:4" x14ac:dyDescent="0.25">
      <c r="A11219">
        <v>152792</v>
      </c>
      <c r="B11219">
        <v>460081941088</v>
      </c>
      <c r="C11219">
        <v>3</v>
      </c>
      <c r="D11219" s="6" t="str">
        <f t="shared" si="175"/>
        <v>4600819410883</v>
      </c>
    </row>
    <row r="11220" spans="1:4" x14ac:dyDescent="0.25">
      <c r="A11220">
        <v>216736</v>
      </c>
      <c r="B11220">
        <v>460081941551</v>
      </c>
      <c r="C11220">
        <v>2</v>
      </c>
      <c r="D11220" s="6" t="str">
        <f t="shared" si="175"/>
        <v>4600819415512</v>
      </c>
    </row>
    <row r="11221" spans="1:4" x14ac:dyDescent="0.25">
      <c r="A11221">
        <v>83051</v>
      </c>
      <c r="B11221">
        <v>460081921245</v>
      </c>
      <c r="C11221">
        <v>6</v>
      </c>
      <c r="D11221" s="6" t="str">
        <f t="shared" si="175"/>
        <v>4600819212456</v>
      </c>
    </row>
    <row r="11222" spans="1:4" x14ac:dyDescent="0.25">
      <c r="A11222">
        <v>83037</v>
      </c>
      <c r="B11222">
        <v>460081931199</v>
      </c>
      <c r="C11222">
        <v>9</v>
      </c>
      <c r="D11222" s="6" t="str">
        <f t="shared" si="175"/>
        <v>4600819311999</v>
      </c>
    </row>
    <row r="11223" spans="1:4" x14ac:dyDescent="0.25">
      <c r="A11223">
        <v>83036</v>
      </c>
      <c r="B11223">
        <v>460081931498</v>
      </c>
      <c r="C11223">
        <v>3</v>
      </c>
      <c r="D11223" s="6" t="str">
        <f t="shared" si="175"/>
        <v>4600819314983</v>
      </c>
    </row>
    <row r="11224" spans="1:4" x14ac:dyDescent="0.25">
      <c r="A11224">
        <v>83038</v>
      </c>
      <c r="B11224">
        <v>460081931113</v>
      </c>
      <c r="C11224">
        <v>5</v>
      </c>
      <c r="D11224" s="6" t="str">
        <f t="shared" si="175"/>
        <v>4600819311135</v>
      </c>
    </row>
    <row r="11225" spans="1:4" x14ac:dyDescent="0.25">
      <c r="A11225">
        <v>83034</v>
      </c>
      <c r="B11225">
        <v>460081931492</v>
      </c>
      <c r="C11225">
        <v>1</v>
      </c>
      <c r="D11225" s="6" t="str">
        <f t="shared" si="175"/>
        <v>4600819314921</v>
      </c>
    </row>
    <row r="11226" spans="1:4" x14ac:dyDescent="0.25">
      <c r="A11226">
        <v>211673</v>
      </c>
      <c r="B11226">
        <v>460081941532</v>
      </c>
      <c r="C11226">
        <v>1</v>
      </c>
      <c r="D11226" s="6" t="str">
        <f t="shared" si="175"/>
        <v>4600819415321</v>
      </c>
    </row>
    <row r="11227" spans="1:4" x14ac:dyDescent="0.25">
      <c r="A11227">
        <v>146412</v>
      </c>
      <c r="B11227">
        <v>460706558027</v>
      </c>
      <c r="C11227">
        <v>8</v>
      </c>
      <c r="D11227" s="6" t="str">
        <f t="shared" si="175"/>
        <v>4607065580278</v>
      </c>
    </row>
    <row r="11228" spans="1:4" x14ac:dyDescent="0.25">
      <c r="A11228">
        <v>146415</v>
      </c>
      <c r="B11228">
        <v>460706558047</v>
      </c>
      <c r="C11228">
        <v>6</v>
      </c>
      <c r="D11228" s="6" t="str">
        <f t="shared" si="175"/>
        <v>4607065580476</v>
      </c>
    </row>
    <row r="11229" spans="1:4" x14ac:dyDescent="0.25">
      <c r="A11229">
        <v>146411</v>
      </c>
      <c r="B11229">
        <v>460706558026</v>
      </c>
      <c r="C11229">
        <v>1</v>
      </c>
      <c r="D11229" s="6" t="str">
        <f t="shared" si="175"/>
        <v>4607065580261</v>
      </c>
    </row>
    <row r="11230" spans="1:4" x14ac:dyDescent="0.25">
      <c r="A11230">
        <v>146414</v>
      </c>
      <c r="B11230">
        <v>460706558048</v>
      </c>
      <c r="C11230">
        <v>3</v>
      </c>
      <c r="D11230" s="6" t="str">
        <f t="shared" si="175"/>
        <v>4607065580483</v>
      </c>
    </row>
    <row r="11231" spans="1:4" x14ac:dyDescent="0.25">
      <c r="A11231">
        <v>146413</v>
      </c>
      <c r="B11231">
        <v>460706558028</v>
      </c>
      <c r="C11231">
        <v>5</v>
      </c>
      <c r="D11231" s="6" t="str">
        <f t="shared" si="175"/>
        <v>4607065580285</v>
      </c>
    </row>
    <row r="11232" spans="1:4" x14ac:dyDescent="0.25">
      <c r="A11232">
        <v>152785</v>
      </c>
      <c r="B11232">
        <v>465111610009</v>
      </c>
      <c r="C11232">
        <v>0</v>
      </c>
      <c r="D11232" s="6" t="str">
        <f t="shared" si="175"/>
        <v>4651116100090</v>
      </c>
    </row>
    <row r="11233" spans="1:4" x14ac:dyDescent="0.25">
      <c r="A11233">
        <v>152787</v>
      </c>
      <c r="B11233">
        <v>460706558010</v>
      </c>
      <c r="C11233">
        <v>0</v>
      </c>
      <c r="D11233" s="6" t="str">
        <f t="shared" si="175"/>
        <v>4607065580100</v>
      </c>
    </row>
    <row r="11234" spans="1:4" x14ac:dyDescent="0.25">
      <c r="A11234">
        <v>146398</v>
      </c>
      <c r="B11234">
        <v>460706558007</v>
      </c>
      <c r="C11234">
        <v>0</v>
      </c>
      <c r="D11234" s="6" t="str">
        <f t="shared" si="175"/>
        <v>4607065580070</v>
      </c>
    </row>
    <row r="11235" spans="1:4" x14ac:dyDescent="0.25">
      <c r="A11235">
        <v>146408</v>
      </c>
      <c r="B11235">
        <v>460706558050</v>
      </c>
      <c r="C11235">
        <v>6</v>
      </c>
      <c r="D11235" s="6" t="str">
        <f t="shared" si="175"/>
        <v>4607065580506</v>
      </c>
    </row>
    <row r="11236" spans="1:4" x14ac:dyDescent="0.25">
      <c r="A11236">
        <v>146401</v>
      </c>
      <c r="B11236">
        <v>460706558021</v>
      </c>
      <c r="C11236">
        <v>6</v>
      </c>
      <c r="D11236" s="6" t="str">
        <f t="shared" si="175"/>
        <v>4607065580216</v>
      </c>
    </row>
    <row r="11237" spans="1:4" x14ac:dyDescent="0.25">
      <c r="A11237">
        <v>146403</v>
      </c>
      <c r="B11237">
        <v>460706558035</v>
      </c>
      <c r="C11237">
        <v>3</v>
      </c>
      <c r="D11237" s="6" t="str">
        <f t="shared" si="175"/>
        <v>4607065580353</v>
      </c>
    </row>
    <row r="11238" spans="1:4" x14ac:dyDescent="0.25">
      <c r="A11238">
        <v>146397</v>
      </c>
      <c r="B11238">
        <v>460706558008</v>
      </c>
      <c r="C11238">
        <v>7</v>
      </c>
      <c r="D11238" s="6" t="str">
        <f t="shared" si="175"/>
        <v>4607065580087</v>
      </c>
    </row>
    <row r="11239" spans="1:4" x14ac:dyDescent="0.25">
      <c r="A11239">
        <v>146407</v>
      </c>
      <c r="B11239">
        <v>460706558051</v>
      </c>
      <c r="C11239">
        <v>3</v>
      </c>
      <c r="D11239" s="6" t="str">
        <f t="shared" si="175"/>
        <v>4607065580513</v>
      </c>
    </row>
    <row r="11240" spans="1:4" x14ac:dyDescent="0.25">
      <c r="A11240">
        <v>146409</v>
      </c>
      <c r="B11240">
        <v>460706558056</v>
      </c>
      <c r="C11240">
        <v>8</v>
      </c>
      <c r="D11240" s="6" t="str">
        <f t="shared" si="175"/>
        <v>4607065580568</v>
      </c>
    </row>
    <row r="11241" spans="1:4" x14ac:dyDescent="0.25">
      <c r="A11241">
        <v>146400</v>
      </c>
      <c r="B11241">
        <v>460706558022</v>
      </c>
      <c r="C11241">
        <v>3</v>
      </c>
      <c r="D11241" s="6" t="str">
        <f t="shared" si="175"/>
        <v>4607065580223</v>
      </c>
    </row>
    <row r="11242" spans="1:4" x14ac:dyDescent="0.25">
      <c r="A11242">
        <v>146402</v>
      </c>
      <c r="B11242">
        <v>460706558023</v>
      </c>
      <c r="C11242">
        <v>0</v>
      </c>
      <c r="D11242" s="6" t="str">
        <f t="shared" si="175"/>
        <v>4607065580230</v>
      </c>
    </row>
    <row r="11243" spans="1:4" x14ac:dyDescent="0.25">
      <c r="A11243">
        <v>146444</v>
      </c>
      <c r="B11243">
        <v>460706558057</v>
      </c>
      <c r="C11243">
        <v>5</v>
      </c>
      <c r="D11243" s="6" t="str">
        <f t="shared" si="175"/>
        <v>4607065580575</v>
      </c>
    </row>
    <row r="11244" spans="1:4" x14ac:dyDescent="0.25">
      <c r="A11244">
        <v>146404</v>
      </c>
      <c r="B11244">
        <v>460706558020</v>
      </c>
      <c r="C11244">
        <v>9</v>
      </c>
      <c r="D11244" s="6" t="str">
        <f t="shared" si="175"/>
        <v>4607065580209</v>
      </c>
    </row>
    <row r="11245" spans="1:4" x14ac:dyDescent="0.25">
      <c r="A11245">
        <v>246677</v>
      </c>
      <c r="B11245">
        <v>460706558062</v>
      </c>
      <c r="C11245">
        <v>9</v>
      </c>
      <c r="D11245" s="6" t="str">
        <f t="shared" si="175"/>
        <v>4607065580629</v>
      </c>
    </row>
    <row r="11246" spans="1:4" x14ac:dyDescent="0.25">
      <c r="A11246">
        <v>241054</v>
      </c>
      <c r="B11246">
        <v>460706558091</v>
      </c>
      <c r="C11246">
        <v>9</v>
      </c>
      <c r="D11246" s="6" t="str">
        <f t="shared" si="175"/>
        <v>4607065580919</v>
      </c>
    </row>
    <row r="11247" spans="1:4" x14ac:dyDescent="0.25">
      <c r="A11247">
        <v>241053</v>
      </c>
      <c r="B11247">
        <v>460706558061</v>
      </c>
      <c r="C11247">
        <v>2</v>
      </c>
      <c r="D11247" s="6" t="str">
        <f t="shared" si="175"/>
        <v>4607065580612</v>
      </c>
    </row>
    <row r="11248" spans="1:4" x14ac:dyDescent="0.25">
      <c r="A11248">
        <v>146399</v>
      </c>
      <c r="B11248">
        <v>460706558009</v>
      </c>
      <c r="C11248">
        <v>4</v>
      </c>
      <c r="D11248" s="6" t="str">
        <f t="shared" si="175"/>
        <v>4607065580094</v>
      </c>
    </row>
    <row r="11249" spans="1:4" x14ac:dyDescent="0.25">
      <c r="A11249">
        <v>188157</v>
      </c>
      <c r="B11249">
        <v>880112854188</v>
      </c>
      <c r="C11249">
        <v>6</v>
      </c>
      <c r="D11249" s="6" t="str">
        <f t="shared" si="175"/>
        <v>8801128541886</v>
      </c>
    </row>
    <row r="11250" spans="1:4" x14ac:dyDescent="0.25">
      <c r="A11250">
        <v>188156</v>
      </c>
      <c r="B11250">
        <v>880112854190</v>
      </c>
      <c r="C11250">
        <v>9</v>
      </c>
      <c r="D11250" s="6" t="str">
        <f t="shared" si="175"/>
        <v>8801128541909</v>
      </c>
    </row>
    <row r="11251" spans="1:4" x14ac:dyDescent="0.25">
      <c r="A11251">
        <v>184206</v>
      </c>
      <c r="B11251">
        <v>460706558024</v>
      </c>
      <c r="C11251">
        <v>7</v>
      </c>
      <c r="D11251" s="6" t="str">
        <f t="shared" si="175"/>
        <v>4607065580247</v>
      </c>
    </row>
    <row r="11252" spans="1:4" x14ac:dyDescent="0.25">
      <c r="A11252">
        <v>184207</v>
      </c>
      <c r="B11252">
        <v>460706558019</v>
      </c>
      <c r="C11252">
        <v>3</v>
      </c>
      <c r="D11252" s="6" t="str">
        <f t="shared" si="175"/>
        <v>4607065580193</v>
      </c>
    </row>
    <row r="11253" spans="1:4" x14ac:dyDescent="0.25">
      <c r="A11253">
        <v>211674</v>
      </c>
      <c r="B11253">
        <v>460706558092</v>
      </c>
      <c r="C11253">
        <v>6</v>
      </c>
      <c r="D11253" s="6" t="str">
        <f t="shared" si="175"/>
        <v>4607065580926</v>
      </c>
    </row>
    <row r="11254" spans="1:4" x14ac:dyDescent="0.25">
      <c r="A11254">
        <v>211675</v>
      </c>
      <c r="B11254">
        <v>460706558090</v>
      </c>
      <c r="C11254">
        <v>2</v>
      </c>
      <c r="D11254" s="6" t="str">
        <f t="shared" si="175"/>
        <v>4607065580902</v>
      </c>
    </row>
    <row r="11255" spans="1:4" x14ac:dyDescent="0.25">
      <c r="A11255">
        <v>127314</v>
      </c>
      <c r="B11255">
        <v>486000787014</v>
      </c>
      <c r="C11255">
        <v>5</v>
      </c>
      <c r="D11255" s="6" t="str">
        <f t="shared" si="175"/>
        <v>4860007870145</v>
      </c>
    </row>
    <row r="11256" spans="1:4" x14ac:dyDescent="0.25">
      <c r="A11256">
        <v>128114</v>
      </c>
      <c r="B11256">
        <v>486000787017</v>
      </c>
      <c r="C11256">
        <v>6</v>
      </c>
      <c r="D11256" s="6" t="str">
        <f t="shared" si="175"/>
        <v>4860007870176</v>
      </c>
    </row>
    <row r="11257" spans="1:4" x14ac:dyDescent="0.25">
      <c r="A11257">
        <v>127313</v>
      </c>
      <c r="B11257">
        <v>486000787013</v>
      </c>
      <c r="C11257">
        <v>8</v>
      </c>
      <c r="D11257" s="6" t="str">
        <f t="shared" si="175"/>
        <v>4860007870138</v>
      </c>
    </row>
    <row r="11258" spans="1:4" x14ac:dyDescent="0.25">
      <c r="A11258">
        <v>127312</v>
      </c>
      <c r="B11258">
        <v>486000787015</v>
      </c>
      <c r="C11258">
        <v>2</v>
      </c>
      <c r="D11258" s="6" t="str">
        <f t="shared" si="175"/>
        <v>4860007870152</v>
      </c>
    </row>
    <row r="11259" spans="1:4" x14ac:dyDescent="0.25">
      <c r="A11259">
        <v>230182</v>
      </c>
      <c r="B11259">
        <v>486000787005</v>
      </c>
      <c r="C11259">
        <v>3</v>
      </c>
      <c r="D11259" s="6" t="str">
        <f t="shared" si="175"/>
        <v>4860007870053</v>
      </c>
    </row>
    <row r="11260" spans="1:4" x14ac:dyDescent="0.25">
      <c r="A11260">
        <v>214506</v>
      </c>
      <c r="B11260">
        <v>486000787020</v>
      </c>
      <c r="C11260">
        <v>6</v>
      </c>
      <c r="D11260" s="6" t="str">
        <f t="shared" si="175"/>
        <v>4860007870206</v>
      </c>
    </row>
    <row r="11261" spans="1:4" x14ac:dyDescent="0.25">
      <c r="A11261">
        <v>83402</v>
      </c>
      <c r="B11261">
        <v>486000787002</v>
      </c>
      <c r="C11261">
        <v>2</v>
      </c>
      <c r="D11261" s="6" t="str">
        <f t="shared" si="175"/>
        <v>4860007870022</v>
      </c>
    </row>
    <row r="11262" spans="1:4" x14ac:dyDescent="0.25">
      <c r="A11262">
        <v>83405</v>
      </c>
      <c r="B11262">
        <v>486000787004</v>
      </c>
      <c r="C11262">
        <v>6</v>
      </c>
      <c r="D11262" s="6" t="str">
        <f t="shared" si="175"/>
        <v>4860007870046</v>
      </c>
    </row>
    <row r="11263" spans="1:4" x14ac:dyDescent="0.25">
      <c r="A11263">
        <v>83404</v>
      </c>
      <c r="B11263">
        <v>486000787007</v>
      </c>
      <c r="C11263">
        <v>7</v>
      </c>
      <c r="D11263" s="6" t="str">
        <f t="shared" si="175"/>
        <v>4860007870077</v>
      </c>
    </row>
    <row r="11264" spans="1:4" x14ac:dyDescent="0.25">
      <c r="A11264">
        <v>83400</v>
      </c>
      <c r="B11264">
        <v>486000787001</v>
      </c>
      <c r="C11264">
        <v>5</v>
      </c>
      <c r="D11264" s="6" t="str">
        <f t="shared" si="175"/>
        <v>4860007870015</v>
      </c>
    </row>
    <row r="11265" spans="1:4" x14ac:dyDescent="0.25">
      <c r="A11265">
        <v>83401</v>
      </c>
      <c r="B11265">
        <v>486000787003</v>
      </c>
      <c r="C11265">
        <v>9</v>
      </c>
      <c r="D11265" s="6" t="str">
        <f t="shared" si="175"/>
        <v>4860007870039</v>
      </c>
    </row>
    <row r="11266" spans="1:4" x14ac:dyDescent="0.25">
      <c r="A11266">
        <v>83406</v>
      </c>
      <c r="B11266">
        <v>486000787009</v>
      </c>
      <c r="C11266">
        <v>1</v>
      </c>
      <c r="D11266" s="6" t="str">
        <f t="shared" ref="D11266:D11329" si="176">B11266 &amp; C11266</f>
        <v>4860007870091</v>
      </c>
    </row>
    <row r="11267" spans="1:4" x14ac:dyDescent="0.25">
      <c r="A11267">
        <v>155925</v>
      </c>
      <c r="B11267">
        <v>460191600605</v>
      </c>
      <c r="C11267">
        <v>4</v>
      </c>
      <c r="D11267" s="6" t="str">
        <f t="shared" si="176"/>
        <v>4601916006054</v>
      </c>
    </row>
    <row r="11268" spans="1:4" x14ac:dyDescent="0.25">
      <c r="A11268">
        <v>155923</v>
      </c>
      <c r="B11268">
        <v>460191600443</v>
      </c>
      <c r="C11268">
        <v>2</v>
      </c>
      <c r="D11268" s="6" t="str">
        <f t="shared" si="176"/>
        <v>4601916004432</v>
      </c>
    </row>
    <row r="11269" spans="1:4" x14ac:dyDescent="0.25">
      <c r="A11269">
        <v>126580</v>
      </c>
      <c r="B11269">
        <v>460191600454</v>
      </c>
      <c r="C11269">
        <v>8</v>
      </c>
      <c r="D11269" s="6" t="str">
        <f t="shared" si="176"/>
        <v>4601916004548</v>
      </c>
    </row>
    <row r="11270" spans="1:4" x14ac:dyDescent="0.25">
      <c r="A11270">
        <v>99584</v>
      </c>
      <c r="B11270">
        <v>460191600623</v>
      </c>
      <c r="C11270">
        <v>8</v>
      </c>
      <c r="D11270" s="6" t="str">
        <f t="shared" si="176"/>
        <v>4601916006238</v>
      </c>
    </row>
    <row r="11271" spans="1:4" x14ac:dyDescent="0.25">
      <c r="A11271">
        <v>99583</v>
      </c>
      <c r="B11271">
        <v>460191600694</v>
      </c>
      <c r="C11271">
        <v>8</v>
      </c>
      <c r="D11271" s="6" t="str">
        <f t="shared" si="176"/>
        <v>4601916006948</v>
      </c>
    </row>
    <row r="11272" spans="1:4" x14ac:dyDescent="0.25">
      <c r="A11272">
        <v>126579</v>
      </c>
      <c r="B11272">
        <v>460191600424</v>
      </c>
      <c r="C11272">
        <v>1</v>
      </c>
      <c r="D11272" s="6" t="str">
        <f t="shared" si="176"/>
        <v>4601916004241</v>
      </c>
    </row>
    <row r="11273" spans="1:4" x14ac:dyDescent="0.25">
      <c r="A11273">
        <v>99582</v>
      </c>
      <c r="B11273">
        <v>460191600695</v>
      </c>
      <c r="C11273">
        <v>5</v>
      </c>
      <c r="D11273" s="6" t="str">
        <f t="shared" si="176"/>
        <v>4601916006955</v>
      </c>
    </row>
    <row r="11274" spans="1:4" x14ac:dyDescent="0.25">
      <c r="A11274">
        <v>155917</v>
      </c>
      <c r="B11274">
        <v>460191600464</v>
      </c>
      <c r="C11274">
        <v>7</v>
      </c>
      <c r="D11274" s="6" t="str">
        <f t="shared" si="176"/>
        <v>4601916004647</v>
      </c>
    </row>
    <row r="11275" spans="1:4" x14ac:dyDescent="0.25">
      <c r="A11275">
        <v>131975</v>
      </c>
      <c r="B11275">
        <v>460191600597</v>
      </c>
      <c r="C11275">
        <v>2</v>
      </c>
      <c r="D11275" s="6" t="str">
        <f t="shared" si="176"/>
        <v>4601916005972</v>
      </c>
    </row>
    <row r="11276" spans="1:4" x14ac:dyDescent="0.25">
      <c r="A11276">
        <v>66652</v>
      </c>
      <c r="B11276">
        <v>460191600489</v>
      </c>
      <c r="C11276">
        <v>0</v>
      </c>
      <c r="D11276" s="6" t="str">
        <f t="shared" si="176"/>
        <v>4601916004890</v>
      </c>
    </row>
    <row r="11277" spans="1:4" x14ac:dyDescent="0.25">
      <c r="A11277">
        <v>66653</v>
      </c>
      <c r="B11277">
        <v>460191600049</v>
      </c>
      <c r="C11277">
        <v>6</v>
      </c>
      <c r="D11277" s="6" t="str">
        <f t="shared" si="176"/>
        <v>4601916000496</v>
      </c>
    </row>
    <row r="11278" spans="1:4" x14ac:dyDescent="0.25">
      <c r="A11278">
        <v>66655</v>
      </c>
      <c r="B11278">
        <v>460191600021</v>
      </c>
      <c r="C11278">
        <v>2</v>
      </c>
      <c r="D11278" s="6" t="str">
        <f t="shared" si="176"/>
        <v>4601916000212</v>
      </c>
    </row>
    <row r="11279" spans="1:4" x14ac:dyDescent="0.25">
      <c r="A11279">
        <v>66651</v>
      </c>
      <c r="B11279">
        <v>460191600056</v>
      </c>
      <c r="C11279">
        <v>4</v>
      </c>
      <c r="D11279" s="6" t="str">
        <f t="shared" si="176"/>
        <v>4601916000564</v>
      </c>
    </row>
    <row r="11280" spans="1:4" x14ac:dyDescent="0.25">
      <c r="A11280">
        <v>66656</v>
      </c>
      <c r="B11280">
        <v>460191600016</v>
      </c>
      <c r="C11280">
        <v>8</v>
      </c>
      <c r="D11280" s="6" t="str">
        <f t="shared" si="176"/>
        <v>4601916000168</v>
      </c>
    </row>
    <row r="11281" spans="1:4" x14ac:dyDescent="0.25">
      <c r="A11281">
        <v>66660</v>
      </c>
      <c r="B11281">
        <v>460191600249</v>
      </c>
      <c r="C11281">
        <v>0</v>
      </c>
      <c r="D11281" s="6" t="str">
        <f t="shared" si="176"/>
        <v>4601916002490</v>
      </c>
    </row>
    <row r="11282" spans="1:4" x14ac:dyDescent="0.25">
      <c r="A11282">
        <v>66650</v>
      </c>
      <c r="B11282">
        <v>460191600050</v>
      </c>
      <c r="C11282">
        <v>2</v>
      </c>
      <c r="D11282" s="6" t="str">
        <f t="shared" si="176"/>
        <v>4601916000502</v>
      </c>
    </row>
    <row r="11283" spans="1:4" x14ac:dyDescent="0.25">
      <c r="A11283">
        <v>91198</v>
      </c>
      <c r="B11283">
        <v>481016800439</v>
      </c>
      <c r="C11283">
        <v>2</v>
      </c>
      <c r="D11283" s="6" t="str">
        <f t="shared" si="176"/>
        <v>4810168004392</v>
      </c>
    </row>
    <row r="11284" spans="1:4" x14ac:dyDescent="0.25">
      <c r="A11284">
        <v>91199</v>
      </c>
      <c r="B11284">
        <v>481016802944</v>
      </c>
      <c r="C11284">
        <v>9</v>
      </c>
      <c r="D11284" s="6" t="str">
        <f t="shared" si="176"/>
        <v>4810168029449</v>
      </c>
    </row>
    <row r="11285" spans="1:4" x14ac:dyDescent="0.25">
      <c r="A11285">
        <v>93645</v>
      </c>
      <c r="B11285">
        <v>481016801465</v>
      </c>
      <c r="C11285">
        <v>0</v>
      </c>
      <c r="D11285" s="6" t="str">
        <f t="shared" si="176"/>
        <v>4810168014650</v>
      </c>
    </row>
    <row r="11286" spans="1:4" x14ac:dyDescent="0.25">
      <c r="A11286">
        <v>93644</v>
      </c>
      <c r="B11286">
        <v>481016800516</v>
      </c>
      <c r="C11286">
        <v>0</v>
      </c>
      <c r="D11286" s="6" t="str">
        <f t="shared" si="176"/>
        <v>4810168005160</v>
      </c>
    </row>
    <row r="11287" spans="1:4" x14ac:dyDescent="0.25">
      <c r="A11287">
        <v>63608</v>
      </c>
      <c r="B11287">
        <v>481016800512</v>
      </c>
      <c r="C11287">
        <v>2</v>
      </c>
      <c r="D11287" s="6" t="str">
        <f t="shared" si="176"/>
        <v>4810168005122</v>
      </c>
    </row>
    <row r="11288" spans="1:4" x14ac:dyDescent="0.25">
      <c r="A11288">
        <v>153108</v>
      </c>
      <c r="B11288">
        <v>481016801466</v>
      </c>
      <c r="C11288">
        <v>7</v>
      </c>
      <c r="D11288" s="6" t="str">
        <f t="shared" si="176"/>
        <v>4810168014667</v>
      </c>
    </row>
    <row r="11289" spans="1:4" x14ac:dyDescent="0.25">
      <c r="A11289">
        <v>254979</v>
      </c>
      <c r="B11289">
        <v>481016805235</v>
      </c>
      <c r="C11289">
        <v>5</v>
      </c>
      <c r="D11289" s="6" t="str">
        <f t="shared" si="176"/>
        <v>4810168052355</v>
      </c>
    </row>
    <row r="11290" spans="1:4" x14ac:dyDescent="0.25">
      <c r="A11290">
        <v>254973</v>
      </c>
      <c r="B11290">
        <v>481016800446</v>
      </c>
      <c r="C11290">
        <v>0</v>
      </c>
      <c r="D11290" s="6" t="str">
        <f t="shared" si="176"/>
        <v>4810168004460</v>
      </c>
    </row>
    <row r="11291" spans="1:4" x14ac:dyDescent="0.25">
      <c r="A11291">
        <v>254972</v>
      </c>
      <c r="B11291">
        <v>481016800260</v>
      </c>
      <c r="C11291">
        <v>2</v>
      </c>
      <c r="D11291" s="6" t="str">
        <f t="shared" si="176"/>
        <v>4810168002602</v>
      </c>
    </row>
    <row r="11292" spans="1:4" x14ac:dyDescent="0.25">
      <c r="A11292">
        <v>63580</v>
      </c>
      <c r="B11292">
        <v>481016800001</v>
      </c>
      <c r="C11292">
        <v>1</v>
      </c>
      <c r="D11292" s="6" t="str">
        <f t="shared" si="176"/>
        <v>4810168000011</v>
      </c>
    </row>
    <row r="11293" spans="1:4" x14ac:dyDescent="0.25">
      <c r="A11293">
        <v>63581</v>
      </c>
      <c r="B11293">
        <v>481016800215</v>
      </c>
      <c r="C11293">
        <v>2</v>
      </c>
      <c r="D11293" s="6" t="str">
        <f t="shared" si="176"/>
        <v>4810168002152</v>
      </c>
    </row>
    <row r="11294" spans="1:4" x14ac:dyDescent="0.25">
      <c r="A11294">
        <v>254970</v>
      </c>
      <c r="B11294">
        <v>481016800259</v>
      </c>
      <c r="C11294">
        <v>6</v>
      </c>
      <c r="D11294" s="6" t="str">
        <f t="shared" si="176"/>
        <v>4810168002596</v>
      </c>
    </row>
    <row r="11295" spans="1:4" x14ac:dyDescent="0.25">
      <c r="A11295">
        <v>63584</v>
      </c>
      <c r="B11295">
        <v>481016800222</v>
      </c>
      <c r="C11295">
        <v>0</v>
      </c>
      <c r="D11295" s="6" t="str">
        <f t="shared" si="176"/>
        <v>4810168002220</v>
      </c>
    </row>
    <row r="11296" spans="1:4" x14ac:dyDescent="0.25">
      <c r="A11296">
        <v>254974</v>
      </c>
      <c r="B11296">
        <v>481016804674</v>
      </c>
      <c r="C11296">
        <v>3</v>
      </c>
      <c r="D11296" s="6" t="str">
        <f t="shared" si="176"/>
        <v>4810168046743</v>
      </c>
    </row>
    <row r="11297" spans="1:4" x14ac:dyDescent="0.25">
      <c r="A11297">
        <v>254975</v>
      </c>
      <c r="B11297">
        <v>481016804675</v>
      </c>
      <c r="C11297">
        <v>0</v>
      </c>
      <c r="D11297" s="6" t="str">
        <f t="shared" si="176"/>
        <v>4810168046750</v>
      </c>
    </row>
    <row r="11298" spans="1:4" x14ac:dyDescent="0.25">
      <c r="A11298">
        <v>254977</v>
      </c>
      <c r="B11298">
        <v>481016804678</v>
      </c>
      <c r="C11298">
        <v>1</v>
      </c>
      <c r="D11298" s="6" t="str">
        <f t="shared" si="176"/>
        <v>4810168046781</v>
      </c>
    </row>
    <row r="11299" spans="1:4" x14ac:dyDescent="0.25">
      <c r="A11299">
        <v>254976</v>
      </c>
      <c r="B11299">
        <v>481016804677</v>
      </c>
      <c r="C11299">
        <v>4</v>
      </c>
      <c r="D11299" s="6" t="str">
        <f t="shared" si="176"/>
        <v>4810168046774</v>
      </c>
    </row>
    <row r="11300" spans="1:4" x14ac:dyDescent="0.25">
      <c r="A11300">
        <v>254978</v>
      </c>
      <c r="B11300">
        <v>481016804908</v>
      </c>
      <c r="C11300">
        <v>9</v>
      </c>
      <c r="D11300" s="6" t="str">
        <f t="shared" si="176"/>
        <v>4810168049089</v>
      </c>
    </row>
    <row r="11301" spans="1:4" x14ac:dyDescent="0.25">
      <c r="A11301">
        <v>254971</v>
      </c>
      <c r="B11301">
        <v>481016800330</v>
      </c>
      <c r="C11301">
        <v>2</v>
      </c>
      <c r="D11301" s="6" t="str">
        <f t="shared" si="176"/>
        <v>4810168003302</v>
      </c>
    </row>
    <row r="11302" spans="1:4" x14ac:dyDescent="0.25">
      <c r="A11302">
        <v>254982</v>
      </c>
      <c r="B11302">
        <v>481016805445</v>
      </c>
      <c r="C11302">
        <v>8</v>
      </c>
      <c r="D11302" s="6" t="str">
        <f t="shared" si="176"/>
        <v>4810168054458</v>
      </c>
    </row>
    <row r="11303" spans="1:4" x14ac:dyDescent="0.25">
      <c r="A11303">
        <v>254981</v>
      </c>
      <c r="B11303">
        <v>481016805446</v>
      </c>
      <c r="C11303">
        <v>5</v>
      </c>
      <c r="D11303" s="6" t="str">
        <f t="shared" si="176"/>
        <v>4810168054465</v>
      </c>
    </row>
    <row r="11304" spans="1:4" x14ac:dyDescent="0.25">
      <c r="A11304">
        <v>254980</v>
      </c>
      <c r="B11304">
        <v>481016805431</v>
      </c>
      <c r="C11304">
        <v>1</v>
      </c>
      <c r="D11304" s="6" t="str">
        <f t="shared" si="176"/>
        <v>4810168054311</v>
      </c>
    </row>
    <row r="11305" spans="1:4" x14ac:dyDescent="0.25">
      <c r="A11305">
        <v>118847</v>
      </c>
      <c r="B11305">
        <v>481016804679</v>
      </c>
      <c r="C11305">
        <v>8</v>
      </c>
      <c r="D11305" s="6" t="str">
        <f t="shared" si="176"/>
        <v>4810168046798</v>
      </c>
    </row>
    <row r="11306" spans="1:4" x14ac:dyDescent="0.25">
      <c r="A11306">
        <v>118848</v>
      </c>
      <c r="B11306">
        <v>481016804670</v>
      </c>
      <c r="C11306">
        <v>5</v>
      </c>
      <c r="D11306" s="6" t="str">
        <f t="shared" si="176"/>
        <v>4810168046705</v>
      </c>
    </row>
    <row r="11307" spans="1:4" x14ac:dyDescent="0.25">
      <c r="A11307">
        <v>118849</v>
      </c>
      <c r="B11307">
        <v>481016804671</v>
      </c>
      <c r="C11307">
        <v>2</v>
      </c>
      <c r="D11307" s="6" t="str">
        <f t="shared" si="176"/>
        <v>4810168046712</v>
      </c>
    </row>
    <row r="11308" spans="1:4" x14ac:dyDescent="0.25">
      <c r="A11308">
        <v>83343</v>
      </c>
      <c r="B11308">
        <v>481016802039</v>
      </c>
      <c r="C11308">
        <v>2</v>
      </c>
      <c r="D11308" s="6" t="str">
        <f t="shared" si="176"/>
        <v>4810168020392</v>
      </c>
    </row>
    <row r="11309" spans="1:4" x14ac:dyDescent="0.25">
      <c r="A11309">
        <v>83345</v>
      </c>
      <c r="B11309">
        <v>481016802033</v>
      </c>
      <c r="C11309">
        <v>0</v>
      </c>
      <c r="D11309" s="6" t="str">
        <f t="shared" si="176"/>
        <v>4810168020330</v>
      </c>
    </row>
    <row r="11310" spans="1:4" x14ac:dyDescent="0.25">
      <c r="A11310">
        <v>158979</v>
      </c>
      <c r="B11310">
        <v>481016802040</v>
      </c>
      <c r="C11310">
        <v>8</v>
      </c>
      <c r="D11310" s="6" t="str">
        <f t="shared" si="176"/>
        <v>4810168020408</v>
      </c>
    </row>
    <row r="11311" spans="1:4" x14ac:dyDescent="0.25">
      <c r="A11311">
        <v>83344</v>
      </c>
      <c r="B11311">
        <v>481016802036</v>
      </c>
      <c r="C11311">
        <v>1</v>
      </c>
      <c r="D11311" s="6" t="str">
        <f t="shared" si="176"/>
        <v>4810168020361</v>
      </c>
    </row>
    <row r="11312" spans="1:4" x14ac:dyDescent="0.25">
      <c r="A11312">
        <v>83342</v>
      </c>
      <c r="B11312">
        <v>481016802030</v>
      </c>
      <c r="C11312">
        <v>9</v>
      </c>
      <c r="D11312" s="6" t="str">
        <f t="shared" si="176"/>
        <v>4810168020309</v>
      </c>
    </row>
    <row r="11313" spans="1:4" x14ac:dyDescent="0.25">
      <c r="A11313">
        <v>158977</v>
      </c>
      <c r="B11313">
        <v>481016802117</v>
      </c>
      <c r="C11313">
        <v>7</v>
      </c>
      <c r="D11313" s="6" t="str">
        <f t="shared" si="176"/>
        <v>4810168021177</v>
      </c>
    </row>
    <row r="11314" spans="1:4" x14ac:dyDescent="0.25">
      <c r="A11314">
        <v>158978</v>
      </c>
      <c r="B11314">
        <v>481016802031</v>
      </c>
      <c r="C11314">
        <v>6</v>
      </c>
      <c r="D11314" s="6" t="str">
        <f t="shared" si="176"/>
        <v>4810168020316</v>
      </c>
    </row>
    <row r="11315" spans="1:4" x14ac:dyDescent="0.25">
      <c r="A11315">
        <v>233677</v>
      </c>
      <c r="B11315">
        <v>481595900088</v>
      </c>
      <c r="C11315">
        <v>1</v>
      </c>
      <c r="D11315" s="6" t="str">
        <f t="shared" si="176"/>
        <v>4815959000881</v>
      </c>
    </row>
    <row r="11316" spans="1:4" x14ac:dyDescent="0.25">
      <c r="A11316">
        <v>233672</v>
      </c>
      <c r="B11316">
        <v>481595900087</v>
      </c>
      <c r="C11316">
        <v>4</v>
      </c>
      <c r="D11316" s="6" t="str">
        <f t="shared" si="176"/>
        <v>4815959000874</v>
      </c>
    </row>
    <row r="11317" spans="1:4" x14ac:dyDescent="0.25">
      <c r="A11317">
        <v>233676</v>
      </c>
      <c r="B11317">
        <v>481595900028</v>
      </c>
      <c r="C11317">
        <v>7</v>
      </c>
      <c r="D11317" s="6" t="str">
        <f t="shared" si="176"/>
        <v>4815959000287</v>
      </c>
    </row>
    <row r="11318" spans="1:4" x14ac:dyDescent="0.25">
      <c r="A11318">
        <v>233674</v>
      </c>
      <c r="B11318">
        <v>481595900027</v>
      </c>
      <c r="C11318">
        <v>0</v>
      </c>
      <c r="D11318" s="6" t="str">
        <f t="shared" si="176"/>
        <v>4815959000270</v>
      </c>
    </row>
    <row r="11319" spans="1:4" x14ac:dyDescent="0.25">
      <c r="A11319">
        <v>233670</v>
      </c>
      <c r="B11319">
        <v>481595900094</v>
      </c>
      <c r="C11319">
        <v>2</v>
      </c>
      <c r="D11319" s="6" t="str">
        <f t="shared" si="176"/>
        <v>4815959000942</v>
      </c>
    </row>
    <row r="11320" spans="1:4" x14ac:dyDescent="0.25">
      <c r="A11320">
        <v>233668</v>
      </c>
      <c r="B11320">
        <v>481595900085</v>
      </c>
      <c r="C11320">
        <v>0</v>
      </c>
      <c r="D11320" s="6" t="str">
        <f t="shared" si="176"/>
        <v>4815959000850</v>
      </c>
    </row>
    <row r="11321" spans="1:4" x14ac:dyDescent="0.25">
      <c r="A11321">
        <v>233679</v>
      </c>
      <c r="B11321">
        <v>481595900055</v>
      </c>
      <c r="C11321">
        <v>3</v>
      </c>
      <c r="D11321" s="6" t="str">
        <f t="shared" si="176"/>
        <v>4815959000553</v>
      </c>
    </row>
    <row r="11322" spans="1:4" x14ac:dyDescent="0.25">
      <c r="A11322">
        <v>233671</v>
      </c>
      <c r="B11322">
        <v>481595900037</v>
      </c>
      <c r="C11322">
        <v>9</v>
      </c>
      <c r="D11322" s="6" t="str">
        <f t="shared" si="176"/>
        <v>4815959000379</v>
      </c>
    </row>
    <row r="11323" spans="1:4" x14ac:dyDescent="0.25">
      <c r="A11323">
        <v>233673</v>
      </c>
      <c r="B11323">
        <v>481595900074</v>
      </c>
      <c r="C11323">
        <v>4</v>
      </c>
      <c r="D11323" s="6" t="str">
        <f t="shared" si="176"/>
        <v>4815959000744</v>
      </c>
    </row>
    <row r="11324" spans="1:4" x14ac:dyDescent="0.25">
      <c r="A11324">
        <v>233669</v>
      </c>
      <c r="B11324">
        <v>481595900095</v>
      </c>
      <c r="C11324">
        <v>9</v>
      </c>
      <c r="D11324" s="6" t="str">
        <f t="shared" si="176"/>
        <v>4815959000959</v>
      </c>
    </row>
    <row r="11325" spans="1:4" x14ac:dyDescent="0.25">
      <c r="A11325">
        <v>233667</v>
      </c>
      <c r="B11325">
        <v>481595900084</v>
      </c>
      <c r="C11325">
        <v>3</v>
      </c>
      <c r="D11325" s="6" t="str">
        <f t="shared" si="176"/>
        <v>4815959000843</v>
      </c>
    </row>
    <row r="11326" spans="1:4" x14ac:dyDescent="0.25">
      <c r="A11326">
        <v>233675</v>
      </c>
      <c r="B11326">
        <v>481595900103</v>
      </c>
      <c r="C11326">
        <v>1</v>
      </c>
      <c r="D11326" s="6" t="str">
        <f t="shared" si="176"/>
        <v>4815959001031</v>
      </c>
    </row>
    <row r="11327" spans="1:4" x14ac:dyDescent="0.25">
      <c r="A11327">
        <v>233678</v>
      </c>
      <c r="B11327">
        <v>481595900054</v>
      </c>
      <c r="C11327">
        <v>6</v>
      </c>
      <c r="D11327" s="6" t="str">
        <f t="shared" si="176"/>
        <v>4815959000546</v>
      </c>
    </row>
    <row r="11328" spans="1:4" x14ac:dyDescent="0.25">
      <c r="A11328">
        <v>153111</v>
      </c>
      <c r="B11328">
        <v>481016805011</v>
      </c>
      <c r="C11328">
        <v>5</v>
      </c>
      <c r="D11328" s="6" t="str">
        <f t="shared" si="176"/>
        <v>4810168050115</v>
      </c>
    </row>
    <row r="11329" spans="1:4" x14ac:dyDescent="0.25">
      <c r="A11329">
        <v>63562</v>
      </c>
      <c r="B11329">
        <v>481016805012</v>
      </c>
      <c r="C11329">
        <v>2</v>
      </c>
      <c r="D11329" s="6" t="str">
        <f t="shared" si="176"/>
        <v>4810168050122</v>
      </c>
    </row>
    <row r="11330" spans="1:4" x14ac:dyDescent="0.25">
      <c r="A11330">
        <v>63560</v>
      </c>
      <c r="B11330">
        <v>481016805009</v>
      </c>
      <c r="C11330">
        <v>2</v>
      </c>
      <c r="D11330" s="6" t="str">
        <f t="shared" ref="D11330:D11393" si="177">B11330 &amp; C11330</f>
        <v>4810168050092</v>
      </c>
    </row>
    <row r="11331" spans="1:4" x14ac:dyDescent="0.25">
      <c r="A11331">
        <v>254985</v>
      </c>
      <c r="B11331">
        <v>481016805477</v>
      </c>
      <c r="C11331">
        <v>9</v>
      </c>
      <c r="D11331" s="6" t="str">
        <f t="shared" si="177"/>
        <v>4810168054779</v>
      </c>
    </row>
    <row r="11332" spans="1:4" x14ac:dyDescent="0.25">
      <c r="A11332">
        <v>254984</v>
      </c>
      <c r="B11332">
        <v>481016805478</v>
      </c>
      <c r="C11332">
        <v>6</v>
      </c>
      <c r="D11332" s="6" t="str">
        <f t="shared" si="177"/>
        <v>4810168054786</v>
      </c>
    </row>
    <row r="11333" spans="1:4" x14ac:dyDescent="0.25">
      <c r="A11333">
        <v>254983</v>
      </c>
      <c r="B11333">
        <v>481016805476</v>
      </c>
      <c r="C11333">
        <v>2</v>
      </c>
      <c r="D11333" s="6" t="str">
        <f t="shared" si="177"/>
        <v>4810168054762</v>
      </c>
    </row>
    <row r="11334" spans="1:4" x14ac:dyDescent="0.25">
      <c r="A11334">
        <v>206697</v>
      </c>
      <c r="B11334">
        <v>481016804798</v>
      </c>
      <c r="C11334">
        <v>6</v>
      </c>
      <c r="D11334" s="6" t="str">
        <f t="shared" si="177"/>
        <v>4810168047986</v>
      </c>
    </row>
    <row r="11335" spans="1:4" x14ac:dyDescent="0.25">
      <c r="A11335">
        <v>206695</v>
      </c>
      <c r="B11335">
        <v>481016804796</v>
      </c>
      <c r="C11335">
        <v>2</v>
      </c>
      <c r="D11335" s="6" t="str">
        <f t="shared" si="177"/>
        <v>4810168047962</v>
      </c>
    </row>
    <row r="11336" spans="1:4" x14ac:dyDescent="0.25">
      <c r="A11336">
        <v>63556</v>
      </c>
      <c r="B11336">
        <v>481016805010</v>
      </c>
      <c r="C11336">
        <v>8</v>
      </c>
      <c r="D11336" s="6" t="str">
        <f t="shared" si="177"/>
        <v>4810168050108</v>
      </c>
    </row>
    <row r="11337" spans="1:4" x14ac:dyDescent="0.25">
      <c r="A11337">
        <v>206696</v>
      </c>
      <c r="B11337">
        <v>481016804797</v>
      </c>
      <c r="C11337">
        <v>9</v>
      </c>
      <c r="D11337" s="6" t="str">
        <f t="shared" si="177"/>
        <v>4810168047979</v>
      </c>
    </row>
    <row r="11338" spans="1:4" x14ac:dyDescent="0.25">
      <c r="A11338">
        <v>206698</v>
      </c>
      <c r="B11338">
        <v>481016804799</v>
      </c>
      <c r="C11338">
        <v>3</v>
      </c>
      <c r="D11338" s="6" t="str">
        <f t="shared" si="177"/>
        <v>4810168047993</v>
      </c>
    </row>
    <row r="11339" spans="1:4" x14ac:dyDescent="0.25">
      <c r="A11339">
        <v>258632</v>
      </c>
      <c r="B11339">
        <v>481595900063</v>
      </c>
      <c r="C11339">
        <v>8</v>
      </c>
      <c r="D11339" s="6" t="str">
        <f t="shared" si="177"/>
        <v>4815959000638</v>
      </c>
    </row>
    <row r="11340" spans="1:4" x14ac:dyDescent="0.25">
      <c r="A11340">
        <v>258631</v>
      </c>
      <c r="B11340">
        <v>481595900065</v>
      </c>
      <c r="C11340">
        <v>2</v>
      </c>
      <c r="D11340" s="6" t="str">
        <f t="shared" si="177"/>
        <v>4815959000652</v>
      </c>
    </row>
    <row r="11341" spans="1:4" x14ac:dyDescent="0.25">
      <c r="A11341">
        <v>258630</v>
      </c>
      <c r="B11341">
        <v>481595900062</v>
      </c>
      <c r="C11341">
        <v>1</v>
      </c>
      <c r="D11341" s="6" t="str">
        <f t="shared" si="177"/>
        <v>4815959000621</v>
      </c>
    </row>
    <row r="11342" spans="1:4" x14ac:dyDescent="0.25">
      <c r="A11342">
        <v>258629</v>
      </c>
      <c r="B11342">
        <v>481595900064</v>
      </c>
      <c r="C11342">
        <v>5</v>
      </c>
      <c r="D11342" s="6" t="str">
        <f t="shared" si="177"/>
        <v>4815959000645</v>
      </c>
    </row>
    <row r="11343" spans="1:4" x14ac:dyDescent="0.25">
      <c r="A11343">
        <v>238972</v>
      </c>
      <c r="B11343">
        <v>481016805314</v>
      </c>
      <c r="C11343">
        <v>7</v>
      </c>
      <c r="D11343" s="6" t="str">
        <f t="shared" si="177"/>
        <v>4810168053147</v>
      </c>
    </row>
    <row r="11344" spans="1:4" x14ac:dyDescent="0.25">
      <c r="A11344">
        <v>238973</v>
      </c>
      <c r="B11344">
        <v>481016805313</v>
      </c>
      <c r="C11344">
        <v>0</v>
      </c>
      <c r="D11344" s="6" t="str">
        <f t="shared" si="177"/>
        <v>4810168053130</v>
      </c>
    </row>
    <row r="11345" spans="1:4" x14ac:dyDescent="0.25">
      <c r="A11345">
        <v>238974</v>
      </c>
      <c r="B11345">
        <v>481016805312</v>
      </c>
      <c r="C11345">
        <v>3</v>
      </c>
      <c r="D11345" s="6" t="str">
        <f t="shared" si="177"/>
        <v>4810168053123</v>
      </c>
    </row>
    <row r="11346" spans="1:4" x14ac:dyDescent="0.25">
      <c r="A11346">
        <v>63559</v>
      </c>
      <c r="B11346">
        <v>481016805008</v>
      </c>
      <c r="C11346">
        <v>5</v>
      </c>
      <c r="D11346" s="6" t="str">
        <f t="shared" si="177"/>
        <v>4810168050085</v>
      </c>
    </row>
    <row r="11347" spans="1:4" x14ac:dyDescent="0.25">
      <c r="A11347">
        <v>63579</v>
      </c>
      <c r="B11347">
        <v>481016802579</v>
      </c>
      <c r="C11347">
        <v>3</v>
      </c>
      <c r="D11347" s="6" t="str">
        <f t="shared" si="177"/>
        <v>4810168025793</v>
      </c>
    </row>
    <row r="11348" spans="1:4" x14ac:dyDescent="0.25">
      <c r="A11348">
        <v>63578</v>
      </c>
      <c r="B11348">
        <v>481016802426</v>
      </c>
      <c r="C11348">
        <v>0</v>
      </c>
      <c r="D11348" s="6" t="str">
        <f t="shared" si="177"/>
        <v>4810168024260</v>
      </c>
    </row>
    <row r="11349" spans="1:4" x14ac:dyDescent="0.25">
      <c r="A11349">
        <v>199886</v>
      </c>
      <c r="B11349">
        <v>481016805541</v>
      </c>
      <c r="C11349">
        <v>7</v>
      </c>
      <c r="D11349" s="6" t="str">
        <f t="shared" si="177"/>
        <v>4810168055417</v>
      </c>
    </row>
    <row r="11350" spans="1:4" x14ac:dyDescent="0.25">
      <c r="A11350">
        <v>199885</v>
      </c>
      <c r="B11350">
        <v>481016805545</v>
      </c>
      <c r="C11350">
        <v>5</v>
      </c>
      <c r="D11350" s="6" t="str">
        <f t="shared" si="177"/>
        <v>4810168055455</v>
      </c>
    </row>
    <row r="11351" spans="1:4" x14ac:dyDescent="0.25">
      <c r="A11351">
        <v>158976</v>
      </c>
      <c r="B11351">
        <v>481016805542</v>
      </c>
      <c r="C11351">
        <v>4</v>
      </c>
      <c r="D11351" s="6" t="str">
        <f t="shared" si="177"/>
        <v>4810168055424</v>
      </c>
    </row>
    <row r="11352" spans="1:4" x14ac:dyDescent="0.25">
      <c r="A11352">
        <v>158974</v>
      </c>
      <c r="B11352">
        <v>481016805540</v>
      </c>
      <c r="C11352">
        <v>0</v>
      </c>
      <c r="D11352" s="6" t="str">
        <f t="shared" si="177"/>
        <v>4810168055400</v>
      </c>
    </row>
    <row r="11353" spans="1:4" x14ac:dyDescent="0.25">
      <c r="A11353">
        <v>158973</v>
      </c>
      <c r="B11353">
        <v>481016805544</v>
      </c>
      <c r="C11353">
        <v>8</v>
      </c>
      <c r="D11353" s="6" t="str">
        <f t="shared" si="177"/>
        <v>4810168055448</v>
      </c>
    </row>
    <row r="11354" spans="1:4" x14ac:dyDescent="0.25">
      <c r="A11354">
        <v>199887</v>
      </c>
      <c r="B11354">
        <v>481016805543</v>
      </c>
      <c r="C11354">
        <v>1</v>
      </c>
      <c r="D11354" s="6" t="str">
        <f t="shared" si="177"/>
        <v>4810168055431</v>
      </c>
    </row>
    <row r="11355" spans="1:4" x14ac:dyDescent="0.25">
      <c r="A11355">
        <v>109147</v>
      </c>
      <c r="B11355">
        <v>481016802946</v>
      </c>
      <c r="C11355">
        <v>3</v>
      </c>
      <c r="D11355" s="6" t="str">
        <f t="shared" si="177"/>
        <v>4810168029463</v>
      </c>
    </row>
    <row r="11356" spans="1:4" x14ac:dyDescent="0.25">
      <c r="A11356">
        <v>158982</v>
      </c>
      <c r="B11356">
        <v>481016802940</v>
      </c>
      <c r="C11356">
        <v>1</v>
      </c>
      <c r="D11356" s="6" t="str">
        <f t="shared" si="177"/>
        <v>4810168029401</v>
      </c>
    </row>
    <row r="11357" spans="1:4" x14ac:dyDescent="0.25">
      <c r="A11357">
        <v>242248</v>
      </c>
      <c r="B11357">
        <v>481016804968</v>
      </c>
      <c r="C11357">
        <v>3</v>
      </c>
      <c r="D11357" s="6" t="str">
        <f t="shared" si="177"/>
        <v>4810168049683</v>
      </c>
    </row>
    <row r="11358" spans="1:4" x14ac:dyDescent="0.25">
      <c r="A11358">
        <v>258624</v>
      </c>
      <c r="B11358">
        <v>481016804449</v>
      </c>
      <c r="C11358">
        <v>7</v>
      </c>
      <c r="D11358" s="6" t="str">
        <f t="shared" si="177"/>
        <v>4810168044497</v>
      </c>
    </row>
    <row r="11359" spans="1:4" x14ac:dyDescent="0.25">
      <c r="A11359">
        <v>73746</v>
      </c>
      <c r="B11359">
        <v>481016800193</v>
      </c>
      <c r="C11359">
        <v>3</v>
      </c>
      <c r="D11359" s="6" t="str">
        <f t="shared" si="177"/>
        <v>4810168001933</v>
      </c>
    </row>
    <row r="11360" spans="1:4" x14ac:dyDescent="0.25">
      <c r="A11360">
        <v>258625</v>
      </c>
      <c r="B11360">
        <v>481016801311</v>
      </c>
      <c r="C11360">
        <v>0</v>
      </c>
      <c r="D11360" s="6" t="str">
        <f t="shared" si="177"/>
        <v>4810168013110</v>
      </c>
    </row>
    <row r="11361" spans="1:4" x14ac:dyDescent="0.25">
      <c r="A11361">
        <v>73749</v>
      </c>
      <c r="B11361">
        <v>481016800302</v>
      </c>
      <c r="C11361">
        <v>9</v>
      </c>
      <c r="D11361" s="6" t="str">
        <f t="shared" si="177"/>
        <v>4810168003029</v>
      </c>
    </row>
    <row r="11362" spans="1:4" x14ac:dyDescent="0.25">
      <c r="A11362">
        <v>158966</v>
      </c>
      <c r="B11362">
        <v>481016804872</v>
      </c>
      <c r="C11362">
        <v>3</v>
      </c>
      <c r="D11362" s="6" t="str">
        <f t="shared" si="177"/>
        <v>4810168048723</v>
      </c>
    </row>
    <row r="11363" spans="1:4" x14ac:dyDescent="0.25">
      <c r="A11363">
        <v>158965</v>
      </c>
      <c r="B11363">
        <v>481016804857</v>
      </c>
      <c r="C11363">
        <v>0</v>
      </c>
      <c r="D11363" s="6" t="str">
        <f t="shared" si="177"/>
        <v>4810168048570</v>
      </c>
    </row>
    <row r="11364" spans="1:4" x14ac:dyDescent="0.25">
      <c r="A11364">
        <v>158963</v>
      </c>
      <c r="B11364">
        <v>481016804858</v>
      </c>
      <c r="C11364">
        <v>7</v>
      </c>
      <c r="D11364" s="6" t="str">
        <f t="shared" si="177"/>
        <v>4810168048587</v>
      </c>
    </row>
    <row r="11365" spans="1:4" x14ac:dyDescent="0.25">
      <c r="A11365">
        <v>158964</v>
      </c>
      <c r="B11365">
        <v>481016804860</v>
      </c>
      <c r="C11365">
        <v>0</v>
      </c>
      <c r="D11365" s="6" t="str">
        <f t="shared" si="177"/>
        <v>4810168048600</v>
      </c>
    </row>
    <row r="11366" spans="1:4" x14ac:dyDescent="0.25">
      <c r="A11366">
        <v>258627</v>
      </c>
      <c r="B11366">
        <v>481016804807</v>
      </c>
      <c r="C11366">
        <v>5</v>
      </c>
      <c r="D11366" s="6" t="str">
        <f t="shared" si="177"/>
        <v>4810168048075</v>
      </c>
    </row>
    <row r="11367" spans="1:4" x14ac:dyDescent="0.25">
      <c r="A11367">
        <v>258626</v>
      </c>
      <c r="B11367">
        <v>481016804809</v>
      </c>
      <c r="C11367">
        <v>9</v>
      </c>
      <c r="D11367" s="6" t="str">
        <f t="shared" si="177"/>
        <v>4810168048099</v>
      </c>
    </row>
    <row r="11368" spans="1:4" x14ac:dyDescent="0.25">
      <c r="A11368">
        <v>258628</v>
      </c>
      <c r="B11368">
        <v>481016804861</v>
      </c>
      <c r="C11368">
        <v>7</v>
      </c>
      <c r="D11368" s="6" t="str">
        <f t="shared" si="177"/>
        <v>4810168048617</v>
      </c>
    </row>
    <row r="11369" spans="1:4" x14ac:dyDescent="0.25">
      <c r="A11369">
        <v>202557</v>
      </c>
      <c r="B11369">
        <v>869061241790</v>
      </c>
      <c r="C11369">
        <v>1</v>
      </c>
      <c r="D11369" s="6" t="str">
        <f t="shared" si="177"/>
        <v>8690612417901</v>
      </c>
    </row>
    <row r="11370" spans="1:4" x14ac:dyDescent="0.25">
      <c r="A11370">
        <v>39593</v>
      </c>
      <c r="B11370">
        <v>869061241605</v>
      </c>
      <c r="C11370">
        <v>8</v>
      </c>
      <c r="D11370" s="6" t="str">
        <f t="shared" si="177"/>
        <v>8690612416058</v>
      </c>
    </row>
    <row r="11371" spans="1:4" x14ac:dyDescent="0.25">
      <c r="A11371">
        <v>202555</v>
      </c>
      <c r="B11371">
        <v>869061242452</v>
      </c>
      <c r="C11371">
        <v>7</v>
      </c>
      <c r="D11371" s="6" t="str">
        <f t="shared" si="177"/>
        <v>8690612424527</v>
      </c>
    </row>
    <row r="11372" spans="1:4" x14ac:dyDescent="0.25">
      <c r="A11372">
        <v>203589</v>
      </c>
      <c r="B11372">
        <v>869061242456</v>
      </c>
      <c r="C11372">
        <v>5</v>
      </c>
      <c r="D11372" s="6" t="str">
        <f t="shared" si="177"/>
        <v>8690612424565</v>
      </c>
    </row>
    <row r="11373" spans="1:4" x14ac:dyDescent="0.25">
      <c r="A11373">
        <v>203588</v>
      </c>
      <c r="B11373">
        <v>869061242454</v>
      </c>
      <c r="C11373">
        <v>1</v>
      </c>
      <c r="D11373" s="6" t="str">
        <f t="shared" si="177"/>
        <v>8690612424541</v>
      </c>
    </row>
    <row r="11374" spans="1:4" x14ac:dyDescent="0.25">
      <c r="A11374">
        <v>202556</v>
      </c>
      <c r="B11374">
        <v>869061242396</v>
      </c>
      <c r="C11374">
        <v>4</v>
      </c>
      <c r="D11374" s="6" t="str">
        <f t="shared" si="177"/>
        <v>8690612423964</v>
      </c>
    </row>
    <row r="11375" spans="1:4" x14ac:dyDescent="0.25">
      <c r="A11375">
        <v>39580</v>
      </c>
      <c r="B11375">
        <v>869061240401</v>
      </c>
      <c r="C11375">
        <v>7</v>
      </c>
      <c r="D11375" s="6" t="str">
        <f t="shared" si="177"/>
        <v>8690612404017</v>
      </c>
    </row>
    <row r="11376" spans="1:4" x14ac:dyDescent="0.25">
      <c r="A11376">
        <v>39596</v>
      </c>
      <c r="B11376">
        <v>869061242006</v>
      </c>
      <c r="C11376">
        <v>2</v>
      </c>
      <c r="D11376" s="6" t="str">
        <f t="shared" si="177"/>
        <v>8690612420062</v>
      </c>
    </row>
    <row r="11377" spans="1:4" x14ac:dyDescent="0.25">
      <c r="A11377">
        <v>39581</v>
      </c>
      <c r="B11377">
        <v>869061241003</v>
      </c>
      <c r="C11377">
        <v>2</v>
      </c>
      <c r="D11377" s="6" t="str">
        <f t="shared" si="177"/>
        <v>8690612410032</v>
      </c>
    </row>
    <row r="11378" spans="1:4" x14ac:dyDescent="0.25">
      <c r="A11378">
        <v>215264</v>
      </c>
      <c r="B11378">
        <v>481016804591</v>
      </c>
      <c r="C11378">
        <v>3</v>
      </c>
      <c r="D11378" s="6" t="str">
        <f t="shared" si="177"/>
        <v>4810168045913</v>
      </c>
    </row>
    <row r="11379" spans="1:4" x14ac:dyDescent="0.25">
      <c r="A11379">
        <v>215263</v>
      </c>
      <c r="B11379">
        <v>481016804590</v>
      </c>
      <c r="C11379">
        <v>6</v>
      </c>
      <c r="D11379" s="6" t="str">
        <f t="shared" si="177"/>
        <v>4810168045906</v>
      </c>
    </row>
    <row r="11380" spans="1:4" x14ac:dyDescent="0.25">
      <c r="A11380">
        <v>215266</v>
      </c>
      <c r="B11380">
        <v>481016804285</v>
      </c>
      <c r="C11380">
        <v>1</v>
      </c>
      <c r="D11380" s="6" t="str">
        <f t="shared" si="177"/>
        <v>4810168042851</v>
      </c>
    </row>
    <row r="11381" spans="1:4" x14ac:dyDescent="0.25">
      <c r="A11381">
        <v>215258</v>
      </c>
      <c r="B11381">
        <v>481016803825</v>
      </c>
      <c r="C11381">
        <v>0</v>
      </c>
      <c r="D11381" s="6" t="str">
        <f t="shared" si="177"/>
        <v>4810168038250</v>
      </c>
    </row>
    <row r="11382" spans="1:4" x14ac:dyDescent="0.25">
      <c r="A11382">
        <v>215259</v>
      </c>
      <c r="B11382">
        <v>481016804543</v>
      </c>
      <c r="C11382">
        <v>2</v>
      </c>
      <c r="D11382" s="6" t="str">
        <f t="shared" si="177"/>
        <v>4810168045432</v>
      </c>
    </row>
    <row r="11383" spans="1:4" x14ac:dyDescent="0.25">
      <c r="A11383">
        <v>215272</v>
      </c>
      <c r="B11383">
        <v>481016803714</v>
      </c>
      <c r="C11383">
        <v>7</v>
      </c>
      <c r="D11383" s="6" t="str">
        <f t="shared" si="177"/>
        <v>4810168037147</v>
      </c>
    </row>
    <row r="11384" spans="1:4" x14ac:dyDescent="0.25">
      <c r="A11384">
        <v>215273</v>
      </c>
      <c r="B11384">
        <v>481016803783</v>
      </c>
      <c r="C11384">
        <v>3</v>
      </c>
      <c r="D11384" s="6" t="str">
        <f t="shared" si="177"/>
        <v>4810168037833</v>
      </c>
    </row>
    <row r="11385" spans="1:4" x14ac:dyDescent="0.25">
      <c r="A11385">
        <v>215281</v>
      </c>
      <c r="B11385">
        <v>481016804542</v>
      </c>
      <c r="C11385">
        <v>5</v>
      </c>
      <c r="D11385" s="6" t="str">
        <f t="shared" si="177"/>
        <v>4810168045425</v>
      </c>
    </row>
    <row r="11386" spans="1:4" x14ac:dyDescent="0.25">
      <c r="A11386">
        <v>215282</v>
      </c>
      <c r="B11386">
        <v>481016804549</v>
      </c>
      <c r="C11386">
        <v>4</v>
      </c>
      <c r="D11386" s="6" t="str">
        <f t="shared" si="177"/>
        <v>4810168045494</v>
      </c>
    </row>
    <row r="11387" spans="1:4" x14ac:dyDescent="0.25">
      <c r="A11387">
        <v>215276</v>
      </c>
      <c r="B11387">
        <v>481016804291</v>
      </c>
      <c r="C11387">
        <v>2</v>
      </c>
      <c r="D11387" s="6" t="str">
        <f t="shared" si="177"/>
        <v>4810168042912</v>
      </c>
    </row>
    <row r="11388" spans="1:4" x14ac:dyDescent="0.25">
      <c r="A11388">
        <v>215287</v>
      </c>
      <c r="B11388">
        <v>481016804289</v>
      </c>
      <c r="C11388">
        <v>9</v>
      </c>
      <c r="D11388" s="6" t="str">
        <f t="shared" si="177"/>
        <v>4810168042899</v>
      </c>
    </row>
    <row r="11389" spans="1:4" x14ac:dyDescent="0.25">
      <c r="A11389">
        <v>215285</v>
      </c>
      <c r="B11389">
        <v>481016803708</v>
      </c>
      <c r="C11389">
        <v>6</v>
      </c>
      <c r="D11389" s="6" t="str">
        <f t="shared" si="177"/>
        <v>4810168037086</v>
      </c>
    </row>
    <row r="11390" spans="1:4" x14ac:dyDescent="0.25">
      <c r="A11390">
        <v>215253</v>
      </c>
      <c r="B11390">
        <v>481016804287</v>
      </c>
      <c r="C11390">
        <v>5</v>
      </c>
      <c r="D11390" s="6" t="str">
        <f t="shared" si="177"/>
        <v>4810168042875</v>
      </c>
    </row>
    <row r="11391" spans="1:4" x14ac:dyDescent="0.25">
      <c r="A11391">
        <v>215292</v>
      </c>
      <c r="B11391">
        <v>481016803722</v>
      </c>
      <c r="C11391">
        <v>2</v>
      </c>
      <c r="D11391" s="6" t="str">
        <f t="shared" si="177"/>
        <v>4810168037222</v>
      </c>
    </row>
    <row r="11392" spans="1:4" x14ac:dyDescent="0.25">
      <c r="A11392">
        <v>215294</v>
      </c>
      <c r="B11392">
        <v>481016803723</v>
      </c>
      <c r="C11392">
        <v>9</v>
      </c>
      <c r="D11392" s="6" t="str">
        <f t="shared" si="177"/>
        <v>4810168037239</v>
      </c>
    </row>
    <row r="11393" spans="1:4" x14ac:dyDescent="0.25">
      <c r="A11393">
        <v>215293</v>
      </c>
      <c r="B11393">
        <v>481016803741</v>
      </c>
      <c r="C11393">
        <v>3</v>
      </c>
      <c r="D11393" s="6" t="str">
        <f t="shared" si="177"/>
        <v>4810168037413</v>
      </c>
    </row>
    <row r="11394" spans="1:4" x14ac:dyDescent="0.25">
      <c r="A11394">
        <v>195087</v>
      </c>
      <c r="B11394">
        <v>590315454551</v>
      </c>
      <c r="C11394">
        <v>7</v>
      </c>
      <c r="D11394" s="6" t="str">
        <f t="shared" ref="D11394:D11457" si="178">B11394 &amp; C11394</f>
        <v>5903154545517</v>
      </c>
    </row>
    <row r="11395" spans="1:4" x14ac:dyDescent="0.25">
      <c r="A11395">
        <v>215941</v>
      </c>
      <c r="B11395">
        <v>481016804735</v>
      </c>
      <c r="C11395">
        <v>1</v>
      </c>
      <c r="D11395" s="6" t="str">
        <f t="shared" si="178"/>
        <v>4810168047351</v>
      </c>
    </row>
    <row r="11396" spans="1:4" x14ac:dyDescent="0.25">
      <c r="A11396">
        <v>231661</v>
      </c>
      <c r="B11396">
        <v>215026200000</v>
      </c>
      <c r="C11396">
        <v>8</v>
      </c>
      <c r="D11396" s="6" t="str">
        <f t="shared" si="178"/>
        <v>2150262000008</v>
      </c>
    </row>
    <row r="11397" spans="1:4" x14ac:dyDescent="0.25">
      <c r="A11397">
        <v>232475</v>
      </c>
      <c r="B11397">
        <v>215027200000</v>
      </c>
      <c r="C11397">
        <v>5</v>
      </c>
      <c r="D11397" s="6" t="str">
        <f t="shared" si="178"/>
        <v>2150272000005</v>
      </c>
    </row>
    <row r="11398" spans="1:4" x14ac:dyDescent="0.25">
      <c r="A11398">
        <v>232476</v>
      </c>
      <c r="B11398">
        <v>215027300000</v>
      </c>
      <c r="C11398">
        <v>4</v>
      </c>
      <c r="D11398" s="6" t="str">
        <f t="shared" si="178"/>
        <v>2150273000004</v>
      </c>
    </row>
    <row r="11399" spans="1:4" x14ac:dyDescent="0.25">
      <c r="A11399">
        <v>220758</v>
      </c>
      <c r="B11399">
        <v>215017500000</v>
      </c>
      <c r="C11399">
        <v>3</v>
      </c>
      <c r="D11399" s="6" t="str">
        <f t="shared" si="178"/>
        <v>2150175000003</v>
      </c>
    </row>
    <row r="11400" spans="1:4" x14ac:dyDescent="0.25">
      <c r="A11400">
        <v>232478</v>
      </c>
      <c r="B11400">
        <v>215027500000</v>
      </c>
      <c r="C11400">
        <v>2</v>
      </c>
      <c r="D11400" s="6" t="str">
        <f t="shared" si="178"/>
        <v>2150275000002</v>
      </c>
    </row>
    <row r="11401" spans="1:4" x14ac:dyDescent="0.25">
      <c r="A11401">
        <v>254716</v>
      </c>
      <c r="B11401">
        <v>215032200000</v>
      </c>
      <c r="C11401">
        <v>9</v>
      </c>
      <c r="D11401" s="6" t="str">
        <f t="shared" si="178"/>
        <v>2150322000009</v>
      </c>
    </row>
    <row r="11402" spans="1:4" x14ac:dyDescent="0.25">
      <c r="A11402">
        <v>182966</v>
      </c>
      <c r="B11402">
        <v>215011700000</v>
      </c>
      <c r="C11402">
        <v>9</v>
      </c>
      <c r="D11402" s="6" t="str">
        <f t="shared" si="178"/>
        <v>2150117000009</v>
      </c>
    </row>
    <row r="11403" spans="1:4" x14ac:dyDescent="0.25">
      <c r="A11403">
        <v>4680</v>
      </c>
      <c r="B11403">
        <v>210502800000</v>
      </c>
      <c r="C11403">
        <v>6</v>
      </c>
      <c r="D11403" s="6" t="str">
        <f t="shared" si="178"/>
        <v>2105028000006</v>
      </c>
    </row>
    <row r="11404" spans="1:4" x14ac:dyDescent="0.25">
      <c r="A11404">
        <v>220756</v>
      </c>
      <c r="B11404">
        <v>215017400000</v>
      </c>
      <c r="C11404">
        <v>4</v>
      </c>
      <c r="D11404" s="6" t="str">
        <f t="shared" si="178"/>
        <v>2150174000004</v>
      </c>
    </row>
    <row r="11405" spans="1:4" x14ac:dyDescent="0.25">
      <c r="A11405">
        <v>232477</v>
      </c>
      <c r="B11405">
        <v>215027400000</v>
      </c>
      <c r="C11405">
        <v>3</v>
      </c>
      <c r="D11405" s="6" t="str">
        <f t="shared" si="178"/>
        <v>2150274000003</v>
      </c>
    </row>
    <row r="11406" spans="1:4" x14ac:dyDescent="0.25">
      <c r="A11406">
        <v>108393</v>
      </c>
      <c r="B11406">
        <v>210529800000</v>
      </c>
      <c r="C11406">
        <v>3</v>
      </c>
      <c r="D11406" s="6" t="str">
        <f t="shared" si="178"/>
        <v>2105298000003</v>
      </c>
    </row>
    <row r="11407" spans="1:4" x14ac:dyDescent="0.25">
      <c r="A11407">
        <v>4682</v>
      </c>
      <c r="B11407">
        <v>210503000000</v>
      </c>
      <c r="C11407">
        <v>1</v>
      </c>
      <c r="D11407" s="6" t="str">
        <f t="shared" si="178"/>
        <v>2105030000001</v>
      </c>
    </row>
    <row r="11408" spans="1:4" x14ac:dyDescent="0.25">
      <c r="A11408">
        <v>116746</v>
      </c>
      <c r="B11408">
        <v>871186627488</v>
      </c>
      <c r="C11408">
        <v>8</v>
      </c>
      <c r="D11408" s="6" t="str">
        <f t="shared" si="178"/>
        <v>8711866274888</v>
      </c>
    </row>
    <row r="11409" spans="1:4" x14ac:dyDescent="0.25">
      <c r="A11409">
        <v>164643</v>
      </c>
      <c r="B11409">
        <v>871186627551</v>
      </c>
      <c r="C11409">
        <v>9</v>
      </c>
      <c r="D11409" s="6" t="str">
        <f t="shared" si="178"/>
        <v>8711866275519</v>
      </c>
    </row>
    <row r="11410" spans="1:4" x14ac:dyDescent="0.25">
      <c r="A11410">
        <v>143112</v>
      </c>
      <c r="B11410">
        <v>871186626935</v>
      </c>
      <c r="C11410">
        <v>8</v>
      </c>
      <c r="D11410" s="6" t="str">
        <f t="shared" si="178"/>
        <v>8711866269358</v>
      </c>
    </row>
    <row r="11411" spans="1:4" x14ac:dyDescent="0.25">
      <c r="A11411">
        <v>102624</v>
      </c>
      <c r="B11411">
        <v>871186626173</v>
      </c>
      <c r="C11411">
        <v>4</v>
      </c>
      <c r="D11411" s="6" t="str">
        <f t="shared" si="178"/>
        <v>8711866261734</v>
      </c>
    </row>
    <row r="11412" spans="1:4" x14ac:dyDescent="0.25">
      <c r="A11412">
        <v>107971</v>
      </c>
      <c r="B11412">
        <v>871186626832</v>
      </c>
      <c r="C11412">
        <v>0</v>
      </c>
      <c r="D11412" s="6" t="str">
        <f t="shared" si="178"/>
        <v>8711866268320</v>
      </c>
    </row>
    <row r="11413" spans="1:4" x14ac:dyDescent="0.25">
      <c r="A11413">
        <v>102587</v>
      </c>
      <c r="B11413">
        <v>871186629469</v>
      </c>
      <c r="C11413">
        <v>5</v>
      </c>
      <c r="D11413" s="6" t="str">
        <f t="shared" si="178"/>
        <v>8711866294695</v>
      </c>
    </row>
    <row r="11414" spans="1:4" x14ac:dyDescent="0.25">
      <c r="A11414">
        <v>143098</v>
      </c>
      <c r="B11414">
        <v>871186624060</v>
      </c>
      <c r="C11414">
        <v>9</v>
      </c>
      <c r="D11414" s="6" t="str">
        <f t="shared" si="178"/>
        <v>8711866240609</v>
      </c>
    </row>
    <row r="11415" spans="1:4" x14ac:dyDescent="0.25">
      <c r="A11415">
        <v>236483</v>
      </c>
      <c r="B11415">
        <v>505456306420</v>
      </c>
      <c r="C11415">
        <v>2</v>
      </c>
      <c r="D11415" s="6" t="str">
        <f t="shared" si="178"/>
        <v>5054563064202</v>
      </c>
    </row>
    <row r="11416" spans="1:4" x14ac:dyDescent="0.25">
      <c r="A11416">
        <v>170195</v>
      </c>
      <c r="B11416">
        <v>505456301119</v>
      </c>
      <c r="C11416">
        <v>0</v>
      </c>
      <c r="D11416" s="6" t="str">
        <f t="shared" si="178"/>
        <v>5054563011190</v>
      </c>
    </row>
    <row r="11417" spans="1:4" x14ac:dyDescent="0.25">
      <c r="A11417">
        <v>167827</v>
      </c>
      <c r="B11417">
        <v>383002929458</v>
      </c>
      <c r="C11417">
        <v>9</v>
      </c>
      <c r="D11417" s="6" t="str">
        <f t="shared" si="178"/>
        <v>3830029294589</v>
      </c>
    </row>
    <row r="11418" spans="1:4" x14ac:dyDescent="0.25">
      <c r="A11418">
        <v>36177</v>
      </c>
      <c r="B11418">
        <v>383002929718</v>
      </c>
      <c r="C11418">
        <v>4</v>
      </c>
      <c r="D11418" s="6" t="str">
        <f t="shared" si="178"/>
        <v>3830029297184</v>
      </c>
    </row>
    <row r="11419" spans="1:4" x14ac:dyDescent="0.25">
      <c r="A11419">
        <v>36178</v>
      </c>
      <c r="B11419">
        <v>404740039304</v>
      </c>
      <c r="C11419">
        <v>8</v>
      </c>
      <c r="D11419" s="6" t="str">
        <f t="shared" si="178"/>
        <v>4047400393048</v>
      </c>
    </row>
    <row r="11420" spans="1:4" x14ac:dyDescent="0.25">
      <c r="A11420">
        <v>36179</v>
      </c>
      <c r="B11420">
        <v>501000610139</v>
      </c>
      <c r="C11420">
        <v>2</v>
      </c>
      <c r="D11420" s="6" t="str">
        <f t="shared" si="178"/>
        <v>5010006101392</v>
      </c>
    </row>
    <row r="11421" spans="1:4" x14ac:dyDescent="0.25">
      <c r="A11421">
        <v>36180</v>
      </c>
      <c r="B11421">
        <v>404740039204</v>
      </c>
      <c r="C11421">
        <v>1</v>
      </c>
      <c r="D11421" s="6" t="str">
        <f t="shared" si="178"/>
        <v>4047400392041</v>
      </c>
    </row>
    <row r="11422" spans="1:4" x14ac:dyDescent="0.25">
      <c r="A11422">
        <v>199687</v>
      </c>
      <c r="B11422">
        <v>505456304196</v>
      </c>
      <c r="C11422">
        <v>8</v>
      </c>
      <c r="D11422" s="6" t="str">
        <f t="shared" si="178"/>
        <v>5054563041968</v>
      </c>
    </row>
    <row r="11423" spans="1:4" x14ac:dyDescent="0.25">
      <c r="A11423">
        <v>199686</v>
      </c>
      <c r="B11423">
        <v>505456304127</v>
      </c>
      <c r="C11423">
        <v>2</v>
      </c>
      <c r="D11423" s="6" t="str">
        <f t="shared" si="178"/>
        <v>5054563041272</v>
      </c>
    </row>
    <row r="11424" spans="1:4" x14ac:dyDescent="0.25">
      <c r="A11424">
        <v>199688</v>
      </c>
      <c r="B11424">
        <v>500034702299</v>
      </c>
      <c r="C11424">
        <v>9</v>
      </c>
      <c r="D11424" s="6" t="str">
        <f t="shared" si="178"/>
        <v>5000347022999</v>
      </c>
    </row>
    <row r="11425" spans="1:4" x14ac:dyDescent="0.25">
      <c r="A11425">
        <v>164965</v>
      </c>
      <c r="B11425">
        <v>460223300523</v>
      </c>
      <c r="C11425">
        <v>2</v>
      </c>
      <c r="D11425" s="6" t="str">
        <f t="shared" si="178"/>
        <v>4602233005232</v>
      </c>
    </row>
    <row r="11426" spans="1:4" x14ac:dyDescent="0.25">
      <c r="A11426">
        <v>36163</v>
      </c>
      <c r="B11426">
        <v>474204100162</v>
      </c>
      <c r="C11426">
        <v>7</v>
      </c>
      <c r="D11426" s="6" t="str">
        <f t="shared" si="178"/>
        <v>4742041001627</v>
      </c>
    </row>
    <row r="11427" spans="1:4" x14ac:dyDescent="0.25">
      <c r="A11427">
        <v>36164</v>
      </c>
      <c r="B11427">
        <v>460223300496</v>
      </c>
      <c r="C11427">
        <v>9</v>
      </c>
      <c r="D11427" s="6" t="str">
        <f t="shared" si="178"/>
        <v>4602233004969</v>
      </c>
    </row>
    <row r="11428" spans="1:4" x14ac:dyDescent="0.25">
      <c r="A11428">
        <v>36168</v>
      </c>
      <c r="B11428">
        <v>505456302732</v>
      </c>
      <c r="C11428">
        <v>0</v>
      </c>
      <c r="D11428" s="6" t="str">
        <f t="shared" si="178"/>
        <v>5054563027320</v>
      </c>
    </row>
    <row r="11429" spans="1:4" x14ac:dyDescent="0.25">
      <c r="A11429">
        <v>36166</v>
      </c>
      <c r="B11429">
        <v>460223300498</v>
      </c>
      <c r="C11429">
        <v>3</v>
      </c>
      <c r="D11429" s="6" t="str">
        <f t="shared" si="178"/>
        <v>4602233004983</v>
      </c>
    </row>
    <row r="11430" spans="1:4" x14ac:dyDescent="0.25">
      <c r="A11430">
        <v>35503</v>
      </c>
      <c r="B11430">
        <v>590831186254</v>
      </c>
      <c r="C11430">
        <v>4</v>
      </c>
      <c r="D11430" s="6" t="str">
        <f t="shared" si="178"/>
        <v>5908311862544</v>
      </c>
    </row>
    <row r="11431" spans="1:4" x14ac:dyDescent="0.25">
      <c r="A11431">
        <v>244523</v>
      </c>
      <c r="B11431">
        <v>505456308982</v>
      </c>
      <c r="C11431">
        <v>3</v>
      </c>
      <c r="D11431" s="6" t="str">
        <f t="shared" si="178"/>
        <v>5054563089823</v>
      </c>
    </row>
    <row r="11432" spans="1:4" x14ac:dyDescent="0.25">
      <c r="A11432">
        <v>244522</v>
      </c>
      <c r="B11432">
        <v>505456308704</v>
      </c>
      <c r="C11432">
        <v>1</v>
      </c>
      <c r="D11432" s="6" t="str">
        <f t="shared" si="178"/>
        <v>5054563087041</v>
      </c>
    </row>
    <row r="11433" spans="1:4" x14ac:dyDescent="0.25">
      <c r="A11433">
        <v>199685</v>
      </c>
      <c r="B11433">
        <v>505456304342</v>
      </c>
      <c r="C11433">
        <v>9</v>
      </c>
      <c r="D11433" s="6" t="str">
        <f t="shared" si="178"/>
        <v>5054563043429</v>
      </c>
    </row>
    <row r="11434" spans="1:4" x14ac:dyDescent="0.25">
      <c r="A11434">
        <v>130297</v>
      </c>
      <c r="B11434">
        <v>505456305865</v>
      </c>
      <c r="C11434">
        <v>2</v>
      </c>
      <c r="D11434" s="6" t="str">
        <f t="shared" si="178"/>
        <v>5054563058652</v>
      </c>
    </row>
    <row r="11435" spans="1:4" x14ac:dyDescent="0.25">
      <c r="A11435">
        <v>130298</v>
      </c>
      <c r="B11435">
        <v>505456305862</v>
      </c>
      <c r="C11435">
        <v>1</v>
      </c>
      <c r="D11435" s="6" t="str">
        <f t="shared" si="178"/>
        <v>5054563058621</v>
      </c>
    </row>
    <row r="11436" spans="1:4" x14ac:dyDescent="0.25">
      <c r="A11436">
        <v>130299</v>
      </c>
      <c r="B11436">
        <v>505456305859</v>
      </c>
      <c r="C11436">
        <v>1</v>
      </c>
      <c r="D11436" s="6" t="str">
        <f t="shared" si="178"/>
        <v>5054563058591</v>
      </c>
    </row>
    <row r="11437" spans="1:4" x14ac:dyDescent="0.25">
      <c r="A11437">
        <v>72029</v>
      </c>
      <c r="B11437">
        <v>383002929249</v>
      </c>
      <c r="C11437">
        <v>3</v>
      </c>
      <c r="D11437" s="6" t="str">
        <f t="shared" si="178"/>
        <v>3830029292493</v>
      </c>
    </row>
    <row r="11438" spans="1:4" x14ac:dyDescent="0.25">
      <c r="A11438">
        <v>50849</v>
      </c>
      <c r="B11438">
        <v>474204100052</v>
      </c>
      <c r="C11438">
        <v>1</v>
      </c>
      <c r="D11438" s="6" t="str">
        <f t="shared" si="178"/>
        <v>4742041000521</v>
      </c>
    </row>
    <row r="11439" spans="1:4" x14ac:dyDescent="0.25">
      <c r="A11439">
        <v>64326</v>
      </c>
      <c r="B11439">
        <v>590831186236</v>
      </c>
      <c r="C11439">
        <v>0</v>
      </c>
      <c r="D11439" s="6" t="str">
        <f t="shared" si="178"/>
        <v>5908311862360</v>
      </c>
    </row>
    <row r="11440" spans="1:4" x14ac:dyDescent="0.25">
      <c r="A11440">
        <v>50850</v>
      </c>
      <c r="B11440">
        <v>501000610116</v>
      </c>
      <c r="C11440">
        <v>3</v>
      </c>
      <c r="D11440" s="6" t="str">
        <f t="shared" si="178"/>
        <v>5010006101163</v>
      </c>
    </row>
    <row r="11441" spans="1:4" x14ac:dyDescent="0.25">
      <c r="A11441">
        <v>64327</v>
      </c>
      <c r="B11441">
        <v>590831186242</v>
      </c>
      <c r="C11441">
        <v>1</v>
      </c>
      <c r="D11441" s="6" t="str">
        <f t="shared" si="178"/>
        <v>5908311862421</v>
      </c>
    </row>
    <row r="11442" spans="1:4" x14ac:dyDescent="0.25">
      <c r="A11442">
        <v>263018</v>
      </c>
      <c r="B11442">
        <v>505456309325</v>
      </c>
      <c r="C11442">
        <v>7</v>
      </c>
      <c r="D11442" s="6" t="str">
        <f t="shared" si="178"/>
        <v>5054563093257</v>
      </c>
    </row>
    <row r="11443" spans="1:4" x14ac:dyDescent="0.25">
      <c r="A11443">
        <v>263019</v>
      </c>
      <c r="B11443">
        <v>505456303696</v>
      </c>
      <c r="C11443">
        <v>4</v>
      </c>
      <c r="D11443" s="6" t="str">
        <f t="shared" si="178"/>
        <v>5054563036964</v>
      </c>
    </row>
    <row r="11444" spans="1:4" x14ac:dyDescent="0.25">
      <c r="A11444">
        <v>195894</v>
      </c>
      <c r="B11444">
        <v>505456301485</v>
      </c>
      <c r="C11444">
        <v>6</v>
      </c>
      <c r="D11444" s="6" t="str">
        <f t="shared" si="178"/>
        <v>5054563014856</v>
      </c>
    </row>
    <row r="11445" spans="1:4" x14ac:dyDescent="0.25">
      <c r="A11445">
        <v>35484</v>
      </c>
      <c r="B11445">
        <v>383002929185</v>
      </c>
      <c r="C11445">
        <v>4</v>
      </c>
      <c r="D11445" s="6" t="str">
        <f t="shared" si="178"/>
        <v>3830029291854</v>
      </c>
    </row>
    <row r="11446" spans="1:4" x14ac:dyDescent="0.25">
      <c r="A11446">
        <v>35481</v>
      </c>
      <c r="B11446">
        <v>599951857777</v>
      </c>
      <c r="C11446">
        <v>5</v>
      </c>
      <c r="D11446" s="6" t="str">
        <f t="shared" si="178"/>
        <v>5999518577775</v>
      </c>
    </row>
    <row r="11447" spans="1:4" x14ac:dyDescent="0.25">
      <c r="A11447">
        <v>236482</v>
      </c>
      <c r="B11447">
        <v>505456305868</v>
      </c>
      <c r="C11447">
        <v>3</v>
      </c>
      <c r="D11447" s="6" t="str">
        <f t="shared" si="178"/>
        <v>5054563058683</v>
      </c>
    </row>
    <row r="11448" spans="1:4" x14ac:dyDescent="0.25">
      <c r="A11448">
        <v>35482</v>
      </c>
      <c r="B11448">
        <v>599951857755</v>
      </c>
      <c r="C11448">
        <v>3</v>
      </c>
      <c r="D11448" s="6" t="str">
        <f t="shared" si="178"/>
        <v>5999518577553</v>
      </c>
    </row>
    <row r="11449" spans="1:4" x14ac:dyDescent="0.25">
      <c r="A11449">
        <v>35493</v>
      </c>
      <c r="B11449">
        <v>599951857759</v>
      </c>
      <c r="C11449">
        <v>1</v>
      </c>
      <c r="D11449" s="6" t="str">
        <f t="shared" si="178"/>
        <v>5999518577591</v>
      </c>
    </row>
    <row r="11450" spans="1:4" x14ac:dyDescent="0.25">
      <c r="A11450">
        <v>170194</v>
      </c>
      <c r="B11450">
        <v>505456301554</v>
      </c>
      <c r="C11450">
        <v>9</v>
      </c>
      <c r="D11450" s="6" t="str">
        <f t="shared" si="178"/>
        <v>5054563015549</v>
      </c>
    </row>
    <row r="11451" spans="1:4" x14ac:dyDescent="0.25">
      <c r="A11451">
        <v>35488</v>
      </c>
      <c r="B11451">
        <v>599951857740</v>
      </c>
      <c r="C11451">
        <v>9</v>
      </c>
      <c r="D11451" s="6" t="str">
        <f t="shared" si="178"/>
        <v>5999518577409</v>
      </c>
    </row>
    <row r="11452" spans="1:4" x14ac:dyDescent="0.25">
      <c r="A11452">
        <v>236485</v>
      </c>
      <c r="B11452">
        <v>505456306866</v>
      </c>
      <c r="C11452">
        <v>8</v>
      </c>
      <c r="D11452" s="6" t="str">
        <f t="shared" si="178"/>
        <v>5054563068668</v>
      </c>
    </row>
    <row r="11453" spans="1:4" x14ac:dyDescent="0.25">
      <c r="A11453">
        <v>236484</v>
      </c>
      <c r="B11453">
        <v>505456304774</v>
      </c>
      <c r="C11453">
        <v>8</v>
      </c>
      <c r="D11453" s="6" t="str">
        <f t="shared" si="178"/>
        <v>5054563047748</v>
      </c>
    </row>
    <row r="11454" spans="1:4" x14ac:dyDescent="0.25">
      <c r="A11454">
        <v>244524</v>
      </c>
      <c r="B11454">
        <v>505456304844</v>
      </c>
      <c r="C11454">
        <v>8</v>
      </c>
      <c r="D11454" s="6" t="str">
        <f t="shared" si="178"/>
        <v>5054563048448</v>
      </c>
    </row>
    <row r="11455" spans="1:4" x14ac:dyDescent="0.25">
      <c r="A11455">
        <v>244525</v>
      </c>
      <c r="B11455">
        <v>505456302978</v>
      </c>
      <c r="C11455">
        <v>2</v>
      </c>
      <c r="D11455" s="6" t="str">
        <f t="shared" si="178"/>
        <v>5054563029782</v>
      </c>
    </row>
    <row r="11456" spans="1:4" x14ac:dyDescent="0.25">
      <c r="A11456">
        <v>124452</v>
      </c>
      <c r="B11456">
        <v>383002929510</v>
      </c>
      <c r="C11456">
        <v>4</v>
      </c>
      <c r="D11456" s="6" t="str">
        <f t="shared" si="178"/>
        <v>3830029295104</v>
      </c>
    </row>
    <row r="11457" spans="1:4" x14ac:dyDescent="0.25">
      <c r="A11457">
        <v>35505</v>
      </c>
      <c r="B11457">
        <v>383002929221</v>
      </c>
      <c r="C11457">
        <v>9</v>
      </c>
      <c r="D11457" s="6" t="str">
        <f t="shared" si="178"/>
        <v>3830029292219</v>
      </c>
    </row>
    <row r="11458" spans="1:4" x14ac:dyDescent="0.25">
      <c r="A11458">
        <v>35506</v>
      </c>
      <c r="B11458">
        <v>383002929218</v>
      </c>
      <c r="C11458">
        <v>9</v>
      </c>
      <c r="D11458" s="6" t="str">
        <f t="shared" ref="D11458:D11521" si="179">B11458 &amp; C11458</f>
        <v>3830029292189</v>
      </c>
    </row>
    <row r="11459" spans="1:4" x14ac:dyDescent="0.25">
      <c r="A11459">
        <v>35492</v>
      </c>
      <c r="B11459">
        <v>600107600120</v>
      </c>
      <c r="C11459">
        <v>9</v>
      </c>
      <c r="D11459" s="6" t="str">
        <f t="shared" si="179"/>
        <v>6001076001209</v>
      </c>
    </row>
    <row r="11460" spans="1:4" x14ac:dyDescent="0.25">
      <c r="A11460">
        <v>198116</v>
      </c>
      <c r="B11460">
        <v>400590013426</v>
      </c>
      <c r="C11460">
        <v>4</v>
      </c>
      <c r="D11460" s="6" t="str">
        <f t="shared" si="179"/>
        <v>4005900134264</v>
      </c>
    </row>
    <row r="11461" spans="1:4" x14ac:dyDescent="0.25">
      <c r="A11461">
        <v>36132</v>
      </c>
      <c r="B11461">
        <v>400590042482</v>
      </c>
      <c r="C11461">
        <v>2</v>
      </c>
      <c r="D11461" s="6" t="str">
        <f t="shared" si="179"/>
        <v>4005900424822</v>
      </c>
    </row>
    <row r="11462" spans="1:4" x14ac:dyDescent="0.25">
      <c r="A11462">
        <v>36134</v>
      </c>
      <c r="B11462">
        <v>400580824223</v>
      </c>
      <c r="C11462">
        <v>8</v>
      </c>
      <c r="D11462" s="6" t="str">
        <f t="shared" si="179"/>
        <v>4005808242238</v>
      </c>
    </row>
    <row r="11463" spans="1:4" x14ac:dyDescent="0.25">
      <c r="A11463">
        <v>195043</v>
      </c>
      <c r="B11463">
        <v>4235544</v>
      </c>
      <c r="C11463">
        <v>1</v>
      </c>
      <c r="D11463" s="6" t="str">
        <f t="shared" si="179"/>
        <v>42355441</v>
      </c>
    </row>
    <row r="11464" spans="1:4" x14ac:dyDescent="0.25">
      <c r="A11464">
        <v>158727</v>
      </c>
      <c r="B11464">
        <v>4230011</v>
      </c>
      <c r="C11464">
        <v>3</v>
      </c>
      <c r="D11464" s="6" t="str">
        <f t="shared" si="179"/>
        <v>42300113</v>
      </c>
    </row>
    <row r="11465" spans="1:4" x14ac:dyDescent="0.25">
      <c r="A11465">
        <v>221181</v>
      </c>
      <c r="B11465">
        <v>4006674</v>
      </c>
      <c r="C11465">
        <v>5</v>
      </c>
      <c r="D11465" s="6" t="str">
        <f t="shared" si="179"/>
        <v>40066745</v>
      </c>
    </row>
    <row r="11466" spans="1:4" x14ac:dyDescent="0.25">
      <c r="A11466">
        <v>36146</v>
      </c>
      <c r="B11466">
        <v>400580824226</v>
      </c>
      <c r="C11466">
        <v>9</v>
      </c>
      <c r="D11466" s="6" t="str">
        <f t="shared" si="179"/>
        <v>4005808242269</v>
      </c>
    </row>
    <row r="11467" spans="1:4" x14ac:dyDescent="0.25">
      <c r="A11467">
        <v>36145</v>
      </c>
      <c r="B11467">
        <v>400590041758</v>
      </c>
      <c r="C11467">
        <v>9</v>
      </c>
      <c r="D11467" s="6" t="str">
        <f t="shared" si="179"/>
        <v>4005900417589</v>
      </c>
    </row>
    <row r="11468" spans="1:4" x14ac:dyDescent="0.25">
      <c r="A11468">
        <v>144517</v>
      </c>
      <c r="B11468">
        <v>400590023967</v>
      </c>
      <c r="C11468">
        <v>9</v>
      </c>
      <c r="D11468" s="6" t="str">
        <f t="shared" si="179"/>
        <v>4005900239679</v>
      </c>
    </row>
    <row r="11469" spans="1:4" x14ac:dyDescent="0.25">
      <c r="A11469">
        <v>244527</v>
      </c>
      <c r="B11469">
        <v>400590052857</v>
      </c>
      <c r="C11469">
        <v>5</v>
      </c>
      <c r="D11469" s="6" t="str">
        <f t="shared" si="179"/>
        <v>4005900528575</v>
      </c>
    </row>
    <row r="11470" spans="1:4" x14ac:dyDescent="0.25">
      <c r="A11470">
        <v>106139</v>
      </c>
      <c r="B11470">
        <v>4216454</v>
      </c>
      <c r="C11470">
        <v>8</v>
      </c>
      <c r="D11470" s="6" t="str">
        <f t="shared" si="179"/>
        <v>42164548</v>
      </c>
    </row>
    <row r="11471" spans="1:4" x14ac:dyDescent="0.25">
      <c r="A11471">
        <v>106140</v>
      </c>
      <c r="B11471">
        <v>4216319</v>
      </c>
      <c r="C11471">
        <v>0</v>
      </c>
      <c r="D11471" s="6" t="str">
        <f t="shared" si="179"/>
        <v>42163190</v>
      </c>
    </row>
    <row r="11472" spans="1:4" x14ac:dyDescent="0.25">
      <c r="A11472">
        <v>51942</v>
      </c>
      <c r="B11472">
        <v>400580836967</v>
      </c>
      <c r="C11472">
        <v>6</v>
      </c>
      <c r="D11472" s="6" t="str">
        <f t="shared" si="179"/>
        <v>4005808369676</v>
      </c>
    </row>
    <row r="11473" spans="1:4" x14ac:dyDescent="0.25">
      <c r="A11473">
        <v>224547</v>
      </c>
      <c r="B11473">
        <v>868155460800</v>
      </c>
      <c r="C11473">
        <v>7</v>
      </c>
      <c r="D11473" s="6" t="str">
        <f t="shared" si="179"/>
        <v>8681554608007</v>
      </c>
    </row>
    <row r="11474" spans="1:4" x14ac:dyDescent="0.25">
      <c r="A11474">
        <v>224551</v>
      </c>
      <c r="B11474">
        <v>868155460838</v>
      </c>
      <c r="C11474">
        <v>0</v>
      </c>
      <c r="D11474" s="6" t="str">
        <f t="shared" si="179"/>
        <v>8681554608380</v>
      </c>
    </row>
    <row r="11475" spans="1:4" x14ac:dyDescent="0.25">
      <c r="A11475">
        <v>198119</v>
      </c>
      <c r="B11475">
        <v>400590048758</v>
      </c>
      <c r="C11475">
        <v>2</v>
      </c>
      <c r="D11475" s="6" t="str">
        <f t="shared" si="179"/>
        <v>4005900487582</v>
      </c>
    </row>
    <row r="11476" spans="1:4" x14ac:dyDescent="0.25">
      <c r="A11476">
        <v>198118</v>
      </c>
      <c r="B11476">
        <v>400590048755</v>
      </c>
      <c r="C11476">
        <v>1</v>
      </c>
      <c r="D11476" s="6" t="str">
        <f t="shared" si="179"/>
        <v>4005900487551</v>
      </c>
    </row>
    <row r="11477" spans="1:4" x14ac:dyDescent="0.25">
      <c r="A11477">
        <v>170199</v>
      </c>
      <c r="B11477">
        <v>400590034182</v>
      </c>
      <c r="C11477">
        <v>2</v>
      </c>
      <c r="D11477" s="6" t="str">
        <f t="shared" si="179"/>
        <v>4005900341822</v>
      </c>
    </row>
    <row r="11478" spans="1:4" x14ac:dyDescent="0.25">
      <c r="A11478">
        <v>36142</v>
      </c>
      <c r="B11478">
        <v>400580857148</v>
      </c>
      <c r="C11478">
        <v>2</v>
      </c>
      <c r="D11478" s="6" t="str">
        <f t="shared" si="179"/>
        <v>4005808571482</v>
      </c>
    </row>
    <row r="11479" spans="1:4" x14ac:dyDescent="0.25">
      <c r="A11479">
        <v>158731</v>
      </c>
      <c r="B11479">
        <v>400590025263</v>
      </c>
      <c r="C11479">
        <v>0</v>
      </c>
      <c r="D11479" s="6" t="str">
        <f t="shared" si="179"/>
        <v>4005900252630</v>
      </c>
    </row>
    <row r="11480" spans="1:4" x14ac:dyDescent="0.25">
      <c r="A11480">
        <v>221205</v>
      </c>
      <c r="B11480">
        <v>400590062136</v>
      </c>
      <c r="C11480">
        <v>8</v>
      </c>
      <c r="D11480" s="6" t="str">
        <f t="shared" si="179"/>
        <v>4005900621368</v>
      </c>
    </row>
    <row r="11481" spans="1:4" x14ac:dyDescent="0.25">
      <c r="A11481">
        <v>201571</v>
      </c>
      <c r="B11481">
        <v>400590042489</v>
      </c>
      <c r="C11481">
        <v>1</v>
      </c>
      <c r="D11481" s="6" t="str">
        <f t="shared" si="179"/>
        <v>4005900424891</v>
      </c>
    </row>
    <row r="11482" spans="1:4" x14ac:dyDescent="0.25">
      <c r="A11482">
        <v>221204</v>
      </c>
      <c r="B11482">
        <v>400590057548</v>
      </c>
      <c r="C11482">
        <v>7</v>
      </c>
      <c r="D11482" s="6" t="str">
        <f t="shared" si="179"/>
        <v>4005900575487</v>
      </c>
    </row>
    <row r="11483" spans="1:4" x14ac:dyDescent="0.25">
      <c r="A11483">
        <v>163379</v>
      </c>
      <c r="B11483">
        <v>400590055407</v>
      </c>
      <c r="C11483">
        <v>9</v>
      </c>
      <c r="D11483" s="6" t="str">
        <f t="shared" si="179"/>
        <v>4005900554079</v>
      </c>
    </row>
    <row r="11484" spans="1:4" x14ac:dyDescent="0.25">
      <c r="A11484">
        <v>201572</v>
      </c>
      <c r="B11484">
        <v>400590042486</v>
      </c>
      <c r="C11484">
        <v>0</v>
      </c>
      <c r="D11484" s="6" t="str">
        <f t="shared" si="179"/>
        <v>4005900424860</v>
      </c>
    </row>
    <row r="11485" spans="1:4" x14ac:dyDescent="0.25">
      <c r="A11485">
        <v>201573</v>
      </c>
      <c r="B11485">
        <v>400590042492</v>
      </c>
      <c r="C11485">
        <v>1</v>
      </c>
      <c r="D11485" s="6" t="str">
        <f t="shared" si="179"/>
        <v>4005900424921</v>
      </c>
    </row>
    <row r="11486" spans="1:4" x14ac:dyDescent="0.25">
      <c r="A11486">
        <v>236487</v>
      </c>
      <c r="B11486">
        <v>4234475</v>
      </c>
      <c r="C11486">
        <v>9</v>
      </c>
      <c r="D11486" s="6" t="str">
        <f t="shared" si="179"/>
        <v>42344759</v>
      </c>
    </row>
    <row r="11487" spans="1:4" x14ac:dyDescent="0.25">
      <c r="A11487">
        <v>201570</v>
      </c>
      <c r="B11487">
        <v>400590055411</v>
      </c>
      <c r="C11487">
        <v>6</v>
      </c>
      <c r="D11487" s="6" t="str">
        <f t="shared" si="179"/>
        <v>4005900554116</v>
      </c>
    </row>
    <row r="11488" spans="1:4" x14ac:dyDescent="0.25">
      <c r="A11488">
        <v>221203</v>
      </c>
      <c r="B11488">
        <v>400590056531</v>
      </c>
      <c r="C11488">
        <v>0</v>
      </c>
      <c r="D11488" s="6" t="str">
        <f t="shared" si="179"/>
        <v>4005900565310</v>
      </c>
    </row>
    <row r="11489" spans="1:4" x14ac:dyDescent="0.25">
      <c r="A11489">
        <v>244541</v>
      </c>
      <c r="B11489">
        <v>486010285621</v>
      </c>
      <c r="C11489">
        <v>1</v>
      </c>
      <c r="D11489" s="6" t="str">
        <f t="shared" si="179"/>
        <v>4860102856211</v>
      </c>
    </row>
    <row r="11490" spans="1:4" x14ac:dyDescent="0.25">
      <c r="A11490">
        <v>184196</v>
      </c>
      <c r="B11490">
        <v>400590045093</v>
      </c>
      <c r="C11490">
        <v>7</v>
      </c>
      <c r="D11490" s="6" t="str">
        <f t="shared" si="179"/>
        <v>4005900450937</v>
      </c>
    </row>
    <row r="11491" spans="1:4" x14ac:dyDescent="0.25">
      <c r="A11491">
        <v>184197</v>
      </c>
      <c r="B11491">
        <v>400590045099</v>
      </c>
      <c r="C11491">
        <v>9</v>
      </c>
      <c r="D11491" s="6" t="str">
        <f t="shared" si="179"/>
        <v>4005900450999</v>
      </c>
    </row>
    <row r="11492" spans="1:4" x14ac:dyDescent="0.25">
      <c r="A11492">
        <v>188824</v>
      </c>
      <c r="B11492">
        <v>400590045090</v>
      </c>
      <c r="C11492">
        <v>6</v>
      </c>
      <c r="D11492" s="6" t="str">
        <f t="shared" si="179"/>
        <v>4005900450906</v>
      </c>
    </row>
    <row r="11493" spans="1:4" x14ac:dyDescent="0.25">
      <c r="A11493">
        <v>184198</v>
      </c>
      <c r="B11493">
        <v>400590045102</v>
      </c>
      <c r="C11493">
        <v>6</v>
      </c>
      <c r="D11493" s="6" t="str">
        <f t="shared" si="179"/>
        <v>4005900451026</v>
      </c>
    </row>
    <row r="11494" spans="1:4" x14ac:dyDescent="0.25">
      <c r="A11494">
        <v>244538</v>
      </c>
      <c r="B11494">
        <v>400590069852</v>
      </c>
      <c r="C11494">
        <v>0</v>
      </c>
      <c r="D11494" s="6" t="str">
        <f t="shared" si="179"/>
        <v>4005900698520</v>
      </c>
    </row>
    <row r="11495" spans="1:4" x14ac:dyDescent="0.25">
      <c r="A11495">
        <v>35864</v>
      </c>
      <c r="B11495">
        <v>400590000922</v>
      </c>
      <c r="C11495">
        <v>7</v>
      </c>
      <c r="D11495" s="6" t="str">
        <f t="shared" si="179"/>
        <v>4005900009227</v>
      </c>
    </row>
    <row r="11496" spans="1:4" x14ac:dyDescent="0.25">
      <c r="A11496">
        <v>35865</v>
      </c>
      <c r="B11496">
        <v>400590000841</v>
      </c>
      <c r="C11496">
        <v>1</v>
      </c>
      <c r="D11496" s="6" t="str">
        <f t="shared" si="179"/>
        <v>4005900008411</v>
      </c>
    </row>
    <row r="11497" spans="1:4" x14ac:dyDescent="0.25">
      <c r="A11497">
        <v>35863</v>
      </c>
      <c r="B11497">
        <v>400580815800</v>
      </c>
      <c r="C11497">
        <v>3</v>
      </c>
      <c r="D11497" s="6" t="str">
        <f t="shared" si="179"/>
        <v>4005808158003</v>
      </c>
    </row>
    <row r="11498" spans="1:4" x14ac:dyDescent="0.25">
      <c r="A11498">
        <v>158720</v>
      </c>
      <c r="B11498">
        <v>400580815806</v>
      </c>
      <c r="C11498">
        <v>5</v>
      </c>
      <c r="D11498" s="6" t="str">
        <f t="shared" si="179"/>
        <v>4005808158065</v>
      </c>
    </row>
    <row r="11499" spans="1:4" x14ac:dyDescent="0.25">
      <c r="A11499">
        <v>106143</v>
      </c>
      <c r="B11499">
        <v>400580883729</v>
      </c>
      <c r="C11499">
        <v>8</v>
      </c>
      <c r="D11499" s="6" t="str">
        <f t="shared" si="179"/>
        <v>4005808837298</v>
      </c>
    </row>
    <row r="11500" spans="1:4" x14ac:dyDescent="0.25">
      <c r="A11500">
        <v>106142</v>
      </c>
      <c r="B11500">
        <v>400580805235</v>
      </c>
      <c r="C11500">
        <v>6</v>
      </c>
      <c r="D11500" s="6" t="str">
        <f t="shared" si="179"/>
        <v>4005808052356</v>
      </c>
    </row>
    <row r="11501" spans="1:4" x14ac:dyDescent="0.25">
      <c r="A11501">
        <v>221180</v>
      </c>
      <c r="B11501">
        <v>400590056100</v>
      </c>
      <c r="C11501">
        <v>8</v>
      </c>
      <c r="D11501" s="6" t="str">
        <f t="shared" si="179"/>
        <v>4005900561008</v>
      </c>
    </row>
    <row r="11502" spans="1:4" x14ac:dyDescent="0.25">
      <c r="A11502">
        <v>106144</v>
      </c>
      <c r="B11502">
        <v>400580883726</v>
      </c>
      <c r="C11502">
        <v>7</v>
      </c>
      <c r="D11502" s="6" t="str">
        <f t="shared" si="179"/>
        <v>4005808837267</v>
      </c>
    </row>
    <row r="11503" spans="1:4" x14ac:dyDescent="0.25">
      <c r="A11503">
        <v>35866</v>
      </c>
      <c r="B11503">
        <v>400590000895</v>
      </c>
      <c r="C11503">
        <v>4</v>
      </c>
      <c r="D11503" s="6" t="str">
        <f t="shared" si="179"/>
        <v>4005900008954</v>
      </c>
    </row>
    <row r="11504" spans="1:4" x14ac:dyDescent="0.25">
      <c r="A11504">
        <v>75221</v>
      </c>
      <c r="B11504">
        <v>400580858867</v>
      </c>
      <c r="C11504">
        <v>1</v>
      </c>
      <c r="D11504" s="6" t="str">
        <f t="shared" si="179"/>
        <v>4005808588671</v>
      </c>
    </row>
    <row r="11505" spans="1:4" x14ac:dyDescent="0.25">
      <c r="A11505">
        <v>195049</v>
      </c>
      <c r="B11505">
        <v>400590049757</v>
      </c>
      <c r="C11505">
        <v>4</v>
      </c>
      <c r="D11505" s="6" t="str">
        <f t="shared" si="179"/>
        <v>4005900497574</v>
      </c>
    </row>
    <row r="11506" spans="1:4" x14ac:dyDescent="0.25">
      <c r="A11506">
        <v>222666</v>
      </c>
      <c r="B11506">
        <v>400590067237</v>
      </c>
      <c r="C11506">
        <v>7</v>
      </c>
      <c r="D11506" s="6" t="str">
        <f t="shared" si="179"/>
        <v>4005900672377</v>
      </c>
    </row>
    <row r="11507" spans="1:4" x14ac:dyDescent="0.25">
      <c r="A11507">
        <v>36017</v>
      </c>
      <c r="B11507">
        <v>400580822316</v>
      </c>
      <c r="C11507">
        <v>9</v>
      </c>
      <c r="D11507" s="6" t="str">
        <f t="shared" si="179"/>
        <v>4005808223169</v>
      </c>
    </row>
    <row r="11508" spans="1:4" x14ac:dyDescent="0.25">
      <c r="A11508">
        <v>125017</v>
      </c>
      <c r="B11508">
        <v>400590016399</v>
      </c>
      <c r="C11508">
        <v>8</v>
      </c>
      <c r="D11508" s="6" t="str">
        <f t="shared" si="179"/>
        <v>4005900163998</v>
      </c>
    </row>
    <row r="11509" spans="1:4" x14ac:dyDescent="0.25">
      <c r="A11509">
        <v>36015</v>
      </c>
      <c r="B11509">
        <v>400580822259</v>
      </c>
      <c r="C11509">
        <v>9</v>
      </c>
      <c r="D11509" s="6" t="str">
        <f t="shared" si="179"/>
        <v>4005808222599</v>
      </c>
    </row>
    <row r="11510" spans="1:4" x14ac:dyDescent="0.25">
      <c r="A11510">
        <v>36019</v>
      </c>
      <c r="B11510">
        <v>400580858882</v>
      </c>
      <c r="C11510">
        <v>4</v>
      </c>
      <c r="D11510" s="6" t="str">
        <f t="shared" si="179"/>
        <v>4005808588824</v>
      </c>
    </row>
    <row r="11511" spans="1:4" x14ac:dyDescent="0.25">
      <c r="A11511">
        <v>36023</v>
      </c>
      <c r="B11511">
        <v>400580854018</v>
      </c>
      <c r="C11511">
        <v>1</v>
      </c>
      <c r="D11511" s="6" t="str">
        <f t="shared" si="179"/>
        <v>4005808540181</v>
      </c>
    </row>
    <row r="11512" spans="1:4" x14ac:dyDescent="0.25">
      <c r="A11512">
        <v>36011</v>
      </c>
      <c r="B11512">
        <v>400580854001</v>
      </c>
      <c r="C11512">
        <v>3</v>
      </c>
      <c r="D11512" s="6" t="str">
        <f t="shared" si="179"/>
        <v>4005808540013</v>
      </c>
    </row>
    <row r="11513" spans="1:4" x14ac:dyDescent="0.25">
      <c r="A11513">
        <v>36007</v>
      </c>
      <c r="B11513">
        <v>400580822286</v>
      </c>
      <c r="C11513">
        <v>5</v>
      </c>
      <c r="D11513" s="6" t="str">
        <f t="shared" si="179"/>
        <v>4005808222865</v>
      </c>
    </row>
    <row r="11514" spans="1:4" x14ac:dyDescent="0.25">
      <c r="A11514">
        <v>36003</v>
      </c>
      <c r="B11514">
        <v>400590036910</v>
      </c>
      <c r="C11514">
        <v>9</v>
      </c>
      <c r="D11514" s="6" t="str">
        <f t="shared" si="179"/>
        <v>4005900369109</v>
      </c>
    </row>
    <row r="11515" spans="1:4" x14ac:dyDescent="0.25">
      <c r="A11515">
        <v>106335</v>
      </c>
      <c r="B11515">
        <v>400580892601</v>
      </c>
      <c r="C11515">
        <v>5</v>
      </c>
      <c r="D11515" s="6" t="str">
        <f t="shared" si="179"/>
        <v>4005808926015</v>
      </c>
    </row>
    <row r="11516" spans="1:4" x14ac:dyDescent="0.25">
      <c r="A11516">
        <v>36009</v>
      </c>
      <c r="B11516">
        <v>400580858887</v>
      </c>
      <c r="C11516">
        <v>9</v>
      </c>
      <c r="D11516" s="6" t="str">
        <f t="shared" si="179"/>
        <v>4005808588879</v>
      </c>
    </row>
    <row r="11517" spans="1:4" x14ac:dyDescent="0.25">
      <c r="A11517">
        <v>198115</v>
      </c>
      <c r="B11517">
        <v>400590049528</v>
      </c>
      <c r="C11517">
        <v>0</v>
      </c>
      <c r="D11517" s="6" t="str">
        <f t="shared" si="179"/>
        <v>4005900495280</v>
      </c>
    </row>
    <row r="11518" spans="1:4" x14ac:dyDescent="0.25">
      <c r="A11518">
        <v>35988</v>
      </c>
      <c r="B11518">
        <v>400580822243</v>
      </c>
      <c r="C11518">
        <v>8</v>
      </c>
      <c r="D11518" s="6" t="str">
        <f t="shared" si="179"/>
        <v>4005808222438</v>
      </c>
    </row>
    <row r="11519" spans="1:4" x14ac:dyDescent="0.25">
      <c r="A11519">
        <v>106163</v>
      </c>
      <c r="B11519">
        <v>400580892598</v>
      </c>
      <c r="C11519">
        <v>8</v>
      </c>
      <c r="D11519" s="6" t="str">
        <f t="shared" si="179"/>
        <v>4005808925988</v>
      </c>
    </row>
    <row r="11520" spans="1:4" x14ac:dyDescent="0.25">
      <c r="A11520">
        <v>35989</v>
      </c>
      <c r="B11520">
        <v>400580858855</v>
      </c>
      <c r="C11520">
        <v>8</v>
      </c>
      <c r="D11520" s="6" t="str">
        <f t="shared" si="179"/>
        <v>4005808588558</v>
      </c>
    </row>
    <row r="11521" spans="1:4" x14ac:dyDescent="0.25">
      <c r="A11521">
        <v>35990</v>
      </c>
      <c r="B11521">
        <v>400580857196</v>
      </c>
      <c r="C11521">
        <v>3</v>
      </c>
      <c r="D11521" s="6" t="str">
        <f t="shared" si="179"/>
        <v>4005808571963</v>
      </c>
    </row>
    <row r="11522" spans="1:4" x14ac:dyDescent="0.25">
      <c r="A11522">
        <v>167829</v>
      </c>
      <c r="B11522">
        <v>400590036915</v>
      </c>
      <c r="C11522">
        <v>4</v>
      </c>
      <c r="D11522" s="6" t="str">
        <f t="shared" ref="D11522:D11585" si="180">B11522 &amp; C11522</f>
        <v>4005900369154</v>
      </c>
    </row>
    <row r="11523" spans="1:4" x14ac:dyDescent="0.25">
      <c r="A11523">
        <v>35991</v>
      </c>
      <c r="B11523">
        <v>400580822228</v>
      </c>
      <c r="C11523">
        <v>5</v>
      </c>
      <c r="D11523" s="6" t="str">
        <f t="shared" si="180"/>
        <v>4005808222285</v>
      </c>
    </row>
    <row r="11524" spans="1:4" x14ac:dyDescent="0.25">
      <c r="A11524">
        <v>201565</v>
      </c>
      <c r="B11524">
        <v>400590036147</v>
      </c>
      <c r="C11524">
        <v>9</v>
      </c>
      <c r="D11524" s="6" t="str">
        <f t="shared" si="180"/>
        <v>4005900361479</v>
      </c>
    </row>
    <row r="11525" spans="1:4" x14ac:dyDescent="0.25">
      <c r="A11525">
        <v>222664</v>
      </c>
      <c r="B11525">
        <v>400590067541</v>
      </c>
      <c r="C11525">
        <v>5</v>
      </c>
      <c r="D11525" s="6" t="str">
        <f t="shared" si="180"/>
        <v>4005900675415</v>
      </c>
    </row>
    <row r="11526" spans="1:4" x14ac:dyDescent="0.25">
      <c r="A11526">
        <v>222665</v>
      </c>
      <c r="B11526">
        <v>400590067397</v>
      </c>
      <c r="C11526">
        <v>8</v>
      </c>
      <c r="D11526" s="6" t="str">
        <f t="shared" si="180"/>
        <v>4005900673978</v>
      </c>
    </row>
    <row r="11527" spans="1:4" x14ac:dyDescent="0.25">
      <c r="A11527">
        <v>35993</v>
      </c>
      <c r="B11527">
        <v>400580858879</v>
      </c>
      <c r="C11527">
        <v>4</v>
      </c>
      <c r="D11527" s="6" t="str">
        <f t="shared" si="180"/>
        <v>4005808588794</v>
      </c>
    </row>
    <row r="11528" spans="1:4" x14ac:dyDescent="0.25">
      <c r="A11528">
        <v>35995</v>
      </c>
      <c r="B11528">
        <v>400580853978</v>
      </c>
      <c r="C11528">
        <v>9</v>
      </c>
      <c r="D11528" s="6" t="str">
        <f t="shared" si="180"/>
        <v>4005808539789</v>
      </c>
    </row>
    <row r="11529" spans="1:4" x14ac:dyDescent="0.25">
      <c r="A11529">
        <v>195897</v>
      </c>
      <c r="B11529">
        <v>400590049534</v>
      </c>
      <c r="C11529">
        <v>1</v>
      </c>
      <c r="D11529" s="6" t="str">
        <f t="shared" si="180"/>
        <v>4005900495341</v>
      </c>
    </row>
    <row r="11530" spans="1:4" x14ac:dyDescent="0.25">
      <c r="A11530">
        <v>170198</v>
      </c>
      <c r="B11530">
        <v>400590036901</v>
      </c>
      <c r="C11530">
        <v>7</v>
      </c>
      <c r="D11530" s="6" t="str">
        <f t="shared" si="180"/>
        <v>4005900369017</v>
      </c>
    </row>
    <row r="11531" spans="1:4" x14ac:dyDescent="0.25">
      <c r="A11531">
        <v>158730</v>
      </c>
      <c r="B11531">
        <v>400580011644</v>
      </c>
      <c r="C11531">
        <v>5</v>
      </c>
      <c r="D11531" s="6" t="str">
        <f t="shared" si="180"/>
        <v>4005800116445</v>
      </c>
    </row>
    <row r="11532" spans="1:4" x14ac:dyDescent="0.25">
      <c r="A11532">
        <v>35878</v>
      </c>
      <c r="B11532">
        <v>400590003451</v>
      </c>
      <c r="C11532">
        <v>9</v>
      </c>
      <c r="D11532" s="6" t="str">
        <f t="shared" si="180"/>
        <v>4005900034519</v>
      </c>
    </row>
    <row r="11533" spans="1:4" x14ac:dyDescent="0.25">
      <c r="A11533">
        <v>35983</v>
      </c>
      <c r="B11533">
        <v>4221354</v>
      </c>
      <c r="C11533">
        <v>3</v>
      </c>
      <c r="D11533" s="6" t="str">
        <f t="shared" si="180"/>
        <v>42213543</v>
      </c>
    </row>
    <row r="11534" spans="1:4" x14ac:dyDescent="0.25">
      <c r="A11534">
        <v>35877</v>
      </c>
      <c r="B11534">
        <v>400590003526</v>
      </c>
      <c r="C11534">
        <v>4</v>
      </c>
      <c r="D11534" s="6" t="str">
        <f t="shared" si="180"/>
        <v>4005900035264</v>
      </c>
    </row>
    <row r="11535" spans="1:4" x14ac:dyDescent="0.25">
      <c r="A11535">
        <v>201562</v>
      </c>
      <c r="B11535">
        <v>400590053556</v>
      </c>
      <c r="C11535">
        <v>6</v>
      </c>
      <c r="D11535" s="6" t="str">
        <f t="shared" si="180"/>
        <v>4005900535566</v>
      </c>
    </row>
    <row r="11536" spans="1:4" x14ac:dyDescent="0.25">
      <c r="A11536">
        <v>236490</v>
      </c>
      <c r="B11536">
        <v>400590073005</v>
      </c>
      <c r="C11536">
        <v>3</v>
      </c>
      <c r="D11536" s="6" t="str">
        <f t="shared" si="180"/>
        <v>4005900730053</v>
      </c>
    </row>
    <row r="11537" spans="1:4" x14ac:dyDescent="0.25">
      <c r="A11537">
        <v>35872</v>
      </c>
      <c r="B11537">
        <v>400580874173</v>
      </c>
      <c r="C11537">
        <v>1</v>
      </c>
      <c r="D11537" s="6" t="str">
        <f t="shared" si="180"/>
        <v>4005808741731</v>
      </c>
    </row>
    <row r="11538" spans="1:4" x14ac:dyDescent="0.25">
      <c r="A11538">
        <v>35875</v>
      </c>
      <c r="B11538">
        <v>400580883735</v>
      </c>
      <c r="C11538">
        <v>9</v>
      </c>
      <c r="D11538" s="6" t="str">
        <f t="shared" si="180"/>
        <v>4005808837359</v>
      </c>
    </row>
    <row r="11539" spans="1:4" x14ac:dyDescent="0.25">
      <c r="A11539">
        <v>221201</v>
      </c>
      <c r="B11539">
        <v>400590057869</v>
      </c>
      <c r="C11539">
        <v>3</v>
      </c>
      <c r="D11539" s="6" t="str">
        <f t="shared" si="180"/>
        <v>4005900578693</v>
      </c>
    </row>
    <row r="11540" spans="1:4" x14ac:dyDescent="0.25">
      <c r="A11540">
        <v>170196</v>
      </c>
      <c r="B11540">
        <v>400590053559</v>
      </c>
      <c r="C11540">
        <v>7</v>
      </c>
      <c r="D11540" s="6" t="str">
        <f t="shared" si="180"/>
        <v>4005900535597</v>
      </c>
    </row>
    <row r="11541" spans="1:4" x14ac:dyDescent="0.25">
      <c r="A11541">
        <v>106154</v>
      </c>
      <c r="B11541">
        <v>4224033</v>
      </c>
      <c r="C11541">
        <v>4</v>
      </c>
      <c r="D11541" s="6" t="str">
        <f t="shared" si="180"/>
        <v>42240334</v>
      </c>
    </row>
    <row r="11542" spans="1:4" x14ac:dyDescent="0.25">
      <c r="A11542">
        <v>221194</v>
      </c>
      <c r="B11542">
        <v>400590062416</v>
      </c>
      <c r="C11542">
        <v>1</v>
      </c>
      <c r="D11542" s="6" t="str">
        <f t="shared" si="180"/>
        <v>4005900624161</v>
      </c>
    </row>
    <row r="11543" spans="1:4" x14ac:dyDescent="0.25">
      <c r="A11543">
        <v>221193</v>
      </c>
      <c r="B11543">
        <v>400590058836</v>
      </c>
      <c r="C11543">
        <v>4</v>
      </c>
      <c r="D11543" s="6" t="str">
        <f t="shared" si="180"/>
        <v>4005900588364</v>
      </c>
    </row>
    <row r="11544" spans="1:4" x14ac:dyDescent="0.25">
      <c r="A11544">
        <v>106152</v>
      </c>
      <c r="B11544">
        <v>400580888424</v>
      </c>
      <c r="C11544">
        <v>7</v>
      </c>
      <c r="D11544" s="6" t="str">
        <f t="shared" si="180"/>
        <v>4005808884247</v>
      </c>
    </row>
    <row r="11545" spans="1:4" x14ac:dyDescent="0.25">
      <c r="A11545">
        <v>35892</v>
      </c>
      <c r="B11545">
        <v>400580858528</v>
      </c>
      <c r="C11545">
        <v>1</v>
      </c>
      <c r="D11545" s="6" t="str">
        <f t="shared" si="180"/>
        <v>4005808585281</v>
      </c>
    </row>
    <row r="11546" spans="1:4" x14ac:dyDescent="0.25">
      <c r="A11546">
        <v>35893</v>
      </c>
      <c r="B11546">
        <v>400590003424</v>
      </c>
      <c r="C11546">
        <v>3</v>
      </c>
      <c r="D11546" s="6" t="str">
        <f t="shared" si="180"/>
        <v>4005900034243</v>
      </c>
    </row>
    <row r="11547" spans="1:4" x14ac:dyDescent="0.25">
      <c r="A11547">
        <v>221200</v>
      </c>
      <c r="B11547">
        <v>400590053447</v>
      </c>
      <c r="C11547">
        <v>7</v>
      </c>
      <c r="D11547" s="6" t="str">
        <f t="shared" si="180"/>
        <v>4005900534477</v>
      </c>
    </row>
    <row r="11548" spans="1:4" x14ac:dyDescent="0.25">
      <c r="A11548">
        <v>221182</v>
      </c>
      <c r="B11548">
        <v>400590062363</v>
      </c>
      <c r="C11548">
        <v>8</v>
      </c>
      <c r="D11548" s="6" t="str">
        <f t="shared" si="180"/>
        <v>4005900623638</v>
      </c>
    </row>
    <row r="11549" spans="1:4" x14ac:dyDescent="0.25">
      <c r="A11549">
        <v>35886</v>
      </c>
      <c r="B11549">
        <v>400580823819</v>
      </c>
      <c r="C11549">
        <v>4</v>
      </c>
      <c r="D11549" s="6" t="str">
        <f t="shared" si="180"/>
        <v>4005808238194</v>
      </c>
    </row>
    <row r="11550" spans="1:4" x14ac:dyDescent="0.25">
      <c r="A11550">
        <v>106151</v>
      </c>
      <c r="B11550">
        <v>400580892009</v>
      </c>
      <c r="C11550">
        <v>9</v>
      </c>
      <c r="D11550" s="6" t="str">
        <f t="shared" si="180"/>
        <v>4005808920099</v>
      </c>
    </row>
    <row r="11551" spans="1:4" x14ac:dyDescent="0.25">
      <c r="A11551">
        <v>106150</v>
      </c>
      <c r="B11551">
        <v>400580873455</v>
      </c>
      <c r="C11551">
        <v>9</v>
      </c>
      <c r="D11551" s="6" t="str">
        <f t="shared" si="180"/>
        <v>4005808734559</v>
      </c>
    </row>
    <row r="11552" spans="1:4" x14ac:dyDescent="0.25">
      <c r="A11552">
        <v>236493</v>
      </c>
      <c r="B11552">
        <v>400590076112</v>
      </c>
      <c r="C11552">
        <v>5</v>
      </c>
      <c r="D11552" s="6" t="str">
        <f t="shared" si="180"/>
        <v>4005900761125</v>
      </c>
    </row>
    <row r="11553" spans="1:4" x14ac:dyDescent="0.25">
      <c r="A11553">
        <v>144518</v>
      </c>
      <c r="B11553">
        <v>400590022884</v>
      </c>
      <c r="C11553">
        <v>0</v>
      </c>
      <c r="D11553" s="6" t="str">
        <f t="shared" si="180"/>
        <v>4005900228840</v>
      </c>
    </row>
    <row r="11554" spans="1:4" x14ac:dyDescent="0.25">
      <c r="A11554">
        <v>158717</v>
      </c>
      <c r="B11554">
        <v>400590033094</v>
      </c>
      <c r="C11554">
        <v>9</v>
      </c>
      <c r="D11554" s="6" t="str">
        <f t="shared" si="180"/>
        <v>4005900330949</v>
      </c>
    </row>
    <row r="11555" spans="1:4" x14ac:dyDescent="0.25">
      <c r="A11555">
        <v>35833</v>
      </c>
      <c r="B11555">
        <v>400580882432</v>
      </c>
      <c r="C11555">
        <v>8</v>
      </c>
      <c r="D11555" s="6" t="str">
        <f t="shared" si="180"/>
        <v>4005808824328</v>
      </c>
    </row>
    <row r="11556" spans="1:4" x14ac:dyDescent="0.25">
      <c r="A11556">
        <v>188826</v>
      </c>
      <c r="B11556">
        <v>400590043175</v>
      </c>
      <c r="C11556">
        <v>2</v>
      </c>
      <c r="D11556" s="6" t="str">
        <f t="shared" si="180"/>
        <v>4005900431752</v>
      </c>
    </row>
    <row r="11557" spans="1:4" x14ac:dyDescent="0.25">
      <c r="A11557">
        <v>106175</v>
      </c>
      <c r="B11557">
        <v>400580836998</v>
      </c>
      <c r="C11557">
        <v>0</v>
      </c>
      <c r="D11557" s="6" t="str">
        <f t="shared" si="180"/>
        <v>4005808369980</v>
      </c>
    </row>
    <row r="11558" spans="1:4" x14ac:dyDescent="0.25">
      <c r="A11558">
        <v>51938</v>
      </c>
      <c r="B11558">
        <v>400580836981</v>
      </c>
      <c r="C11558">
        <v>2</v>
      </c>
      <c r="D11558" s="6" t="str">
        <f t="shared" si="180"/>
        <v>4005808369812</v>
      </c>
    </row>
    <row r="11559" spans="1:4" x14ac:dyDescent="0.25">
      <c r="A11559">
        <v>51940</v>
      </c>
      <c r="B11559">
        <v>400580836955</v>
      </c>
      <c r="C11559">
        <v>3</v>
      </c>
      <c r="D11559" s="6" t="str">
        <f t="shared" si="180"/>
        <v>4005808369553</v>
      </c>
    </row>
    <row r="11560" spans="1:4" x14ac:dyDescent="0.25">
      <c r="A11560">
        <v>51945</v>
      </c>
      <c r="B11560">
        <v>400580837008</v>
      </c>
      <c r="C11560">
        <v>5</v>
      </c>
      <c r="D11560" s="6" t="str">
        <f t="shared" si="180"/>
        <v>4005808370085</v>
      </c>
    </row>
    <row r="11561" spans="1:4" x14ac:dyDescent="0.25">
      <c r="A11561">
        <v>51939</v>
      </c>
      <c r="B11561">
        <v>400580836990</v>
      </c>
      <c r="C11561">
        <v>4</v>
      </c>
      <c r="D11561" s="6" t="str">
        <f t="shared" si="180"/>
        <v>4005808369904</v>
      </c>
    </row>
    <row r="11562" spans="1:4" x14ac:dyDescent="0.25">
      <c r="A11562">
        <v>244542</v>
      </c>
      <c r="B11562">
        <v>400590077193</v>
      </c>
      <c r="C11562">
        <v>3</v>
      </c>
      <c r="D11562" s="6" t="str">
        <f t="shared" si="180"/>
        <v>4005900771933</v>
      </c>
    </row>
    <row r="11563" spans="1:4" x14ac:dyDescent="0.25">
      <c r="A11563">
        <v>29580</v>
      </c>
      <c r="B11563">
        <v>869886344007</v>
      </c>
      <c r="C11563">
        <v>5</v>
      </c>
      <c r="D11563" s="6" t="str">
        <f t="shared" si="180"/>
        <v>8698863440075</v>
      </c>
    </row>
    <row r="11564" spans="1:4" x14ac:dyDescent="0.25">
      <c r="A11564">
        <v>35867</v>
      </c>
      <c r="B11564">
        <v>400590003613</v>
      </c>
      <c r="C11564">
        <v>1</v>
      </c>
      <c r="D11564" s="6" t="str">
        <f t="shared" si="180"/>
        <v>4005900036131</v>
      </c>
    </row>
    <row r="11565" spans="1:4" x14ac:dyDescent="0.25">
      <c r="A11565">
        <v>35871</v>
      </c>
      <c r="B11565">
        <v>400580830703</v>
      </c>
      <c r="C11565">
        <v>6</v>
      </c>
      <c r="D11565" s="6" t="str">
        <f t="shared" si="180"/>
        <v>4005808307036</v>
      </c>
    </row>
    <row r="11566" spans="1:4" x14ac:dyDescent="0.25">
      <c r="A11566">
        <v>195895</v>
      </c>
      <c r="B11566">
        <v>400590049463</v>
      </c>
      <c r="C11566">
        <v>4</v>
      </c>
      <c r="D11566" s="6" t="str">
        <f t="shared" si="180"/>
        <v>4005900494634</v>
      </c>
    </row>
    <row r="11567" spans="1:4" x14ac:dyDescent="0.25">
      <c r="A11567">
        <v>236489</v>
      </c>
      <c r="B11567">
        <v>400590073008</v>
      </c>
      <c r="C11567">
        <v>4</v>
      </c>
      <c r="D11567" s="6" t="str">
        <f t="shared" si="180"/>
        <v>4005900730084</v>
      </c>
    </row>
    <row r="11568" spans="1:4" x14ac:dyDescent="0.25">
      <c r="A11568">
        <v>35869</v>
      </c>
      <c r="B11568">
        <v>400580830247</v>
      </c>
      <c r="C11568">
        <v>5</v>
      </c>
      <c r="D11568" s="6" t="str">
        <f t="shared" si="180"/>
        <v>4005808302475</v>
      </c>
    </row>
    <row r="11569" spans="1:4" x14ac:dyDescent="0.25">
      <c r="A11569">
        <v>184195</v>
      </c>
      <c r="B11569">
        <v>400590037842</v>
      </c>
      <c r="C11569">
        <v>2</v>
      </c>
      <c r="D11569" s="6" t="str">
        <f t="shared" si="180"/>
        <v>4005900378422</v>
      </c>
    </row>
    <row r="11570" spans="1:4" x14ac:dyDescent="0.25">
      <c r="A11570">
        <v>221189</v>
      </c>
      <c r="B11570">
        <v>400590066665</v>
      </c>
      <c r="C11570">
        <v>9</v>
      </c>
      <c r="D11570" s="6" t="str">
        <f t="shared" si="180"/>
        <v>4005900666659</v>
      </c>
    </row>
    <row r="11571" spans="1:4" x14ac:dyDescent="0.25">
      <c r="A11571">
        <v>221192</v>
      </c>
      <c r="B11571">
        <v>400590063429</v>
      </c>
      <c r="C11571">
        <v>0</v>
      </c>
      <c r="D11571" s="6" t="str">
        <f t="shared" si="180"/>
        <v>4005900634290</v>
      </c>
    </row>
    <row r="11572" spans="1:4" x14ac:dyDescent="0.25">
      <c r="A11572">
        <v>236488</v>
      </c>
      <c r="B11572">
        <v>400590074720</v>
      </c>
      <c r="C11572">
        <v>4</v>
      </c>
      <c r="D11572" s="6" t="str">
        <f t="shared" si="180"/>
        <v>4005900747204</v>
      </c>
    </row>
    <row r="11573" spans="1:4" x14ac:dyDescent="0.25">
      <c r="A11573">
        <v>35979</v>
      </c>
      <c r="B11573">
        <v>4221363</v>
      </c>
      <c r="C11573">
        <v>5</v>
      </c>
      <c r="D11573" s="6" t="str">
        <f t="shared" si="180"/>
        <v>42213635</v>
      </c>
    </row>
    <row r="11574" spans="1:4" x14ac:dyDescent="0.25">
      <c r="A11574">
        <v>221190</v>
      </c>
      <c r="B11574">
        <v>400590066668</v>
      </c>
      <c r="C11574">
        <v>0</v>
      </c>
      <c r="D11574" s="6" t="str">
        <f t="shared" si="180"/>
        <v>4005900666680</v>
      </c>
    </row>
    <row r="11575" spans="1:4" x14ac:dyDescent="0.25">
      <c r="A11575">
        <v>35880</v>
      </c>
      <c r="B11575">
        <v>400580873040</v>
      </c>
      <c r="C11575">
        <v>7</v>
      </c>
      <c r="D11575" s="6" t="str">
        <f t="shared" si="180"/>
        <v>4005808730407</v>
      </c>
    </row>
    <row r="11576" spans="1:4" x14ac:dyDescent="0.25">
      <c r="A11576">
        <v>35894</v>
      </c>
      <c r="B11576">
        <v>400580830262</v>
      </c>
      <c r="C11576">
        <v>8</v>
      </c>
      <c r="D11576" s="6" t="str">
        <f t="shared" si="180"/>
        <v>4005808302628</v>
      </c>
    </row>
    <row r="11577" spans="1:4" x14ac:dyDescent="0.25">
      <c r="A11577">
        <v>171572</v>
      </c>
      <c r="B11577">
        <v>400590037931</v>
      </c>
      <c r="C11577">
        <v>3</v>
      </c>
      <c r="D11577" s="6" t="str">
        <f t="shared" si="180"/>
        <v>4005900379313</v>
      </c>
    </row>
    <row r="11578" spans="1:4" x14ac:dyDescent="0.25">
      <c r="A11578">
        <v>236492</v>
      </c>
      <c r="B11578">
        <v>400590073053</v>
      </c>
      <c r="C11578">
        <v>4</v>
      </c>
      <c r="D11578" s="6" t="str">
        <f t="shared" si="180"/>
        <v>4005900730534</v>
      </c>
    </row>
    <row r="11579" spans="1:4" x14ac:dyDescent="0.25">
      <c r="A11579">
        <v>195050</v>
      </c>
      <c r="B11579">
        <v>400590049567</v>
      </c>
      <c r="C11579">
        <v>9</v>
      </c>
      <c r="D11579" s="6" t="str">
        <f t="shared" si="180"/>
        <v>4005900495679</v>
      </c>
    </row>
    <row r="11580" spans="1:4" x14ac:dyDescent="0.25">
      <c r="A11580">
        <v>221195</v>
      </c>
      <c r="B11580">
        <v>400590066897</v>
      </c>
      <c r="C11580">
        <v>4</v>
      </c>
      <c r="D11580" s="6" t="str">
        <f t="shared" si="180"/>
        <v>4005900668974</v>
      </c>
    </row>
    <row r="11581" spans="1:4" x14ac:dyDescent="0.25">
      <c r="A11581">
        <v>221196</v>
      </c>
      <c r="B11581">
        <v>400590066903</v>
      </c>
      <c r="C11581">
        <v>2</v>
      </c>
      <c r="D11581" s="6" t="str">
        <f t="shared" si="180"/>
        <v>4005900669032</v>
      </c>
    </row>
    <row r="11582" spans="1:4" x14ac:dyDescent="0.25">
      <c r="A11582">
        <v>221198</v>
      </c>
      <c r="B11582">
        <v>400590063432</v>
      </c>
      <c r="C11582">
        <v>0</v>
      </c>
      <c r="D11582" s="6" t="str">
        <f t="shared" si="180"/>
        <v>4005900634320</v>
      </c>
    </row>
    <row r="11583" spans="1:4" x14ac:dyDescent="0.25">
      <c r="A11583">
        <v>236491</v>
      </c>
      <c r="B11583">
        <v>400590075415</v>
      </c>
      <c r="C11583">
        <v>8</v>
      </c>
      <c r="D11583" s="6" t="str">
        <f t="shared" si="180"/>
        <v>4005900754158</v>
      </c>
    </row>
    <row r="11584" spans="1:4" x14ac:dyDescent="0.25">
      <c r="A11584">
        <v>35884</v>
      </c>
      <c r="B11584">
        <v>400590003562</v>
      </c>
      <c r="C11584">
        <v>2</v>
      </c>
      <c r="D11584" s="6" t="str">
        <f t="shared" si="180"/>
        <v>4005900035622</v>
      </c>
    </row>
    <row r="11585" spans="1:4" x14ac:dyDescent="0.25">
      <c r="A11585">
        <v>106162</v>
      </c>
      <c r="B11585">
        <v>400580856149</v>
      </c>
      <c r="C11585">
        <v>0</v>
      </c>
      <c r="D11585" s="6" t="str">
        <f t="shared" si="180"/>
        <v>4005808561490</v>
      </c>
    </row>
    <row r="11586" spans="1:4" x14ac:dyDescent="0.25">
      <c r="A11586">
        <v>260324</v>
      </c>
      <c r="B11586">
        <v>868155461324</v>
      </c>
      <c r="C11586">
        <v>7</v>
      </c>
      <c r="D11586" s="6" t="str">
        <f t="shared" ref="D11586:D11649" si="181">B11586 &amp; C11586</f>
        <v>8681554613247</v>
      </c>
    </row>
    <row r="11587" spans="1:4" x14ac:dyDescent="0.25">
      <c r="A11587">
        <v>260325</v>
      </c>
      <c r="B11587">
        <v>868155461325</v>
      </c>
      <c r="C11587">
        <v>4</v>
      </c>
      <c r="D11587" s="6" t="str">
        <f t="shared" si="181"/>
        <v>8681554613254</v>
      </c>
    </row>
    <row r="11588" spans="1:4" x14ac:dyDescent="0.25">
      <c r="A11588">
        <v>260911</v>
      </c>
      <c r="B11588">
        <v>868155461053</v>
      </c>
      <c r="C11588">
        <v>6</v>
      </c>
      <c r="D11588" s="6" t="str">
        <f t="shared" si="181"/>
        <v>8681554610536</v>
      </c>
    </row>
    <row r="11589" spans="1:4" x14ac:dyDescent="0.25">
      <c r="A11589">
        <v>260331</v>
      </c>
      <c r="B11589">
        <v>868155461052</v>
      </c>
      <c r="C11589">
        <v>9</v>
      </c>
      <c r="D11589" s="6" t="str">
        <f t="shared" si="181"/>
        <v>8681554610529</v>
      </c>
    </row>
    <row r="11590" spans="1:4" x14ac:dyDescent="0.25">
      <c r="A11590">
        <v>260332</v>
      </c>
      <c r="B11590">
        <v>868155460257</v>
      </c>
      <c r="C11590">
        <v>9</v>
      </c>
      <c r="D11590" s="6" t="str">
        <f t="shared" si="181"/>
        <v>8681554602579</v>
      </c>
    </row>
    <row r="11591" spans="1:4" x14ac:dyDescent="0.25">
      <c r="A11591">
        <v>260910</v>
      </c>
      <c r="B11591">
        <v>868155460969</v>
      </c>
      <c r="C11591">
        <v>1</v>
      </c>
      <c r="D11591" s="6" t="str">
        <f t="shared" si="181"/>
        <v>8681554609691</v>
      </c>
    </row>
    <row r="11592" spans="1:4" x14ac:dyDescent="0.25">
      <c r="A11592">
        <v>260330</v>
      </c>
      <c r="B11592">
        <v>868155460259</v>
      </c>
      <c r="C11592">
        <v>3</v>
      </c>
      <c r="D11592" s="6" t="str">
        <f t="shared" si="181"/>
        <v>8681554602593</v>
      </c>
    </row>
    <row r="11593" spans="1:4" x14ac:dyDescent="0.25">
      <c r="A11593">
        <v>29571</v>
      </c>
      <c r="B11593">
        <v>868155461051</v>
      </c>
      <c r="C11593">
        <v>2</v>
      </c>
      <c r="D11593" s="6" t="str">
        <f t="shared" si="181"/>
        <v>8681554610512</v>
      </c>
    </row>
    <row r="11594" spans="1:4" x14ac:dyDescent="0.25">
      <c r="A11594">
        <v>29579</v>
      </c>
      <c r="B11594">
        <v>869886344005</v>
      </c>
      <c r="C11594">
        <v>1</v>
      </c>
      <c r="D11594" s="6" t="str">
        <f t="shared" si="181"/>
        <v>8698863440051</v>
      </c>
    </row>
    <row r="11595" spans="1:4" x14ac:dyDescent="0.25">
      <c r="A11595">
        <v>224536</v>
      </c>
      <c r="B11595">
        <v>869886344512</v>
      </c>
      <c r="C11595">
        <v>4</v>
      </c>
      <c r="D11595" s="6" t="str">
        <f t="shared" si="181"/>
        <v>8698863445124</v>
      </c>
    </row>
    <row r="11596" spans="1:4" x14ac:dyDescent="0.25">
      <c r="A11596">
        <v>224532</v>
      </c>
      <c r="B11596">
        <v>868155461014</v>
      </c>
      <c r="C11596">
        <v>7</v>
      </c>
      <c r="D11596" s="6" t="str">
        <f t="shared" si="181"/>
        <v>8681554610147</v>
      </c>
    </row>
    <row r="11597" spans="1:4" x14ac:dyDescent="0.25">
      <c r="A11597">
        <v>224533</v>
      </c>
      <c r="B11597">
        <v>869886344719</v>
      </c>
      <c r="C11597">
        <v>7</v>
      </c>
      <c r="D11597" s="6" t="str">
        <f t="shared" si="181"/>
        <v>8698863447197</v>
      </c>
    </row>
    <row r="11598" spans="1:4" x14ac:dyDescent="0.25">
      <c r="A11598">
        <v>260329</v>
      </c>
      <c r="B11598">
        <v>869886344169</v>
      </c>
      <c r="C11598">
        <v>0</v>
      </c>
      <c r="D11598" s="6" t="str">
        <f t="shared" si="181"/>
        <v>8698863441690</v>
      </c>
    </row>
    <row r="11599" spans="1:4" x14ac:dyDescent="0.25">
      <c r="A11599">
        <v>128121</v>
      </c>
      <c r="B11599">
        <v>869886344021</v>
      </c>
      <c r="C11599">
        <v>1</v>
      </c>
      <c r="D11599" s="6" t="str">
        <f t="shared" si="181"/>
        <v>8698863440211</v>
      </c>
    </row>
    <row r="11600" spans="1:4" x14ac:dyDescent="0.25">
      <c r="A11600">
        <v>260328</v>
      </c>
      <c r="B11600">
        <v>869886344128</v>
      </c>
      <c r="C11600">
        <v>7</v>
      </c>
      <c r="D11600" s="6" t="str">
        <f t="shared" si="181"/>
        <v>8698863441287</v>
      </c>
    </row>
    <row r="11601" spans="1:4" x14ac:dyDescent="0.25">
      <c r="A11601">
        <v>151693</v>
      </c>
      <c r="B11601">
        <v>869886344241</v>
      </c>
      <c r="C11601">
        <v>3</v>
      </c>
      <c r="D11601" s="6" t="str">
        <f t="shared" si="181"/>
        <v>8698863442413</v>
      </c>
    </row>
    <row r="11602" spans="1:4" x14ac:dyDescent="0.25">
      <c r="A11602">
        <v>99157</v>
      </c>
      <c r="B11602">
        <v>869886344018</v>
      </c>
      <c r="C11602">
        <v>1</v>
      </c>
      <c r="D11602" s="6" t="str">
        <f t="shared" si="181"/>
        <v>8698863440181</v>
      </c>
    </row>
    <row r="11603" spans="1:4" x14ac:dyDescent="0.25">
      <c r="A11603">
        <v>260326</v>
      </c>
      <c r="B11603">
        <v>869886344950</v>
      </c>
      <c r="C11603">
        <v>4</v>
      </c>
      <c r="D11603" s="6" t="str">
        <f t="shared" si="181"/>
        <v>8698863449504</v>
      </c>
    </row>
    <row r="11604" spans="1:4" x14ac:dyDescent="0.25">
      <c r="A11604">
        <v>260327</v>
      </c>
      <c r="B11604">
        <v>868155461322</v>
      </c>
      <c r="C11604">
        <v>3</v>
      </c>
      <c r="D11604" s="6" t="str">
        <f t="shared" si="181"/>
        <v>8681554613223</v>
      </c>
    </row>
    <row r="11605" spans="1:4" x14ac:dyDescent="0.25">
      <c r="A11605">
        <v>224549</v>
      </c>
      <c r="B11605">
        <v>868155460759</v>
      </c>
      <c r="C11605">
        <v>8</v>
      </c>
      <c r="D11605" s="6" t="str">
        <f t="shared" si="181"/>
        <v>8681554607598</v>
      </c>
    </row>
    <row r="11606" spans="1:4" x14ac:dyDescent="0.25">
      <c r="A11606">
        <v>224548</v>
      </c>
      <c r="B11606">
        <v>868155460760</v>
      </c>
      <c r="C11606">
        <v>4</v>
      </c>
      <c r="D11606" s="6" t="str">
        <f t="shared" si="181"/>
        <v>8681554607604</v>
      </c>
    </row>
    <row r="11607" spans="1:4" x14ac:dyDescent="0.25">
      <c r="A11607">
        <v>117208</v>
      </c>
      <c r="B11607">
        <v>869127500022</v>
      </c>
      <c r="C11607">
        <v>6</v>
      </c>
      <c r="D11607" s="6" t="str">
        <f t="shared" si="181"/>
        <v>8691275000226</v>
      </c>
    </row>
    <row r="11608" spans="1:4" x14ac:dyDescent="0.25">
      <c r="A11608">
        <v>224553</v>
      </c>
      <c r="B11608">
        <v>868155460848</v>
      </c>
      <c r="C11608">
        <v>9</v>
      </c>
      <c r="D11608" s="6" t="str">
        <f t="shared" si="181"/>
        <v>8681554608489</v>
      </c>
    </row>
    <row r="11609" spans="1:4" x14ac:dyDescent="0.25">
      <c r="A11609">
        <v>224554</v>
      </c>
      <c r="B11609">
        <v>868155460849</v>
      </c>
      <c r="C11609">
        <v>6</v>
      </c>
      <c r="D11609" s="6" t="str">
        <f t="shared" si="181"/>
        <v>8681554608496</v>
      </c>
    </row>
    <row r="11610" spans="1:4" x14ac:dyDescent="0.25">
      <c r="A11610">
        <v>221183</v>
      </c>
      <c r="B11610">
        <v>400590059378</v>
      </c>
      <c r="C11610">
        <v>8</v>
      </c>
      <c r="D11610" s="6" t="str">
        <f t="shared" si="181"/>
        <v>4005900593788</v>
      </c>
    </row>
    <row r="11611" spans="1:4" x14ac:dyDescent="0.25">
      <c r="A11611">
        <v>35851</v>
      </c>
      <c r="B11611">
        <v>460569800593</v>
      </c>
      <c r="C11611">
        <v>9</v>
      </c>
      <c r="D11611" s="6" t="str">
        <f t="shared" si="181"/>
        <v>4605698005939</v>
      </c>
    </row>
    <row r="11612" spans="1:4" x14ac:dyDescent="0.25">
      <c r="A11612">
        <v>244535</v>
      </c>
      <c r="B11612">
        <v>400590073495</v>
      </c>
      <c r="C11612">
        <v>2</v>
      </c>
      <c r="D11612" s="6" t="str">
        <f t="shared" si="181"/>
        <v>4005900734952</v>
      </c>
    </row>
    <row r="11613" spans="1:4" x14ac:dyDescent="0.25">
      <c r="A11613">
        <v>184193</v>
      </c>
      <c r="B11613">
        <v>400580828578</v>
      </c>
      <c r="C11613">
        <v>5</v>
      </c>
      <c r="D11613" s="6" t="str">
        <f t="shared" si="181"/>
        <v>4005808285785</v>
      </c>
    </row>
    <row r="11614" spans="1:4" x14ac:dyDescent="0.25">
      <c r="A11614">
        <v>35853</v>
      </c>
      <c r="B11614">
        <v>400580816602</v>
      </c>
      <c r="C11614">
        <v>2</v>
      </c>
      <c r="D11614" s="6" t="str">
        <f t="shared" si="181"/>
        <v>4005808166022</v>
      </c>
    </row>
    <row r="11615" spans="1:4" x14ac:dyDescent="0.25">
      <c r="A11615">
        <v>106158</v>
      </c>
      <c r="B11615">
        <v>400580011839</v>
      </c>
      <c r="C11615">
        <v>5</v>
      </c>
      <c r="D11615" s="6" t="str">
        <f t="shared" si="181"/>
        <v>4005800118395</v>
      </c>
    </row>
    <row r="11616" spans="1:4" x14ac:dyDescent="0.25">
      <c r="A11616">
        <v>35849</v>
      </c>
      <c r="B11616">
        <v>400580812703</v>
      </c>
      <c r="C11616">
        <v>0</v>
      </c>
      <c r="D11616" s="6" t="str">
        <f t="shared" si="181"/>
        <v>4005808127030</v>
      </c>
    </row>
    <row r="11617" spans="1:4" x14ac:dyDescent="0.25">
      <c r="A11617">
        <v>201567</v>
      </c>
      <c r="B11617">
        <v>400590041098</v>
      </c>
      <c r="C11617">
        <v>6</v>
      </c>
      <c r="D11617" s="6" t="str">
        <f t="shared" si="181"/>
        <v>4005900410986</v>
      </c>
    </row>
    <row r="11618" spans="1:4" x14ac:dyDescent="0.25">
      <c r="A11618">
        <v>221188</v>
      </c>
      <c r="B11618">
        <v>400590066293</v>
      </c>
      <c r="C11618">
        <v>4</v>
      </c>
      <c r="D11618" s="6" t="str">
        <f t="shared" si="181"/>
        <v>4005900662934</v>
      </c>
    </row>
    <row r="11619" spans="1:4" x14ac:dyDescent="0.25">
      <c r="A11619">
        <v>221184</v>
      </c>
      <c r="B11619">
        <v>400590059383</v>
      </c>
      <c r="C11619">
        <v>2</v>
      </c>
      <c r="D11619" s="6" t="str">
        <f t="shared" si="181"/>
        <v>4005900593832</v>
      </c>
    </row>
    <row r="11620" spans="1:4" x14ac:dyDescent="0.25">
      <c r="A11620">
        <v>244534</v>
      </c>
      <c r="B11620">
        <v>460569800592</v>
      </c>
      <c r="C11620">
        <v>2</v>
      </c>
      <c r="D11620" s="6" t="str">
        <f t="shared" si="181"/>
        <v>4605698005922</v>
      </c>
    </row>
    <row r="11621" spans="1:4" x14ac:dyDescent="0.25">
      <c r="A11621">
        <v>195046</v>
      </c>
      <c r="B11621">
        <v>400580857791</v>
      </c>
      <c r="C11621">
        <v>0</v>
      </c>
      <c r="D11621" s="6" t="str">
        <f t="shared" si="181"/>
        <v>4005808577910</v>
      </c>
    </row>
    <row r="11622" spans="1:4" x14ac:dyDescent="0.25">
      <c r="A11622">
        <v>171451</v>
      </c>
      <c r="B11622">
        <v>400590019278</v>
      </c>
      <c r="C11622">
        <v>3</v>
      </c>
      <c r="D11622" s="6" t="str">
        <f t="shared" si="181"/>
        <v>4005900192783</v>
      </c>
    </row>
    <row r="11623" spans="1:4" x14ac:dyDescent="0.25">
      <c r="A11623">
        <v>171573</v>
      </c>
      <c r="B11623">
        <v>400590012382</v>
      </c>
      <c r="C11623">
        <v>4</v>
      </c>
      <c r="D11623" s="6" t="str">
        <f t="shared" si="181"/>
        <v>4005900123824</v>
      </c>
    </row>
    <row r="11624" spans="1:4" x14ac:dyDescent="0.25">
      <c r="A11624">
        <v>127830</v>
      </c>
      <c r="B11624">
        <v>400580119973</v>
      </c>
      <c r="C11624">
        <v>7</v>
      </c>
      <c r="D11624" s="6" t="str">
        <f t="shared" si="181"/>
        <v>4005801199737</v>
      </c>
    </row>
    <row r="11625" spans="1:4" x14ac:dyDescent="0.25">
      <c r="A11625">
        <v>158718</v>
      </c>
      <c r="B11625">
        <v>400590042443</v>
      </c>
      <c r="C11625">
        <v>3</v>
      </c>
      <c r="D11625" s="6" t="str">
        <f t="shared" si="181"/>
        <v>4005900424433</v>
      </c>
    </row>
    <row r="11626" spans="1:4" x14ac:dyDescent="0.25">
      <c r="A11626">
        <v>244533</v>
      </c>
      <c r="B11626">
        <v>400590039420</v>
      </c>
      <c r="C11626">
        <v>0</v>
      </c>
      <c r="D11626" s="6" t="str">
        <f t="shared" si="181"/>
        <v>4005900394200</v>
      </c>
    </row>
    <row r="11627" spans="1:4" x14ac:dyDescent="0.25">
      <c r="A11627">
        <v>244532</v>
      </c>
      <c r="B11627">
        <v>460569800596</v>
      </c>
      <c r="C11627">
        <v>0</v>
      </c>
      <c r="D11627" s="6" t="str">
        <f t="shared" si="181"/>
        <v>4605698005960</v>
      </c>
    </row>
    <row r="11628" spans="1:4" x14ac:dyDescent="0.25">
      <c r="A11628">
        <v>195048</v>
      </c>
      <c r="B11628">
        <v>400590051512</v>
      </c>
      <c r="C11628">
        <v>4</v>
      </c>
      <c r="D11628" s="6" t="str">
        <f t="shared" si="181"/>
        <v>4005900515124</v>
      </c>
    </row>
    <row r="11629" spans="1:4" x14ac:dyDescent="0.25">
      <c r="A11629">
        <v>106160</v>
      </c>
      <c r="B11629">
        <v>400580878144</v>
      </c>
      <c r="C11629">
        <v>7</v>
      </c>
      <c r="D11629" s="6" t="str">
        <f t="shared" si="181"/>
        <v>4005808781447</v>
      </c>
    </row>
    <row r="11630" spans="1:4" x14ac:dyDescent="0.25">
      <c r="A11630">
        <v>77308</v>
      </c>
      <c r="B11630">
        <v>400590042139</v>
      </c>
      <c r="C11630">
        <v>5</v>
      </c>
      <c r="D11630" s="6" t="str">
        <f t="shared" si="181"/>
        <v>4005900421395</v>
      </c>
    </row>
    <row r="11631" spans="1:4" x14ac:dyDescent="0.25">
      <c r="A11631">
        <v>35845</v>
      </c>
      <c r="B11631">
        <v>400580812734</v>
      </c>
      <c r="C11631">
        <v>4</v>
      </c>
      <c r="D11631" s="6" t="str">
        <f t="shared" si="181"/>
        <v>4005808127344</v>
      </c>
    </row>
    <row r="11632" spans="1:4" x14ac:dyDescent="0.25">
      <c r="A11632">
        <v>171574</v>
      </c>
      <c r="B11632">
        <v>400590005434</v>
      </c>
      <c r="C11632">
        <v>0</v>
      </c>
      <c r="D11632" s="6" t="str">
        <f t="shared" si="181"/>
        <v>4005900054340</v>
      </c>
    </row>
    <row r="11633" spans="1:4" x14ac:dyDescent="0.25">
      <c r="A11633">
        <v>244531</v>
      </c>
      <c r="B11633">
        <v>400590065425</v>
      </c>
      <c r="C11633">
        <v>0</v>
      </c>
      <c r="D11633" s="6" t="str">
        <f t="shared" si="181"/>
        <v>4005900654250</v>
      </c>
    </row>
    <row r="11634" spans="1:4" x14ac:dyDescent="0.25">
      <c r="A11634">
        <v>35844</v>
      </c>
      <c r="B11634">
        <v>400580851811</v>
      </c>
      <c r="C11634">
        <v>1</v>
      </c>
      <c r="D11634" s="6" t="str">
        <f t="shared" si="181"/>
        <v>4005808518111</v>
      </c>
    </row>
    <row r="11635" spans="1:4" x14ac:dyDescent="0.25">
      <c r="A11635">
        <v>221187</v>
      </c>
      <c r="B11635">
        <v>400590065428</v>
      </c>
      <c r="C11635">
        <v>1</v>
      </c>
      <c r="D11635" s="6" t="str">
        <f t="shared" si="181"/>
        <v>4005900654281</v>
      </c>
    </row>
    <row r="11636" spans="1:4" x14ac:dyDescent="0.25">
      <c r="A11636">
        <v>36045</v>
      </c>
      <c r="B11636">
        <v>400590003040</v>
      </c>
      <c r="C11636">
        <v>5</v>
      </c>
      <c r="D11636" s="6" t="str">
        <f t="shared" si="181"/>
        <v>4005900030405</v>
      </c>
    </row>
    <row r="11637" spans="1:4" x14ac:dyDescent="0.25">
      <c r="A11637">
        <v>201563</v>
      </c>
      <c r="B11637">
        <v>400590054407</v>
      </c>
      <c r="C11637">
        <v>0</v>
      </c>
      <c r="D11637" s="6" t="str">
        <f t="shared" si="181"/>
        <v>4005900544070</v>
      </c>
    </row>
    <row r="11638" spans="1:4" x14ac:dyDescent="0.25">
      <c r="A11638">
        <v>36065</v>
      </c>
      <c r="B11638">
        <v>400580834948</v>
      </c>
      <c r="C11638">
        <v>7</v>
      </c>
      <c r="D11638" s="6" t="str">
        <f t="shared" si="181"/>
        <v>4005808349487</v>
      </c>
    </row>
    <row r="11639" spans="1:4" x14ac:dyDescent="0.25">
      <c r="A11639">
        <v>36062</v>
      </c>
      <c r="B11639">
        <v>400580819303</v>
      </c>
      <c r="C11639">
        <v>5</v>
      </c>
      <c r="D11639" s="6" t="str">
        <f t="shared" si="181"/>
        <v>4005808193035</v>
      </c>
    </row>
    <row r="11640" spans="1:4" x14ac:dyDescent="0.25">
      <c r="A11640">
        <v>36040</v>
      </c>
      <c r="B11640">
        <v>400580825607</v>
      </c>
      <c r="C11640">
        <v>5</v>
      </c>
      <c r="D11640" s="6" t="str">
        <f t="shared" si="181"/>
        <v>4005808256075</v>
      </c>
    </row>
    <row r="11641" spans="1:4" x14ac:dyDescent="0.25">
      <c r="A11641">
        <v>244529</v>
      </c>
      <c r="B11641">
        <v>400590039074</v>
      </c>
      <c r="C11641">
        <v>5</v>
      </c>
      <c r="D11641" s="6" t="str">
        <f t="shared" si="181"/>
        <v>4005900390745</v>
      </c>
    </row>
    <row r="11642" spans="1:4" x14ac:dyDescent="0.25">
      <c r="A11642">
        <v>36072</v>
      </c>
      <c r="B11642">
        <v>400580881414</v>
      </c>
      <c r="C11642">
        <v>5</v>
      </c>
      <c r="D11642" s="6" t="str">
        <f t="shared" si="181"/>
        <v>4005808814145</v>
      </c>
    </row>
    <row r="11643" spans="1:4" x14ac:dyDescent="0.25">
      <c r="A11643">
        <v>195047</v>
      </c>
      <c r="B11643">
        <v>400590049233</v>
      </c>
      <c r="C11643">
        <v>3</v>
      </c>
      <c r="D11643" s="6" t="str">
        <f t="shared" si="181"/>
        <v>4005900492333</v>
      </c>
    </row>
    <row r="11644" spans="1:4" x14ac:dyDescent="0.25">
      <c r="A11644">
        <v>221186</v>
      </c>
      <c r="B11644">
        <v>400590065480</v>
      </c>
      <c r="C11644">
        <v>9</v>
      </c>
      <c r="D11644" s="6" t="str">
        <f t="shared" si="181"/>
        <v>4005900654809</v>
      </c>
    </row>
    <row r="11645" spans="1:4" x14ac:dyDescent="0.25">
      <c r="A11645">
        <v>244528</v>
      </c>
      <c r="B11645">
        <v>400590001641</v>
      </c>
      <c r="C11645">
        <v>6</v>
      </c>
      <c r="D11645" s="6" t="str">
        <f t="shared" si="181"/>
        <v>4005900016416</v>
      </c>
    </row>
    <row r="11646" spans="1:4" x14ac:dyDescent="0.25">
      <c r="A11646">
        <v>136301</v>
      </c>
      <c r="B11646">
        <v>400590014777</v>
      </c>
      <c r="C11646">
        <v>6</v>
      </c>
      <c r="D11646" s="6" t="str">
        <f t="shared" si="181"/>
        <v>4005900147776</v>
      </c>
    </row>
    <row r="11647" spans="1:4" x14ac:dyDescent="0.25">
      <c r="A11647">
        <v>201564</v>
      </c>
      <c r="B11647">
        <v>400590055112</v>
      </c>
      <c r="C11647">
        <v>2</v>
      </c>
      <c r="D11647" s="6" t="str">
        <f t="shared" si="181"/>
        <v>4005900551122</v>
      </c>
    </row>
    <row r="11648" spans="1:4" x14ac:dyDescent="0.25">
      <c r="A11648">
        <v>117194</v>
      </c>
      <c r="B11648">
        <v>869127500018</v>
      </c>
      <c r="C11648">
        <v>9</v>
      </c>
      <c r="D11648" s="6" t="str">
        <f t="shared" si="181"/>
        <v>8691275000189</v>
      </c>
    </row>
    <row r="11649" spans="1:4" x14ac:dyDescent="0.25">
      <c r="A11649">
        <v>117195</v>
      </c>
      <c r="B11649">
        <v>869127500052</v>
      </c>
      <c r="C11649">
        <v>3</v>
      </c>
      <c r="D11649" s="6" t="str">
        <f t="shared" si="181"/>
        <v>8691275000523</v>
      </c>
    </row>
    <row r="11650" spans="1:4" x14ac:dyDescent="0.25">
      <c r="A11650">
        <v>236486</v>
      </c>
      <c r="B11650">
        <v>869127500017</v>
      </c>
      <c r="C11650">
        <v>2</v>
      </c>
      <c r="D11650" s="6" t="str">
        <f t="shared" ref="D11650:D11713" si="182">B11650 &amp; C11650</f>
        <v>8691275000172</v>
      </c>
    </row>
    <row r="11651" spans="1:4" x14ac:dyDescent="0.25">
      <c r="A11651">
        <v>117197</v>
      </c>
      <c r="B11651">
        <v>869127500019</v>
      </c>
      <c r="C11651">
        <v>6</v>
      </c>
      <c r="D11651" s="6" t="str">
        <f t="shared" si="182"/>
        <v>8691275000196</v>
      </c>
    </row>
    <row r="11652" spans="1:4" x14ac:dyDescent="0.25">
      <c r="A11652">
        <v>244526</v>
      </c>
      <c r="B11652">
        <v>869127500071</v>
      </c>
      <c r="C11652">
        <v>4</v>
      </c>
      <c r="D11652" s="6" t="str">
        <f t="shared" si="182"/>
        <v>8691275000714</v>
      </c>
    </row>
    <row r="11653" spans="1:4" x14ac:dyDescent="0.25">
      <c r="A11653">
        <v>117203</v>
      </c>
      <c r="B11653">
        <v>869127500050</v>
      </c>
      <c r="C11653">
        <v>9</v>
      </c>
      <c r="D11653" s="6" t="str">
        <f t="shared" si="182"/>
        <v>8691275000509</v>
      </c>
    </row>
    <row r="11654" spans="1:4" x14ac:dyDescent="0.25">
      <c r="A11654">
        <v>117204</v>
      </c>
      <c r="B11654">
        <v>869127560003</v>
      </c>
      <c r="C11654">
        <v>7</v>
      </c>
      <c r="D11654" s="6" t="str">
        <f t="shared" si="182"/>
        <v>8691275600037</v>
      </c>
    </row>
    <row r="11655" spans="1:4" x14ac:dyDescent="0.25">
      <c r="A11655">
        <v>117200</v>
      </c>
      <c r="B11655">
        <v>869127500024</v>
      </c>
      <c r="C11655">
        <v>0</v>
      </c>
      <c r="D11655" s="6" t="str">
        <f t="shared" si="182"/>
        <v>8691275000240</v>
      </c>
    </row>
    <row r="11656" spans="1:4" x14ac:dyDescent="0.25">
      <c r="A11656">
        <v>117202</v>
      </c>
      <c r="B11656">
        <v>869127500026</v>
      </c>
      <c r="C11656">
        <v>4</v>
      </c>
      <c r="D11656" s="6" t="str">
        <f t="shared" si="182"/>
        <v>8691275000264</v>
      </c>
    </row>
    <row r="11657" spans="1:4" x14ac:dyDescent="0.25">
      <c r="A11657">
        <v>117206</v>
      </c>
      <c r="B11657">
        <v>869127560004</v>
      </c>
      <c r="C11657">
        <v>4</v>
      </c>
      <c r="D11657" s="6" t="str">
        <f t="shared" si="182"/>
        <v>8691275600044</v>
      </c>
    </row>
    <row r="11658" spans="1:4" x14ac:dyDescent="0.25">
      <c r="A11658">
        <v>117201</v>
      </c>
      <c r="B11658">
        <v>869127500021</v>
      </c>
      <c r="C11658">
        <v>9</v>
      </c>
      <c r="D11658" s="6" t="str">
        <f t="shared" si="182"/>
        <v>8691275000219</v>
      </c>
    </row>
    <row r="11659" spans="1:4" x14ac:dyDescent="0.25">
      <c r="A11659">
        <v>117198</v>
      </c>
      <c r="B11659">
        <v>869127500012</v>
      </c>
      <c r="C11659">
        <v>7</v>
      </c>
      <c r="D11659" s="6" t="str">
        <f t="shared" si="182"/>
        <v>8691275000127</v>
      </c>
    </row>
    <row r="11660" spans="1:4" x14ac:dyDescent="0.25">
      <c r="A11660">
        <v>117199</v>
      </c>
      <c r="B11660">
        <v>869127500011</v>
      </c>
      <c r="C11660">
        <v>0</v>
      </c>
      <c r="D11660" s="6" t="str">
        <f t="shared" si="182"/>
        <v>8691275000110</v>
      </c>
    </row>
    <row r="11661" spans="1:4" x14ac:dyDescent="0.25">
      <c r="A11661">
        <v>117210</v>
      </c>
      <c r="B11661">
        <v>869127560012</v>
      </c>
      <c r="C11661">
        <v>9</v>
      </c>
      <c r="D11661" s="6" t="str">
        <f t="shared" si="182"/>
        <v>8691275600129</v>
      </c>
    </row>
    <row r="11662" spans="1:4" x14ac:dyDescent="0.25">
      <c r="A11662">
        <v>91174</v>
      </c>
      <c r="B11662">
        <v>460707271144</v>
      </c>
      <c r="C11662">
        <v>3</v>
      </c>
      <c r="D11662" s="6" t="str">
        <f t="shared" si="182"/>
        <v>4607072711443</v>
      </c>
    </row>
    <row r="11663" spans="1:4" x14ac:dyDescent="0.25">
      <c r="A11663">
        <v>198392</v>
      </c>
      <c r="B11663">
        <v>460707271079</v>
      </c>
      <c r="C11663">
        <v>8</v>
      </c>
      <c r="D11663" s="6" t="str">
        <f t="shared" si="182"/>
        <v>4607072710798</v>
      </c>
    </row>
    <row r="11664" spans="1:4" x14ac:dyDescent="0.25">
      <c r="A11664">
        <v>198393</v>
      </c>
      <c r="B11664">
        <v>460707271006</v>
      </c>
      <c r="C11664">
        <v>4</v>
      </c>
      <c r="D11664" s="6" t="str">
        <f t="shared" si="182"/>
        <v>4607072710064</v>
      </c>
    </row>
    <row r="11665" spans="1:4" x14ac:dyDescent="0.25">
      <c r="A11665">
        <v>91171</v>
      </c>
      <c r="B11665">
        <v>460707271005</v>
      </c>
      <c r="C11665">
        <v>7</v>
      </c>
      <c r="D11665" s="6" t="str">
        <f t="shared" si="182"/>
        <v>4607072710057</v>
      </c>
    </row>
    <row r="11666" spans="1:4" x14ac:dyDescent="0.25">
      <c r="A11666">
        <v>190444</v>
      </c>
      <c r="B11666">
        <v>460707271001</v>
      </c>
      <c r="C11666">
        <v>9</v>
      </c>
      <c r="D11666" s="6" t="str">
        <f t="shared" si="182"/>
        <v>4607072710019</v>
      </c>
    </row>
    <row r="11667" spans="1:4" x14ac:dyDescent="0.25">
      <c r="A11667">
        <v>91172</v>
      </c>
      <c r="B11667">
        <v>460707271009</v>
      </c>
      <c r="C11667">
        <v>5</v>
      </c>
      <c r="D11667" s="6" t="str">
        <f t="shared" si="182"/>
        <v>4607072710095</v>
      </c>
    </row>
    <row r="11668" spans="1:4" x14ac:dyDescent="0.25">
      <c r="A11668">
        <v>78873</v>
      </c>
      <c r="B11668">
        <v>460707271039</v>
      </c>
      <c r="C11668">
        <v>2</v>
      </c>
      <c r="D11668" s="6" t="str">
        <f t="shared" si="182"/>
        <v>4607072710392</v>
      </c>
    </row>
    <row r="11669" spans="1:4" x14ac:dyDescent="0.25">
      <c r="A11669">
        <v>91170</v>
      </c>
      <c r="B11669">
        <v>460707271013</v>
      </c>
      <c r="C11669">
        <v>2</v>
      </c>
      <c r="D11669" s="6" t="str">
        <f t="shared" si="182"/>
        <v>4607072710132</v>
      </c>
    </row>
    <row r="11670" spans="1:4" x14ac:dyDescent="0.25">
      <c r="A11670">
        <v>78877</v>
      </c>
      <c r="B11670">
        <v>460707271003</v>
      </c>
      <c r="C11670">
        <v>3</v>
      </c>
      <c r="D11670" s="6" t="str">
        <f t="shared" si="182"/>
        <v>4607072710033</v>
      </c>
    </row>
    <row r="11671" spans="1:4" x14ac:dyDescent="0.25">
      <c r="A11671">
        <v>78878</v>
      </c>
      <c r="B11671">
        <v>460707271043</v>
      </c>
      <c r="C11671">
        <v>9</v>
      </c>
      <c r="D11671" s="6" t="str">
        <f t="shared" si="182"/>
        <v>4607072710439</v>
      </c>
    </row>
    <row r="11672" spans="1:4" x14ac:dyDescent="0.25">
      <c r="A11672">
        <v>198394</v>
      </c>
      <c r="B11672">
        <v>460707271004</v>
      </c>
      <c r="C11672">
        <v>0</v>
      </c>
      <c r="D11672" s="6" t="str">
        <f t="shared" si="182"/>
        <v>4607072710040</v>
      </c>
    </row>
    <row r="11673" spans="1:4" x14ac:dyDescent="0.25">
      <c r="A11673">
        <v>211901</v>
      </c>
      <c r="B11673">
        <v>460707271348</v>
      </c>
      <c r="C11673">
        <v>5</v>
      </c>
      <c r="D11673" s="6" t="str">
        <f t="shared" si="182"/>
        <v>4607072713485</v>
      </c>
    </row>
    <row r="11674" spans="1:4" x14ac:dyDescent="0.25">
      <c r="A11674">
        <v>91173</v>
      </c>
      <c r="B11674">
        <v>460707271008</v>
      </c>
      <c r="C11674">
        <v>8</v>
      </c>
      <c r="D11674" s="6" t="str">
        <f t="shared" si="182"/>
        <v>4607072710088</v>
      </c>
    </row>
    <row r="11675" spans="1:4" x14ac:dyDescent="0.25">
      <c r="A11675">
        <v>78859</v>
      </c>
      <c r="B11675">
        <v>460707271007</v>
      </c>
      <c r="C11675">
        <v>1</v>
      </c>
      <c r="D11675" s="6" t="str">
        <f t="shared" si="182"/>
        <v>4607072710071</v>
      </c>
    </row>
    <row r="11676" spans="1:4" x14ac:dyDescent="0.25">
      <c r="A11676">
        <v>78863</v>
      </c>
      <c r="B11676">
        <v>460707271124</v>
      </c>
      <c r="C11676">
        <v>5</v>
      </c>
      <c r="D11676" s="6" t="str">
        <f t="shared" si="182"/>
        <v>4607072711245</v>
      </c>
    </row>
    <row r="11677" spans="1:4" x14ac:dyDescent="0.25">
      <c r="A11677">
        <v>262964</v>
      </c>
      <c r="B11677">
        <v>460707271712</v>
      </c>
      <c r="C11677">
        <v>4</v>
      </c>
      <c r="D11677" s="6" t="str">
        <f t="shared" si="182"/>
        <v>4607072717124</v>
      </c>
    </row>
    <row r="11678" spans="1:4" x14ac:dyDescent="0.25">
      <c r="A11678">
        <v>198390</v>
      </c>
      <c r="B11678">
        <v>460707271199</v>
      </c>
      <c r="C11678">
        <v>3</v>
      </c>
      <c r="D11678" s="6" t="str">
        <f t="shared" si="182"/>
        <v>4607072711993</v>
      </c>
    </row>
    <row r="11679" spans="1:4" x14ac:dyDescent="0.25">
      <c r="A11679">
        <v>198395</v>
      </c>
      <c r="B11679">
        <v>460707271516</v>
      </c>
      <c r="C11679">
        <v>8</v>
      </c>
      <c r="D11679" s="6" t="str">
        <f t="shared" si="182"/>
        <v>4607072715168</v>
      </c>
    </row>
    <row r="11680" spans="1:4" x14ac:dyDescent="0.25">
      <c r="A11680">
        <v>255223</v>
      </c>
      <c r="B11680">
        <v>460707271715</v>
      </c>
      <c r="C11680">
        <v>5</v>
      </c>
      <c r="D11680" s="6" t="str">
        <f t="shared" si="182"/>
        <v>4607072717155</v>
      </c>
    </row>
    <row r="11681" spans="1:4" x14ac:dyDescent="0.25">
      <c r="A11681">
        <v>256553</v>
      </c>
      <c r="B11681">
        <v>460707271697</v>
      </c>
      <c r="C11681">
        <v>4</v>
      </c>
      <c r="D11681" s="6" t="str">
        <f t="shared" si="182"/>
        <v>4607072716974</v>
      </c>
    </row>
    <row r="11682" spans="1:4" x14ac:dyDescent="0.25">
      <c r="A11682">
        <v>256551</v>
      </c>
      <c r="B11682">
        <v>460707271700</v>
      </c>
      <c r="C11682">
        <v>1</v>
      </c>
      <c r="D11682" s="6" t="str">
        <f t="shared" si="182"/>
        <v>4607072717001</v>
      </c>
    </row>
    <row r="11683" spans="1:4" x14ac:dyDescent="0.25">
      <c r="A11683">
        <v>78853</v>
      </c>
      <c r="B11683">
        <v>460707271011</v>
      </c>
      <c r="C11683">
        <v>8</v>
      </c>
      <c r="D11683" s="6" t="str">
        <f t="shared" si="182"/>
        <v>4607072710118</v>
      </c>
    </row>
    <row r="11684" spans="1:4" x14ac:dyDescent="0.25">
      <c r="A11684">
        <v>255222</v>
      </c>
      <c r="B11684">
        <v>460707271716</v>
      </c>
      <c r="C11684">
        <v>2</v>
      </c>
      <c r="D11684" s="6" t="str">
        <f t="shared" si="182"/>
        <v>4607072717162</v>
      </c>
    </row>
    <row r="11685" spans="1:4" x14ac:dyDescent="0.25">
      <c r="A11685">
        <v>255224</v>
      </c>
      <c r="B11685">
        <v>460707271699</v>
      </c>
      <c r="C11685">
        <v>8</v>
      </c>
      <c r="D11685" s="6" t="str">
        <f t="shared" si="182"/>
        <v>4607072716998</v>
      </c>
    </row>
    <row r="11686" spans="1:4" x14ac:dyDescent="0.25">
      <c r="A11686">
        <v>255221</v>
      </c>
      <c r="B11686">
        <v>460707271717</v>
      </c>
      <c r="C11686">
        <v>9</v>
      </c>
      <c r="D11686" s="6" t="str">
        <f t="shared" si="182"/>
        <v>4607072717179</v>
      </c>
    </row>
    <row r="11687" spans="1:4" x14ac:dyDescent="0.25">
      <c r="A11687">
        <v>262963</v>
      </c>
      <c r="B11687">
        <v>460707271025</v>
      </c>
      <c r="C11687">
        <v>5</v>
      </c>
      <c r="D11687" s="6" t="str">
        <f t="shared" si="182"/>
        <v>4607072710255</v>
      </c>
    </row>
    <row r="11688" spans="1:4" x14ac:dyDescent="0.25">
      <c r="A11688">
        <v>78882</v>
      </c>
      <c r="B11688">
        <v>460707271708</v>
      </c>
      <c r="C11688">
        <v>7</v>
      </c>
      <c r="D11688" s="6" t="str">
        <f t="shared" si="182"/>
        <v>4607072717087</v>
      </c>
    </row>
    <row r="11689" spans="1:4" x14ac:dyDescent="0.25">
      <c r="A11689">
        <v>78884</v>
      </c>
      <c r="B11689">
        <v>460707271010</v>
      </c>
      <c r="C11689">
        <v>1</v>
      </c>
      <c r="D11689" s="6" t="str">
        <f t="shared" si="182"/>
        <v>4607072710101</v>
      </c>
    </row>
    <row r="11690" spans="1:4" x14ac:dyDescent="0.25">
      <c r="A11690">
        <v>78881</v>
      </c>
      <c r="B11690">
        <v>460707271078</v>
      </c>
      <c r="C11690">
        <v>1</v>
      </c>
      <c r="D11690" s="6" t="str">
        <f t="shared" si="182"/>
        <v>4607072710781</v>
      </c>
    </row>
    <row r="11691" spans="1:4" x14ac:dyDescent="0.25">
      <c r="A11691">
        <v>255219</v>
      </c>
      <c r="B11691">
        <v>460707271698</v>
      </c>
      <c r="C11691">
        <v>1</v>
      </c>
      <c r="D11691" s="6" t="str">
        <f t="shared" si="182"/>
        <v>4607072716981</v>
      </c>
    </row>
    <row r="11692" spans="1:4" x14ac:dyDescent="0.25">
      <c r="A11692">
        <v>78885</v>
      </c>
      <c r="B11692">
        <v>460707271070</v>
      </c>
      <c r="C11692">
        <v>5</v>
      </c>
      <c r="D11692" s="6" t="str">
        <f t="shared" si="182"/>
        <v>4607072710705</v>
      </c>
    </row>
    <row r="11693" spans="1:4" x14ac:dyDescent="0.25">
      <c r="A11693">
        <v>211900</v>
      </c>
      <c r="B11693">
        <v>460707271579</v>
      </c>
      <c r="C11693">
        <v>3</v>
      </c>
      <c r="D11693" s="6" t="str">
        <f t="shared" si="182"/>
        <v>4607072715793</v>
      </c>
    </row>
    <row r="11694" spans="1:4" x14ac:dyDescent="0.25">
      <c r="A11694">
        <v>40644</v>
      </c>
      <c r="B11694">
        <v>485000197138</v>
      </c>
      <c r="C11694">
        <v>2</v>
      </c>
      <c r="D11694" s="6" t="str">
        <f t="shared" si="182"/>
        <v>4850001971382</v>
      </c>
    </row>
    <row r="11695" spans="1:4" x14ac:dyDescent="0.25">
      <c r="A11695">
        <v>40645</v>
      </c>
      <c r="B11695">
        <v>485000197145</v>
      </c>
      <c r="C11695">
        <v>0</v>
      </c>
      <c r="D11695" s="6" t="str">
        <f t="shared" si="182"/>
        <v>4850001971450</v>
      </c>
    </row>
    <row r="11696" spans="1:4" x14ac:dyDescent="0.25">
      <c r="A11696">
        <v>88758</v>
      </c>
      <c r="B11696">
        <v>485000197219</v>
      </c>
      <c r="C11696">
        <v>8</v>
      </c>
      <c r="D11696" s="6" t="str">
        <f t="shared" si="182"/>
        <v>4850001972198</v>
      </c>
    </row>
    <row r="11697" spans="1:4" x14ac:dyDescent="0.25">
      <c r="A11697">
        <v>40649</v>
      </c>
      <c r="B11697">
        <v>485000197113</v>
      </c>
      <c r="C11697">
        <v>9</v>
      </c>
      <c r="D11697" s="6" t="str">
        <f t="shared" si="182"/>
        <v>4850001971139</v>
      </c>
    </row>
    <row r="11698" spans="1:4" x14ac:dyDescent="0.25">
      <c r="A11698">
        <v>88759</v>
      </c>
      <c r="B11698">
        <v>485000197135</v>
      </c>
      <c r="C11698">
        <v>1</v>
      </c>
      <c r="D11698" s="6" t="str">
        <f t="shared" si="182"/>
        <v>4850001971351</v>
      </c>
    </row>
    <row r="11699" spans="1:4" x14ac:dyDescent="0.25">
      <c r="A11699">
        <v>40650</v>
      </c>
      <c r="B11699">
        <v>485000197046</v>
      </c>
      <c r="C11699">
        <v>0</v>
      </c>
      <c r="D11699" s="6" t="str">
        <f t="shared" si="182"/>
        <v>4850001970460</v>
      </c>
    </row>
    <row r="11700" spans="1:4" x14ac:dyDescent="0.25">
      <c r="A11700">
        <v>40648</v>
      </c>
      <c r="B11700">
        <v>485000197222</v>
      </c>
      <c r="C11700">
        <v>8</v>
      </c>
      <c r="D11700" s="6" t="str">
        <f t="shared" si="182"/>
        <v>4850001972228</v>
      </c>
    </row>
    <row r="11701" spans="1:4" x14ac:dyDescent="0.25">
      <c r="A11701">
        <v>40652</v>
      </c>
      <c r="B11701">
        <v>485000197120</v>
      </c>
      <c r="C11701">
        <v>7</v>
      </c>
      <c r="D11701" s="6" t="str">
        <f t="shared" si="182"/>
        <v>4850001971207</v>
      </c>
    </row>
    <row r="11702" spans="1:4" x14ac:dyDescent="0.25">
      <c r="A11702">
        <v>102664</v>
      </c>
      <c r="B11702">
        <v>485000197038</v>
      </c>
      <c r="C11702">
        <v>5</v>
      </c>
      <c r="D11702" s="6" t="str">
        <f t="shared" si="182"/>
        <v>4850001970385</v>
      </c>
    </row>
    <row r="11703" spans="1:4" x14ac:dyDescent="0.25">
      <c r="A11703">
        <v>40654</v>
      </c>
      <c r="B11703">
        <v>485000197003</v>
      </c>
      <c r="C11703">
        <v>3</v>
      </c>
      <c r="D11703" s="6" t="str">
        <f t="shared" si="182"/>
        <v>4850001970033</v>
      </c>
    </row>
    <row r="11704" spans="1:4" x14ac:dyDescent="0.25">
      <c r="A11704">
        <v>102660</v>
      </c>
      <c r="B11704">
        <v>485000197117</v>
      </c>
      <c r="C11704">
        <v>7</v>
      </c>
      <c r="D11704" s="6" t="str">
        <f t="shared" si="182"/>
        <v>4850001971177</v>
      </c>
    </row>
    <row r="11705" spans="1:4" x14ac:dyDescent="0.25">
      <c r="A11705">
        <v>88748</v>
      </c>
      <c r="B11705">
        <v>485000197283</v>
      </c>
      <c r="C11705">
        <v>9</v>
      </c>
      <c r="D11705" s="6" t="str">
        <f t="shared" si="182"/>
        <v>4850001972839</v>
      </c>
    </row>
    <row r="11706" spans="1:4" x14ac:dyDescent="0.25">
      <c r="A11706">
        <v>40653</v>
      </c>
      <c r="B11706">
        <v>485000197034</v>
      </c>
      <c r="C11706">
        <v>7</v>
      </c>
      <c r="D11706" s="6" t="str">
        <f t="shared" si="182"/>
        <v>4850001970347</v>
      </c>
    </row>
    <row r="11707" spans="1:4" x14ac:dyDescent="0.25">
      <c r="A11707">
        <v>157332</v>
      </c>
      <c r="B11707">
        <v>485000197375</v>
      </c>
      <c r="C11707">
        <v>1</v>
      </c>
      <c r="D11707" s="6" t="str">
        <f t="shared" si="182"/>
        <v>4850001973751</v>
      </c>
    </row>
    <row r="11708" spans="1:4" x14ac:dyDescent="0.25">
      <c r="A11708">
        <v>206393</v>
      </c>
      <c r="B11708">
        <v>485000197477</v>
      </c>
      <c r="C11708">
        <v>2</v>
      </c>
      <c r="D11708" s="6" t="str">
        <f t="shared" si="182"/>
        <v>4850001974772</v>
      </c>
    </row>
    <row r="11709" spans="1:4" x14ac:dyDescent="0.25">
      <c r="A11709">
        <v>173592</v>
      </c>
      <c r="B11709">
        <v>485000197457</v>
      </c>
      <c r="C11709">
        <v>4</v>
      </c>
      <c r="D11709" s="6" t="str">
        <f t="shared" si="182"/>
        <v>4850001974574</v>
      </c>
    </row>
    <row r="11710" spans="1:4" x14ac:dyDescent="0.25">
      <c r="A11710">
        <v>173590</v>
      </c>
      <c r="B11710">
        <v>485000197456</v>
      </c>
      <c r="C11710">
        <v>7</v>
      </c>
      <c r="D11710" s="6" t="str">
        <f t="shared" si="182"/>
        <v>4850001974567</v>
      </c>
    </row>
    <row r="11711" spans="1:4" x14ac:dyDescent="0.25">
      <c r="A11711">
        <v>146817</v>
      </c>
      <c r="B11711">
        <v>485000197405</v>
      </c>
      <c r="C11711">
        <v>5</v>
      </c>
      <c r="D11711" s="6" t="str">
        <f t="shared" si="182"/>
        <v>4850001974055</v>
      </c>
    </row>
    <row r="11712" spans="1:4" x14ac:dyDescent="0.25">
      <c r="A11712">
        <v>173591</v>
      </c>
      <c r="B11712">
        <v>485000197455</v>
      </c>
      <c r="C11712">
        <v>0</v>
      </c>
      <c r="D11712" s="6" t="str">
        <f t="shared" si="182"/>
        <v>4850001974550</v>
      </c>
    </row>
    <row r="11713" spans="1:4" x14ac:dyDescent="0.25">
      <c r="A11713">
        <v>146818</v>
      </c>
      <c r="B11713">
        <v>485000197404</v>
      </c>
      <c r="C11713">
        <v>8</v>
      </c>
      <c r="D11713" s="6" t="str">
        <f t="shared" si="182"/>
        <v>4850001974048</v>
      </c>
    </row>
    <row r="11714" spans="1:4" x14ac:dyDescent="0.25">
      <c r="A11714">
        <v>5790</v>
      </c>
      <c r="B11714">
        <v>210421700000</v>
      </c>
      <c r="C11714">
        <v>1</v>
      </c>
      <c r="D11714" s="6" t="str">
        <f t="shared" ref="D11714:D11777" si="183">B11714 &amp; C11714</f>
        <v>2104217000001</v>
      </c>
    </row>
    <row r="11715" spans="1:4" x14ac:dyDescent="0.25">
      <c r="A11715">
        <v>5793</v>
      </c>
      <c r="B11715">
        <v>210422000000</v>
      </c>
      <c r="C11715">
        <v>5</v>
      </c>
      <c r="D11715" s="6" t="str">
        <f t="shared" si="183"/>
        <v>2104220000005</v>
      </c>
    </row>
    <row r="11716" spans="1:4" x14ac:dyDescent="0.25">
      <c r="A11716">
        <v>5789</v>
      </c>
      <c r="B11716">
        <v>210421600000</v>
      </c>
      <c r="C11716">
        <v>2</v>
      </c>
      <c r="D11716" s="6" t="str">
        <f t="shared" si="183"/>
        <v>2104216000002</v>
      </c>
    </row>
    <row r="11717" spans="1:4" x14ac:dyDescent="0.25">
      <c r="A11717">
        <v>5794</v>
      </c>
      <c r="B11717">
        <v>210422100000</v>
      </c>
      <c r="C11717">
        <v>4</v>
      </c>
      <c r="D11717" s="6" t="str">
        <f t="shared" si="183"/>
        <v>2104221000004</v>
      </c>
    </row>
    <row r="11718" spans="1:4" x14ac:dyDescent="0.25">
      <c r="A11718">
        <v>2276</v>
      </c>
      <c r="B11718">
        <v>210400300000</v>
      </c>
      <c r="C11718">
        <v>0</v>
      </c>
      <c r="D11718" s="6" t="str">
        <f t="shared" si="183"/>
        <v>2104003000000</v>
      </c>
    </row>
    <row r="11719" spans="1:4" x14ac:dyDescent="0.25">
      <c r="A11719">
        <v>2286</v>
      </c>
      <c r="B11719">
        <v>210400700000</v>
      </c>
      <c r="C11719">
        <v>6</v>
      </c>
      <c r="D11719" s="6" t="str">
        <f t="shared" si="183"/>
        <v>2104007000006</v>
      </c>
    </row>
    <row r="11720" spans="1:4" x14ac:dyDescent="0.25">
      <c r="A11720">
        <v>2293</v>
      </c>
      <c r="B11720">
        <v>210401000000</v>
      </c>
      <c r="C11720">
        <v>0</v>
      </c>
      <c r="D11720" s="6" t="str">
        <f t="shared" si="183"/>
        <v>2104010000000</v>
      </c>
    </row>
    <row r="11721" spans="1:4" x14ac:dyDescent="0.25">
      <c r="A11721">
        <v>42413</v>
      </c>
      <c r="B11721">
        <v>210441900000</v>
      </c>
      <c r="C11721">
        <v>7</v>
      </c>
      <c r="D11721" s="6" t="str">
        <f t="shared" si="183"/>
        <v>2104419000007</v>
      </c>
    </row>
    <row r="11722" spans="1:4" x14ac:dyDescent="0.25">
      <c r="A11722">
        <v>2288</v>
      </c>
      <c r="B11722">
        <v>210400800000</v>
      </c>
      <c r="C11722">
        <v>5</v>
      </c>
      <c r="D11722" s="6" t="str">
        <f t="shared" si="183"/>
        <v>2104008000005</v>
      </c>
    </row>
    <row r="11723" spans="1:4" x14ac:dyDescent="0.25">
      <c r="A11723">
        <v>45970</v>
      </c>
      <c r="B11723">
        <v>210463100000</v>
      </c>
      <c r="C11723">
        <v>7</v>
      </c>
      <c r="D11723" s="6" t="str">
        <f t="shared" si="183"/>
        <v>2104631000007</v>
      </c>
    </row>
    <row r="11724" spans="1:4" x14ac:dyDescent="0.25">
      <c r="A11724">
        <v>2283</v>
      </c>
      <c r="B11724">
        <v>210400600000</v>
      </c>
      <c r="C11724">
        <v>7</v>
      </c>
      <c r="D11724" s="6" t="str">
        <f t="shared" si="183"/>
        <v>2104006000007</v>
      </c>
    </row>
    <row r="11725" spans="1:4" x14ac:dyDescent="0.25">
      <c r="A11725">
        <v>2290</v>
      </c>
      <c r="B11725">
        <v>210400900000</v>
      </c>
      <c r="C11725">
        <v>4</v>
      </c>
      <c r="D11725" s="6" t="str">
        <f t="shared" si="183"/>
        <v>2104009000004</v>
      </c>
    </row>
    <row r="11726" spans="1:4" x14ac:dyDescent="0.25">
      <c r="A11726">
        <v>2280</v>
      </c>
      <c r="B11726">
        <v>210400500000</v>
      </c>
      <c r="C11726">
        <v>8</v>
      </c>
      <c r="D11726" s="6" t="str">
        <f t="shared" si="183"/>
        <v>2104005000008</v>
      </c>
    </row>
    <row r="11727" spans="1:4" x14ac:dyDescent="0.25">
      <c r="A11727">
        <v>36638</v>
      </c>
      <c r="B11727">
        <v>210429800000</v>
      </c>
      <c r="C11727">
        <v>6</v>
      </c>
      <c r="D11727" s="6" t="str">
        <f t="shared" si="183"/>
        <v>2104298000006</v>
      </c>
    </row>
    <row r="11728" spans="1:4" x14ac:dyDescent="0.25">
      <c r="A11728">
        <v>36646</v>
      </c>
      <c r="B11728">
        <v>210430600000</v>
      </c>
      <c r="C11728">
        <v>4</v>
      </c>
      <c r="D11728" s="6" t="str">
        <f t="shared" si="183"/>
        <v>2104306000004</v>
      </c>
    </row>
    <row r="11729" spans="1:4" x14ac:dyDescent="0.25">
      <c r="A11729">
        <v>2277</v>
      </c>
      <c r="B11729">
        <v>210400400000</v>
      </c>
      <c r="C11729">
        <v>9</v>
      </c>
      <c r="D11729" s="6" t="str">
        <f t="shared" si="183"/>
        <v>2104004000009</v>
      </c>
    </row>
    <row r="11730" spans="1:4" x14ac:dyDescent="0.25">
      <c r="A11730">
        <v>36644</v>
      </c>
      <c r="B11730">
        <v>210430400000</v>
      </c>
      <c r="C11730">
        <v>6</v>
      </c>
      <c r="D11730" s="6" t="str">
        <f t="shared" si="183"/>
        <v>2104304000006</v>
      </c>
    </row>
    <row r="11731" spans="1:4" x14ac:dyDescent="0.25">
      <c r="A11731">
        <v>5795</v>
      </c>
      <c r="B11731">
        <v>210422200000</v>
      </c>
      <c r="C11731">
        <v>3</v>
      </c>
      <c r="D11731" s="6" t="str">
        <f t="shared" si="183"/>
        <v>2104222000003</v>
      </c>
    </row>
    <row r="11732" spans="1:4" x14ac:dyDescent="0.25">
      <c r="A11732">
        <v>36659</v>
      </c>
      <c r="B11732">
        <v>210431900000</v>
      </c>
      <c r="C11732">
        <v>8</v>
      </c>
      <c r="D11732" s="6" t="str">
        <f t="shared" si="183"/>
        <v>2104319000008</v>
      </c>
    </row>
    <row r="11733" spans="1:4" x14ac:dyDescent="0.25">
      <c r="A11733">
        <v>36661</v>
      </c>
      <c r="B11733">
        <v>210432100000</v>
      </c>
      <c r="C11733">
        <v>3</v>
      </c>
      <c r="D11733" s="6" t="str">
        <f t="shared" si="183"/>
        <v>2104321000003</v>
      </c>
    </row>
    <row r="11734" spans="1:4" x14ac:dyDescent="0.25">
      <c r="A11734">
        <v>36660</v>
      </c>
      <c r="B11734">
        <v>210432000000</v>
      </c>
      <c r="C11734">
        <v>4</v>
      </c>
      <c r="D11734" s="6" t="str">
        <f t="shared" si="183"/>
        <v>2104320000004</v>
      </c>
    </row>
    <row r="11735" spans="1:4" x14ac:dyDescent="0.25">
      <c r="A11735">
        <v>36664</v>
      </c>
      <c r="B11735">
        <v>210432400000</v>
      </c>
      <c r="C11735">
        <v>0</v>
      </c>
      <c r="D11735" s="6" t="str">
        <f t="shared" si="183"/>
        <v>2104324000000</v>
      </c>
    </row>
    <row r="11736" spans="1:4" x14ac:dyDescent="0.25">
      <c r="A11736">
        <v>36662</v>
      </c>
      <c r="B11736">
        <v>210432200000</v>
      </c>
      <c r="C11736">
        <v>2</v>
      </c>
      <c r="D11736" s="6" t="str">
        <f t="shared" si="183"/>
        <v>2104322000002</v>
      </c>
    </row>
    <row r="11737" spans="1:4" x14ac:dyDescent="0.25">
      <c r="A11737">
        <v>36663</v>
      </c>
      <c r="B11737">
        <v>210432300000</v>
      </c>
      <c r="C11737">
        <v>1</v>
      </c>
      <c r="D11737" s="6" t="str">
        <f t="shared" si="183"/>
        <v>2104323000001</v>
      </c>
    </row>
    <row r="11738" spans="1:4" x14ac:dyDescent="0.25">
      <c r="A11738">
        <v>10763</v>
      </c>
      <c r="B11738">
        <v>210424500000</v>
      </c>
      <c r="C11738">
        <v>4</v>
      </c>
      <c r="D11738" s="6" t="str">
        <f t="shared" si="183"/>
        <v>2104245000004</v>
      </c>
    </row>
    <row r="11739" spans="1:4" x14ac:dyDescent="0.25">
      <c r="A11739">
        <v>37394</v>
      </c>
      <c r="B11739">
        <v>210438300000</v>
      </c>
      <c r="C11739">
        <v>3</v>
      </c>
      <c r="D11739" s="6" t="str">
        <f t="shared" si="183"/>
        <v>2104383000003</v>
      </c>
    </row>
    <row r="11740" spans="1:4" x14ac:dyDescent="0.25">
      <c r="A11740">
        <v>6169</v>
      </c>
      <c r="B11740">
        <v>210422600000</v>
      </c>
      <c r="C11740">
        <v>9</v>
      </c>
      <c r="D11740" s="6" t="str">
        <f t="shared" si="183"/>
        <v>2104226000009</v>
      </c>
    </row>
    <row r="11741" spans="1:4" x14ac:dyDescent="0.25">
      <c r="A11741">
        <v>2201</v>
      </c>
      <c r="B11741">
        <v>210412100000</v>
      </c>
      <c r="C11741">
        <v>5</v>
      </c>
      <c r="D11741" s="6" t="str">
        <f t="shared" si="183"/>
        <v>2104121000005</v>
      </c>
    </row>
    <row r="11742" spans="1:4" x14ac:dyDescent="0.25">
      <c r="A11742">
        <v>6166</v>
      </c>
      <c r="B11742">
        <v>210422300000</v>
      </c>
      <c r="C11742">
        <v>2</v>
      </c>
      <c r="D11742" s="6" t="str">
        <f t="shared" si="183"/>
        <v>2104223000002</v>
      </c>
    </row>
    <row r="11743" spans="1:4" x14ac:dyDescent="0.25">
      <c r="A11743">
        <v>36682</v>
      </c>
      <c r="B11743">
        <v>210434400000</v>
      </c>
      <c r="C11743">
        <v>4</v>
      </c>
      <c r="D11743" s="6" t="str">
        <f t="shared" si="183"/>
        <v>2104344000004</v>
      </c>
    </row>
    <row r="11744" spans="1:4" x14ac:dyDescent="0.25">
      <c r="A11744">
        <v>36683</v>
      </c>
      <c r="B11744">
        <v>210434500000</v>
      </c>
      <c r="C11744">
        <v>3</v>
      </c>
      <c r="D11744" s="6" t="str">
        <f t="shared" si="183"/>
        <v>2104345000003</v>
      </c>
    </row>
    <row r="11745" spans="1:4" x14ac:dyDescent="0.25">
      <c r="A11745">
        <v>2204</v>
      </c>
      <c r="B11745">
        <v>210412300000</v>
      </c>
      <c r="C11745">
        <v>3</v>
      </c>
      <c r="D11745" s="6" t="str">
        <f t="shared" si="183"/>
        <v>2104123000003</v>
      </c>
    </row>
    <row r="11746" spans="1:4" x14ac:dyDescent="0.25">
      <c r="A11746">
        <v>2298</v>
      </c>
      <c r="B11746">
        <v>210401200000</v>
      </c>
      <c r="C11746">
        <v>8</v>
      </c>
      <c r="D11746" s="6" t="str">
        <f t="shared" si="183"/>
        <v>2104012000008</v>
      </c>
    </row>
    <row r="11747" spans="1:4" x14ac:dyDescent="0.25">
      <c r="A11747">
        <v>36684</v>
      </c>
      <c r="B11747">
        <v>210434600000</v>
      </c>
      <c r="C11747">
        <v>2</v>
      </c>
      <c r="D11747" s="6" t="str">
        <f t="shared" si="183"/>
        <v>2104346000002</v>
      </c>
    </row>
    <row r="11748" spans="1:4" x14ac:dyDescent="0.25">
      <c r="A11748">
        <v>2205</v>
      </c>
      <c r="B11748">
        <v>210412400000</v>
      </c>
      <c r="C11748">
        <v>2</v>
      </c>
      <c r="D11748" s="6" t="str">
        <f t="shared" si="183"/>
        <v>2104124000002</v>
      </c>
    </row>
    <row r="11749" spans="1:4" x14ac:dyDescent="0.25">
      <c r="A11749">
        <v>36685</v>
      </c>
      <c r="B11749">
        <v>210434700000</v>
      </c>
      <c r="C11749">
        <v>1</v>
      </c>
      <c r="D11749" s="6" t="str">
        <f t="shared" si="183"/>
        <v>2104347000001</v>
      </c>
    </row>
    <row r="11750" spans="1:4" x14ac:dyDescent="0.25">
      <c r="A11750">
        <v>2304</v>
      </c>
      <c r="B11750">
        <v>210401400000</v>
      </c>
      <c r="C11750">
        <v>6</v>
      </c>
      <c r="D11750" s="6" t="str">
        <f t="shared" si="183"/>
        <v>2104014000006</v>
      </c>
    </row>
    <row r="11751" spans="1:4" x14ac:dyDescent="0.25">
      <c r="A11751">
        <v>2301</v>
      </c>
      <c r="B11751">
        <v>210401300000</v>
      </c>
      <c r="C11751">
        <v>7</v>
      </c>
      <c r="D11751" s="6" t="str">
        <f t="shared" si="183"/>
        <v>2104013000007</v>
      </c>
    </row>
    <row r="11752" spans="1:4" x14ac:dyDescent="0.25">
      <c r="A11752">
        <v>36648</v>
      </c>
      <c r="B11752">
        <v>210430800000</v>
      </c>
      <c r="C11752">
        <v>2</v>
      </c>
      <c r="D11752" s="6" t="str">
        <f t="shared" si="183"/>
        <v>2104308000002</v>
      </c>
    </row>
    <row r="11753" spans="1:4" x14ac:dyDescent="0.25">
      <c r="A11753">
        <v>74311</v>
      </c>
      <c r="B11753">
        <v>210454700000</v>
      </c>
      <c r="C11753">
        <v>9</v>
      </c>
      <c r="D11753" s="6" t="str">
        <f t="shared" si="183"/>
        <v>2104547000009</v>
      </c>
    </row>
    <row r="11754" spans="1:4" x14ac:dyDescent="0.25">
      <c r="A11754">
        <v>36655</v>
      </c>
      <c r="B11754">
        <v>210431500000</v>
      </c>
      <c r="C11754">
        <v>2</v>
      </c>
      <c r="D11754" s="6" t="str">
        <f t="shared" si="183"/>
        <v>2104315000002</v>
      </c>
    </row>
    <row r="11755" spans="1:4" x14ac:dyDescent="0.25">
      <c r="A11755">
        <v>36656</v>
      </c>
      <c r="B11755">
        <v>210431600000</v>
      </c>
      <c r="C11755">
        <v>1</v>
      </c>
      <c r="D11755" s="6" t="str">
        <f t="shared" si="183"/>
        <v>2104316000001</v>
      </c>
    </row>
    <row r="11756" spans="1:4" x14ac:dyDescent="0.25">
      <c r="A11756">
        <v>234113</v>
      </c>
      <c r="B11756">
        <v>214090200000</v>
      </c>
      <c r="C11756">
        <v>0</v>
      </c>
      <c r="D11756" s="6" t="str">
        <f t="shared" si="183"/>
        <v>2140902000000</v>
      </c>
    </row>
    <row r="11757" spans="1:4" x14ac:dyDescent="0.25">
      <c r="A11757">
        <v>2315</v>
      </c>
      <c r="B11757">
        <v>210401700000</v>
      </c>
      <c r="C11757">
        <v>3</v>
      </c>
      <c r="D11757" s="6" t="str">
        <f t="shared" si="183"/>
        <v>2104017000003</v>
      </c>
    </row>
    <row r="11758" spans="1:4" x14ac:dyDescent="0.25">
      <c r="A11758">
        <v>36671</v>
      </c>
      <c r="B11758">
        <v>210433300000</v>
      </c>
      <c r="C11758">
        <v>8</v>
      </c>
      <c r="D11758" s="6" t="str">
        <f t="shared" si="183"/>
        <v>2104333000008</v>
      </c>
    </row>
    <row r="11759" spans="1:4" x14ac:dyDescent="0.25">
      <c r="A11759">
        <v>36672</v>
      </c>
      <c r="B11759">
        <v>210433400000</v>
      </c>
      <c r="C11759">
        <v>7</v>
      </c>
      <c r="D11759" s="6" t="str">
        <f t="shared" si="183"/>
        <v>2104334000007</v>
      </c>
    </row>
    <row r="11760" spans="1:4" x14ac:dyDescent="0.25">
      <c r="A11760">
        <v>36699</v>
      </c>
      <c r="B11760">
        <v>210436100000</v>
      </c>
      <c r="C11760">
        <v>1</v>
      </c>
      <c r="D11760" s="6" t="str">
        <f t="shared" si="183"/>
        <v>2104361000001</v>
      </c>
    </row>
    <row r="11761" spans="1:4" x14ac:dyDescent="0.25">
      <c r="A11761">
        <v>214832</v>
      </c>
      <c r="B11761">
        <v>214082300000</v>
      </c>
      <c r="C11761">
        <v>4</v>
      </c>
      <c r="D11761" s="6" t="str">
        <f t="shared" si="183"/>
        <v>2140823000004</v>
      </c>
    </row>
    <row r="11762" spans="1:4" x14ac:dyDescent="0.25">
      <c r="A11762">
        <v>36702</v>
      </c>
      <c r="B11762">
        <v>210436400000</v>
      </c>
      <c r="C11762">
        <v>8</v>
      </c>
      <c r="D11762" s="6" t="str">
        <f t="shared" si="183"/>
        <v>2104364000008</v>
      </c>
    </row>
    <row r="11763" spans="1:4" x14ac:dyDescent="0.25">
      <c r="A11763">
        <v>2299</v>
      </c>
      <c r="B11763">
        <v>210417100000</v>
      </c>
      <c r="C11763">
        <v>0</v>
      </c>
      <c r="D11763" s="6" t="str">
        <f t="shared" si="183"/>
        <v>2104171000000</v>
      </c>
    </row>
    <row r="11764" spans="1:4" x14ac:dyDescent="0.25">
      <c r="A11764">
        <v>36703</v>
      </c>
      <c r="B11764">
        <v>210436500000</v>
      </c>
      <c r="C11764">
        <v>7</v>
      </c>
      <c r="D11764" s="6" t="str">
        <f t="shared" si="183"/>
        <v>2104365000007</v>
      </c>
    </row>
    <row r="11765" spans="1:4" x14ac:dyDescent="0.25">
      <c r="A11765">
        <v>36658</v>
      </c>
      <c r="B11765">
        <v>210431800000</v>
      </c>
      <c r="C11765">
        <v>9</v>
      </c>
      <c r="D11765" s="6" t="str">
        <f t="shared" si="183"/>
        <v>2104318000009</v>
      </c>
    </row>
    <row r="11766" spans="1:4" x14ac:dyDescent="0.25">
      <c r="A11766">
        <v>36633</v>
      </c>
      <c r="B11766">
        <v>210432700000</v>
      </c>
      <c r="C11766">
        <v>7</v>
      </c>
      <c r="D11766" s="6" t="str">
        <f t="shared" si="183"/>
        <v>2104327000007</v>
      </c>
    </row>
    <row r="11767" spans="1:4" x14ac:dyDescent="0.25">
      <c r="A11767">
        <v>36695</v>
      </c>
      <c r="B11767">
        <v>210435700000</v>
      </c>
      <c r="C11767">
        <v>8</v>
      </c>
      <c r="D11767" s="6" t="str">
        <f t="shared" si="183"/>
        <v>2104357000008</v>
      </c>
    </row>
    <row r="11768" spans="1:4" x14ac:dyDescent="0.25">
      <c r="A11768">
        <v>36696</v>
      </c>
      <c r="B11768">
        <v>210435800000</v>
      </c>
      <c r="C11768">
        <v>7</v>
      </c>
      <c r="D11768" s="6" t="str">
        <f t="shared" si="183"/>
        <v>2104358000007</v>
      </c>
    </row>
    <row r="11769" spans="1:4" x14ac:dyDescent="0.25">
      <c r="A11769">
        <v>36709</v>
      </c>
      <c r="B11769">
        <v>210437100000</v>
      </c>
      <c r="C11769">
        <v>8</v>
      </c>
      <c r="D11769" s="6" t="str">
        <f t="shared" si="183"/>
        <v>2104371000008</v>
      </c>
    </row>
    <row r="11770" spans="1:4" x14ac:dyDescent="0.25">
      <c r="A11770">
        <v>36669</v>
      </c>
      <c r="B11770">
        <v>210433100000</v>
      </c>
      <c r="C11770">
        <v>0</v>
      </c>
      <c r="D11770" s="6" t="str">
        <f t="shared" si="183"/>
        <v>2104331000000</v>
      </c>
    </row>
    <row r="11771" spans="1:4" x14ac:dyDescent="0.25">
      <c r="A11771">
        <v>60986</v>
      </c>
      <c r="B11771">
        <v>210458000000</v>
      </c>
      <c r="C11771">
        <v>4</v>
      </c>
      <c r="D11771" s="6" t="str">
        <f t="shared" si="183"/>
        <v>2104580000004</v>
      </c>
    </row>
    <row r="11772" spans="1:4" x14ac:dyDescent="0.25">
      <c r="A11772">
        <v>36668</v>
      </c>
      <c r="B11772">
        <v>210433000000</v>
      </c>
      <c r="C11772">
        <v>1</v>
      </c>
      <c r="D11772" s="6" t="str">
        <f t="shared" si="183"/>
        <v>2104330000001</v>
      </c>
    </row>
    <row r="11773" spans="1:4" x14ac:dyDescent="0.25">
      <c r="A11773">
        <v>36667</v>
      </c>
      <c r="B11773">
        <v>210432900000</v>
      </c>
      <c r="C11773">
        <v>5</v>
      </c>
      <c r="D11773" s="6" t="str">
        <f t="shared" si="183"/>
        <v>2104329000005</v>
      </c>
    </row>
    <row r="11774" spans="1:4" x14ac:dyDescent="0.25">
      <c r="A11774">
        <v>2207</v>
      </c>
      <c r="B11774">
        <v>210412500000</v>
      </c>
      <c r="C11774">
        <v>1</v>
      </c>
      <c r="D11774" s="6" t="str">
        <f t="shared" si="183"/>
        <v>2104125000001</v>
      </c>
    </row>
    <row r="11775" spans="1:4" x14ac:dyDescent="0.25">
      <c r="A11775">
        <v>2208</v>
      </c>
      <c r="B11775">
        <v>210412600000</v>
      </c>
      <c r="C11775">
        <v>0</v>
      </c>
      <c r="D11775" s="6" t="str">
        <f t="shared" si="183"/>
        <v>2104126000000</v>
      </c>
    </row>
    <row r="11776" spans="1:4" x14ac:dyDescent="0.25">
      <c r="A11776">
        <v>2210</v>
      </c>
      <c r="B11776">
        <v>210412700000</v>
      </c>
      <c r="C11776">
        <v>9</v>
      </c>
      <c r="D11776" s="6" t="str">
        <f t="shared" si="183"/>
        <v>2104127000009</v>
      </c>
    </row>
    <row r="11777" spans="1:4" x14ac:dyDescent="0.25">
      <c r="A11777">
        <v>2318</v>
      </c>
      <c r="B11777">
        <v>210401800000</v>
      </c>
      <c r="C11777">
        <v>2</v>
      </c>
      <c r="D11777" s="6" t="str">
        <f t="shared" si="183"/>
        <v>2104018000002</v>
      </c>
    </row>
    <row r="11778" spans="1:4" x14ac:dyDescent="0.25">
      <c r="A11778">
        <v>2212</v>
      </c>
      <c r="B11778">
        <v>210412800000</v>
      </c>
      <c r="C11778">
        <v>8</v>
      </c>
      <c r="D11778" s="6" t="str">
        <f t="shared" ref="D11778:D11841" si="184">B11778 &amp; C11778</f>
        <v>2104128000008</v>
      </c>
    </row>
    <row r="11779" spans="1:4" x14ac:dyDescent="0.25">
      <c r="A11779">
        <v>2214</v>
      </c>
      <c r="B11779">
        <v>210412900000</v>
      </c>
      <c r="C11779">
        <v>7</v>
      </c>
      <c r="D11779" s="6" t="str">
        <f t="shared" si="184"/>
        <v>2104129000007</v>
      </c>
    </row>
    <row r="11780" spans="1:4" x14ac:dyDescent="0.25">
      <c r="A11780">
        <v>36678</v>
      </c>
      <c r="B11780">
        <v>210434000000</v>
      </c>
      <c r="C11780">
        <v>8</v>
      </c>
      <c r="D11780" s="6" t="str">
        <f t="shared" si="184"/>
        <v>2104340000008</v>
      </c>
    </row>
    <row r="11781" spans="1:4" x14ac:dyDescent="0.25">
      <c r="A11781">
        <v>36636</v>
      </c>
      <c r="B11781">
        <v>210429600000</v>
      </c>
      <c r="C11781">
        <v>8</v>
      </c>
      <c r="D11781" s="6" t="str">
        <f t="shared" si="184"/>
        <v>2104296000008</v>
      </c>
    </row>
    <row r="11782" spans="1:4" x14ac:dyDescent="0.25">
      <c r="A11782">
        <v>2300</v>
      </c>
      <c r="B11782">
        <v>210417200000</v>
      </c>
      <c r="C11782">
        <v>9</v>
      </c>
      <c r="D11782" s="6" t="str">
        <f t="shared" si="184"/>
        <v>2104172000009</v>
      </c>
    </row>
    <row r="11783" spans="1:4" x14ac:dyDescent="0.25">
      <c r="A11783">
        <v>36647</v>
      </c>
      <c r="B11783">
        <v>210430700000</v>
      </c>
      <c r="C11783">
        <v>3</v>
      </c>
      <c r="D11783" s="6" t="str">
        <f t="shared" si="184"/>
        <v>2104307000003</v>
      </c>
    </row>
    <row r="11784" spans="1:4" x14ac:dyDescent="0.25">
      <c r="A11784">
        <v>36666</v>
      </c>
      <c r="B11784">
        <v>210432800000</v>
      </c>
      <c r="C11784">
        <v>6</v>
      </c>
      <c r="D11784" s="6" t="str">
        <f t="shared" si="184"/>
        <v>2104328000006</v>
      </c>
    </row>
    <row r="11785" spans="1:4" x14ac:dyDescent="0.25">
      <c r="A11785">
        <v>36673</v>
      </c>
      <c r="B11785">
        <v>210433500000</v>
      </c>
      <c r="C11785">
        <v>6</v>
      </c>
      <c r="D11785" s="6" t="str">
        <f t="shared" si="184"/>
        <v>2104335000006</v>
      </c>
    </row>
    <row r="11786" spans="1:4" x14ac:dyDescent="0.25">
      <c r="A11786">
        <v>2215</v>
      </c>
      <c r="B11786">
        <v>210413000000</v>
      </c>
      <c r="C11786">
        <v>3</v>
      </c>
      <c r="D11786" s="6" t="str">
        <f t="shared" si="184"/>
        <v>2104130000003</v>
      </c>
    </row>
    <row r="11787" spans="1:4" x14ac:dyDescent="0.25">
      <c r="A11787">
        <v>41443</v>
      </c>
      <c r="B11787">
        <v>210441700000</v>
      </c>
      <c r="C11787">
        <v>9</v>
      </c>
      <c r="D11787" s="6" t="str">
        <f t="shared" si="184"/>
        <v>2104417000009</v>
      </c>
    </row>
    <row r="11788" spans="1:4" x14ac:dyDescent="0.25">
      <c r="A11788">
        <v>36693</v>
      </c>
      <c r="B11788">
        <v>210435500000</v>
      </c>
      <c r="C11788">
        <v>0</v>
      </c>
      <c r="D11788" s="6" t="str">
        <f t="shared" si="184"/>
        <v>2104355000000</v>
      </c>
    </row>
    <row r="11789" spans="1:4" x14ac:dyDescent="0.25">
      <c r="A11789">
        <v>36691</v>
      </c>
      <c r="B11789">
        <v>210435300000</v>
      </c>
      <c r="C11789">
        <v>2</v>
      </c>
      <c r="D11789" s="6" t="str">
        <f t="shared" si="184"/>
        <v>2104353000002</v>
      </c>
    </row>
    <row r="11790" spans="1:4" x14ac:dyDescent="0.25">
      <c r="A11790">
        <v>36692</v>
      </c>
      <c r="B11790">
        <v>210435400000</v>
      </c>
      <c r="C11790">
        <v>1</v>
      </c>
      <c r="D11790" s="6" t="str">
        <f t="shared" si="184"/>
        <v>2104354000001</v>
      </c>
    </row>
    <row r="11791" spans="1:4" x14ac:dyDescent="0.25">
      <c r="A11791">
        <v>36694</v>
      </c>
      <c r="B11791">
        <v>210435600000</v>
      </c>
      <c r="C11791">
        <v>9</v>
      </c>
      <c r="D11791" s="6" t="str">
        <f t="shared" si="184"/>
        <v>2104356000009</v>
      </c>
    </row>
    <row r="11792" spans="1:4" x14ac:dyDescent="0.25">
      <c r="A11792">
        <v>36652</v>
      </c>
      <c r="B11792">
        <v>210431200000</v>
      </c>
      <c r="C11792">
        <v>5</v>
      </c>
      <c r="D11792" s="6" t="str">
        <f t="shared" si="184"/>
        <v>2104312000005</v>
      </c>
    </row>
    <row r="11793" spans="1:4" x14ac:dyDescent="0.25">
      <c r="A11793">
        <v>36650</v>
      </c>
      <c r="B11793">
        <v>210431000000</v>
      </c>
      <c r="C11793">
        <v>7</v>
      </c>
      <c r="D11793" s="6" t="str">
        <f t="shared" si="184"/>
        <v>2104310000007</v>
      </c>
    </row>
    <row r="11794" spans="1:4" x14ac:dyDescent="0.25">
      <c r="A11794">
        <v>36651</v>
      </c>
      <c r="B11794">
        <v>210431100000</v>
      </c>
      <c r="C11794">
        <v>6</v>
      </c>
      <c r="D11794" s="6" t="str">
        <f t="shared" si="184"/>
        <v>2104311000006</v>
      </c>
    </row>
    <row r="11795" spans="1:4" x14ac:dyDescent="0.25">
      <c r="A11795">
        <v>36653</v>
      </c>
      <c r="B11795">
        <v>210431300000</v>
      </c>
      <c r="C11795">
        <v>4</v>
      </c>
      <c r="D11795" s="6" t="str">
        <f t="shared" si="184"/>
        <v>2104313000004</v>
      </c>
    </row>
    <row r="11796" spans="1:4" x14ac:dyDescent="0.25">
      <c r="A11796">
        <v>36676</v>
      </c>
      <c r="B11796">
        <v>210433800000</v>
      </c>
      <c r="C11796">
        <v>3</v>
      </c>
      <c r="D11796" s="6" t="str">
        <f t="shared" si="184"/>
        <v>2104338000003</v>
      </c>
    </row>
    <row r="11797" spans="1:4" x14ac:dyDescent="0.25">
      <c r="A11797">
        <v>36675</v>
      </c>
      <c r="B11797">
        <v>210433700000</v>
      </c>
      <c r="C11797">
        <v>4</v>
      </c>
      <c r="D11797" s="6" t="str">
        <f t="shared" si="184"/>
        <v>2104337000004</v>
      </c>
    </row>
    <row r="11798" spans="1:4" x14ac:dyDescent="0.25">
      <c r="A11798">
        <v>36674</v>
      </c>
      <c r="B11798">
        <v>210433600000</v>
      </c>
      <c r="C11798">
        <v>5</v>
      </c>
      <c r="D11798" s="6" t="str">
        <f t="shared" si="184"/>
        <v>2104336000005</v>
      </c>
    </row>
    <row r="11799" spans="1:4" x14ac:dyDescent="0.25">
      <c r="A11799">
        <v>2302</v>
      </c>
      <c r="B11799">
        <v>210417300000</v>
      </c>
      <c r="C11799">
        <v>8</v>
      </c>
      <c r="D11799" s="6" t="str">
        <f t="shared" si="184"/>
        <v>2104173000008</v>
      </c>
    </row>
    <row r="11800" spans="1:4" x14ac:dyDescent="0.25">
      <c r="A11800">
        <v>36679</v>
      </c>
      <c r="B11800">
        <v>210434100000</v>
      </c>
      <c r="C11800">
        <v>7</v>
      </c>
      <c r="D11800" s="6" t="str">
        <f t="shared" si="184"/>
        <v>2104341000007</v>
      </c>
    </row>
    <row r="11801" spans="1:4" x14ac:dyDescent="0.25">
      <c r="A11801">
        <v>36681</v>
      </c>
      <c r="B11801">
        <v>210434300000</v>
      </c>
      <c r="C11801">
        <v>5</v>
      </c>
      <c r="D11801" s="6" t="str">
        <f t="shared" si="184"/>
        <v>2104343000005</v>
      </c>
    </row>
    <row r="11802" spans="1:4" x14ac:dyDescent="0.25">
      <c r="A11802">
        <v>36680</v>
      </c>
      <c r="B11802">
        <v>210434200000</v>
      </c>
      <c r="C11802">
        <v>6</v>
      </c>
      <c r="D11802" s="6" t="str">
        <f t="shared" si="184"/>
        <v>2104342000006</v>
      </c>
    </row>
    <row r="11803" spans="1:4" x14ac:dyDescent="0.25">
      <c r="A11803">
        <v>2324</v>
      </c>
      <c r="B11803">
        <v>210402000000</v>
      </c>
      <c r="C11803">
        <v>7</v>
      </c>
      <c r="D11803" s="6" t="str">
        <f t="shared" si="184"/>
        <v>2104020000007</v>
      </c>
    </row>
    <row r="11804" spans="1:4" x14ac:dyDescent="0.25">
      <c r="A11804">
        <v>181006</v>
      </c>
      <c r="B11804">
        <v>210467000000</v>
      </c>
      <c r="C11804">
        <v>6</v>
      </c>
      <c r="D11804" s="6" t="str">
        <f t="shared" si="184"/>
        <v>2104670000006</v>
      </c>
    </row>
    <row r="11805" spans="1:4" x14ac:dyDescent="0.25">
      <c r="A11805">
        <v>2271</v>
      </c>
      <c r="B11805">
        <v>210415400000</v>
      </c>
      <c r="C11805">
        <v>3</v>
      </c>
      <c r="D11805" s="6" t="str">
        <f t="shared" si="184"/>
        <v>2104154000003</v>
      </c>
    </row>
    <row r="11806" spans="1:4" x14ac:dyDescent="0.25">
      <c r="A11806">
        <v>2222</v>
      </c>
      <c r="B11806">
        <v>210413300000</v>
      </c>
      <c r="C11806">
        <v>0</v>
      </c>
      <c r="D11806" s="6" t="str">
        <f t="shared" si="184"/>
        <v>2104133000000</v>
      </c>
    </row>
    <row r="11807" spans="1:4" x14ac:dyDescent="0.25">
      <c r="A11807">
        <v>181005</v>
      </c>
      <c r="B11807">
        <v>210466900000</v>
      </c>
      <c r="C11807">
        <v>0</v>
      </c>
      <c r="D11807" s="6" t="str">
        <f t="shared" si="184"/>
        <v>2104669000000</v>
      </c>
    </row>
    <row r="11808" spans="1:4" x14ac:dyDescent="0.25">
      <c r="A11808">
        <v>36689</v>
      </c>
      <c r="B11808">
        <v>210435100000</v>
      </c>
      <c r="C11808">
        <v>4</v>
      </c>
      <c r="D11808" s="6" t="str">
        <f t="shared" si="184"/>
        <v>2104351000004</v>
      </c>
    </row>
    <row r="11809" spans="1:4" x14ac:dyDescent="0.25">
      <c r="A11809">
        <v>2278</v>
      </c>
      <c r="B11809">
        <v>210415800000</v>
      </c>
      <c r="C11809">
        <v>9</v>
      </c>
      <c r="D11809" s="6" t="str">
        <f t="shared" si="184"/>
        <v>2104158000009</v>
      </c>
    </row>
    <row r="11810" spans="1:4" x14ac:dyDescent="0.25">
      <c r="A11810">
        <v>2326</v>
      </c>
      <c r="B11810">
        <v>210402100000</v>
      </c>
      <c r="C11810">
        <v>6</v>
      </c>
      <c r="D11810" s="6" t="str">
        <f t="shared" si="184"/>
        <v>2104021000006</v>
      </c>
    </row>
    <row r="11811" spans="1:4" x14ac:dyDescent="0.25">
      <c r="A11811">
        <v>45905</v>
      </c>
      <c r="B11811">
        <v>210442400000</v>
      </c>
      <c r="C11811">
        <v>9</v>
      </c>
      <c r="D11811" s="6" t="str">
        <f t="shared" si="184"/>
        <v>2104424000009</v>
      </c>
    </row>
    <row r="11812" spans="1:4" x14ac:dyDescent="0.25">
      <c r="A11812">
        <v>2336</v>
      </c>
      <c r="B11812">
        <v>210402600000</v>
      </c>
      <c r="C11812">
        <v>1</v>
      </c>
      <c r="D11812" s="6" t="str">
        <f t="shared" si="184"/>
        <v>2104026000001</v>
      </c>
    </row>
    <row r="11813" spans="1:4" x14ac:dyDescent="0.25">
      <c r="A11813">
        <v>2334</v>
      </c>
      <c r="B11813">
        <v>210402400000</v>
      </c>
      <c r="C11813">
        <v>3</v>
      </c>
      <c r="D11813" s="6" t="str">
        <f t="shared" si="184"/>
        <v>2104024000003</v>
      </c>
    </row>
    <row r="11814" spans="1:4" x14ac:dyDescent="0.25">
      <c r="A11814">
        <v>2337</v>
      </c>
      <c r="B11814">
        <v>210402700000</v>
      </c>
      <c r="C11814">
        <v>0</v>
      </c>
      <c r="D11814" s="6" t="str">
        <f t="shared" si="184"/>
        <v>2104027000000</v>
      </c>
    </row>
    <row r="11815" spans="1:4" x14ac:dyDescent="0.25">
      <c r="A11815">
        <v>2335</v>
      </c>
      <c r="B11815">
        <v>210402500000</v>
      </c>
      <c r="C11815">
        <v>2</v>
      </c>
      <c r="D11815" s="6" t="str">
        <f t="shared" si="184"/>
        <v>2104025000002</v>
      </c>
    </row>
    <row r="11816" spans="1:4" x14ac:dyDescent="0.25">
      <c r="A11816">
        <v>2338</v>
      </c>
      <c r="B11816">
        <v>210402800000</v>
      </c>
      <c r="C11816">
        <v>9</v>
      </c>
      <c r="D11816" s="6" t="str">
        <f t="shared" si="184"/>
        <v>2104028000009</v>
      </c>
    </row>
    <row r="11817" spans="1:4" x14ac:dyDescent="0.25">
      <c r="A11817">
        <v>2339</v>
      </c>
      <c r="B11817">
        <v>210402900000</v>
      </c>
      <c r="C11817">
        <v>8</v>
      </c>
      <c r="D11817" s="6" t="str">
        <f t="shared" si="184"/>
        <v>2104029000008</v>
      </c>
    </row>
    <row r="11818" spans="1:4" x14ac:dyDescent="0.25">
      <c r="A11818">
        <v>2340</v>
      </c>
      <c r="B11818">
        <v>210403000000</v>
      </c>
      <c r="C11818">
        <v>4</v>
      </c>
      <c r="D11818" s="6" t="str">
        <f t="shared" si="184"/>
        <v>2104030000004</v>
      </c>
    </row>
    <row r="11819" spans="1:4" x14ac:dyDescent="0.25">
      <c r="A11819">
        <v>45976</v>
      </c>
      <c r="B11819">
        <v>210459400000</v>
      </c>
      <c r="C11819">
        <v>7</v>
      </c>
      <c r="D11819" s="6" t="str">
        <f t="shared" si="184"/>
        <v>2104594000007</v>
      </c>
    </row>
    <row r="11820" spans="1:4" x14ac:dyDescent="0.25">
      <c r="A11820">
        <v>2343</v>
      </c>
      <c r="B11820">
        <v>210403300000</v>
      </c>
      <c r="C11820">
        <v>1</v>
      </c>
      <c r="D11820" s="6" t="str">
        <f t="shared" si="184"/>
        <v>2104033000001</v>
      </c>
    </row>
    <row r="11821" spans="1:4" x14ac:dyDescent="0.25">
      <c r="A11821">
        <v>45975</v>
      </c>
      <c r="B11821">
        <v>210459300000</v>
      </c>
      <c r="C11821">
        <v>8</v>
      </c>
      <c r="D11821" s="6" t="str">
        <f t="shared" si="184"/>
        <v>2104593000008</v>
      </c>
    </row>
    <row r="11822" spans="1:4" x14ac:dyDescent="0.25">
      <c r="A11822">
        <v>35690</v>
      </c>
      <c r="B11822">
        <v>210429300000</v>
      </c>
      <c r="C11822">
        <v>1</v>
      </c>
      <c r="D11822" s="6" t="str">
        <f t="shared" si="184"/>
        <v>2104293000001</v>
      </c>
    </row>
    <row r="11823" spans="1:4" x14ac:dyDescent="0.25">
      <c r="A11823">
        <v>2346</v>
      </c>
      <c r="B11823">
        <v>210403600000</v>
      </c>
      <c r="C11823">
        <v>8</v>
      </c>
      <c r="D11823" s="6" t="str">
        <f t="shared" si="184"/>
        <v>2104036000008</v>
      </c>
    </row>
    <row r="11824" spans="1:4" x14ac:dyDescent="0.25">
      <c r="A11824">
        <v>2345</v>
      </c>
      <c r="B11824">
        <v>210403500000</v>
      </c>
      <c r="C11824">
        <v>9</v>
      </c>
      <c r="D11824" s="6" t="str">
        <f t="shared" si="184"/>
        <v>2104035000009</v>
      </c>
    </row>
    <row r="11825" spans="1:4" x14ac:dyDescent="0.25">
      <c r="A11825">
        <v>192822</v>
      </c>
      <c r="B11825">
        <v>486011181025</v>
      </c>
      <c r="C11825">
        <v>9</v>
      </c>
      <c r="D11825" s="6" t="str">
        <f t="shared" si="184"/>
        <v>4860111810259</v>
      </c>
    </row>
    <row r="11826" spans="1:4" x14ac:dyDescent="0.25">
      <c r="A11826">
        <v>2547</v>
      </c>
      <c r="B11826">
        <v>210422800000</v>
      </c>
      <c r="C11826">
        <v>7</v>
      </c>
      <c r="D11826" s="6" t="str">
        <f t="shared" si="184"/>
        <v>2104228000007</v>
      </c>
    </row>
    <row r="11827" spans="1:4" x14ac:dyDescent="0.25">
      <c r="A11827">
        <v>35685</v>
      </c>
      <c r="B11827">
        <v>210428800000</v>
      </c>
      <c r="C11827">
        <v>9</v>
      </c>
      <c r="D11827" s="6" t="str">
        <f t="shared" si="184"/>
        <v>2104288000009</v>
      </c>
    </row>
    <row r="11828" spans="1:4" x14ac:dyDescent="0.25">
      <c r="A11828">
        <v>45372</v>
      </c>
      <c r="B11828">
        <v>210442100000</v>
      </c>
      <c r="C11828">
        <v>2</v>
      </c>
      <c r="D11828" s="6" t="str">
        <f t="shared" si="184"/>
        <v>2104421000002</v>
      </c>
    </row>
    <row r="11829" spans="1:4" x14ac:dyDescent="0.25">
      <c r="A11829">
        <v>192820</v>
      </c>
      <c r="B11829">
        <v>486011181022</v>
      </c>
      <c r="C11829">
        <v>8</v>
      </c>
      <c r="D11829" s="6" t="str">
        <f t="shared" si="184"/>
        <v>4860111810228</v>
      </c>
    </row>
    <row r="11830" spans="1:4" x14ac:dyDescent="0.25">
      <c r="A11830">
        <v>46232</v>
      </c>
      <c r="B11830">
        <v>486011181006</v>
      </c>
      <c r="C11830">
        <v>8</v>
      </c>
      <c r="D11830" s="6" t="str">
        <f t="shared" si="184"/>
        <v>4860111810068</v>
      </c>
    </row>
    <row r="11831" spans="1:4" x14ac:dyDescent="0.25">
      <c r="A11831">
        <v>6662</v>
      </c>
      <c r="B11831">
        <v>210421100000</v>
      </c>
      <c r="C11831">
        <v>7</v>
      </c>
      <c r="D11831" s="6" t="str">
        <f t="shared" si="184"/>
        <v>2104211000007</v>
      </c>
    </row>
    <row r="11832" spans="1:4" x14ac:dyDescent="0.25">
      <c r="A11832">
        <v>2350</v>
      </c>
      <c r="B11832">
        <v>210404000000</v>
      </c>
      <c r="C11832">
        <v>1</v>
      </c>
      <c r="D11832" s="6" t="str">
        <f t="shared" si="184"/>
        <v>2104040000001</v>
      </c>
    </row>
    <row r="11833" spans="1:4" x14ac:dyDescent="0.25">
      <c r="A11833">
        <v>6663</v>
      </c>
      <c r="B11833">
        <v>210421200000</v>
      </c>
      <c r="C11833">
        <v>6</v>
      </c>
      <c r="D11833" s="6" t="str">
        <f t="shared" si="184"/>
        <v>2104212000006</v>
      </c>
    </row>
    <row r="11834" spans="1:4" x14ac:dyDescent="0.25">
      <c r="A11834">
        <v>2347</v>
      </c>
      <c r="B11834">
        <v>210403700000</v>
      </c>
      <c r="C11834">
        <v>7</v>
      </c>
      <c r="D11834" s="6" t="str">
        <f t="shared" si="184"/>
        <v>2104037000007</v>
      </c>
    </row>
    <row r="11835" spans="1:4" x14ac:dyDescent="0.25">
      <c r="A11835">
        <v>2348</v>
      </c>
      <c r="B11835">
        <v>210403800000</v>
      </c>
      <c r="C11835">
        <v>6</v>
      </c>
      <c r="D11835" s="6" t="str">
        <f t="shared" si="184"/>
        <v>2104038000006</v>
      </c>
    </row>
    <row r="11836" spans="1:4" x14ac:dyDescent="0.25">
      <c r="A11836">
        <v>2545</v>
      </c>
      <c r="B11836">
        <v>210422700000</v>
      </c>
      <c r="C11836">
        <v>8</v>
      </c>
      <c r="D11836" s="6" t="str">
        <f t="shared" si="184"/>
        <v>2104227000008</v>
      </c>
    </row>
    <row r="11837" spans="1:4" x14ac:dyDescent="0.25">
      <c r="A11837">
        <v>2218</v>
      </c>
      <c r="B11837">
        <v>210410800000</v>
      </c>
      <c r="C11837">
        <v>4</v>
      </c>
      <c r="D11837" s="6" t="str">
        <f t="shared" si="184"/>
        <v>2104108000004</v>
      </c>
    </row>
    <row r="11838" spans="1:4" x14ac:dyDescent="0.25">
      <c r="A11838">
        <v>2353</v>
      </c>
      <c r="B11838">
        <v>210404300000</v>
      </c>
      <c r="C11838">
        <v>8</v>
      </c>
      <c r="D11838" s="6" t="str">
        <f t="shared" si="184"/>
        <v>2104043000008</v>
      </c>
    </row>
    <row r="11839" spans="1:4" x14ac:dyDescent="0.25">
      <c r="A11839">
        <v>2548</v>
      </c>
      <c r="B11839">
        <v>210422900000</v>
      </c>
      <c r="C11839">
        <v>6</v>
      </c>
      <c r="D11839" s="6" t="str">
        <f t="shared" si="184"/>
        <v>2104229000006</v>
      </c>
    </row>
    <row r="11840" spans="1:4" x14ac:dyDescent="0.25">
      <c r="A11840">
        <v>2234</v>
      </c>
      <c r="B11840">
        <v>210411100000</v>
      </c>
      <c r="C11840">
        <v>8</v>
      </c>
      <c r="D11840" s="6" t="str">
        <f t="shared" si="184"/>
        <v>2104111000008</v>
      </c>
    </row>
    <row r="11841" spans="1:4" x14ac:dyDescent="0.25">
      <c r="A11841">
        <v>2354</v>
      </c>
      <c r="B11841">
        <v>210404400000</v>
      </c>
      <c r="C11841">
        <v>7</v>
      </c>
      <c r="D11841" s="6" t="str">
        <f t="shared" si="184"/>
        <v>2104044000007</v>
      </c>
    </row>
    <row r="11842" spans="1:4" x14ac:dyDescent="0.25">
      <c r="A11842">
        <v>6648</v>
      </c>
      <c r="B11842">
        <v>210419700000</v>
      </c>
      <c r="C11842">
        <v>8</v>
      </c>
      <c r="D11842" s="6" t="str">
        <f t="shared" ref="D11842:D11905" si="185">B11842 &amp; C11842</f>
        <v>2104197000008</v>
      </c>
    </row>
    <row r="11843" spans="1:4" x14ac:dyDescent="0.25">
      <c r="A11843">
        <v>6635</v>
      </c>
      <c r="B11843">
        <v>210418400000</v>
      </c>
      <c r="C11843">
        <v>4</v>
      </c>
      <c r="D11843" s="6" t="str">
        <f t="shared" si="185"/>
        <v>2104184000004</v>
      </c>
    </row>
    <row r="11844" spans="1:4" x14ac:dyDescent="0.25">
      <c r="A11844">
        <v>6637</v>
      </c>
      <c r="B11844">
        <v>210418600000</v>
      </c>
      <c r="C11844">
        <v>2</v>
      </c>
      <c r="D11844" s="6" t="str">
        <f t="shared" si="185"/>
        <v>2104186000002</v>
      </c>
    </row>
    <row r="11845" spans="1:4" x14ac:dyDescent="0.25">
      <c r="A11845">
        <v>193850</v>
      </c>
      <c r="B11845">
        <v>486011181027</v>
      </c>
      <c r="C11845">
        <v>3</v>
      </c>
      <c r="D11845" s="6" t="str">
        <f t="shared" si="185"/>
        <v>4860111810273</v>
      </c>
    </row>
    <row r="11846" spans="1:4" x14ac:dyDescent="0.25">
      <c r="A11846">
        <v>2241</v>
      </c>
      <c r="B11846">
        <v>210411300000</v>
      </c>
      <c r="C11846">
        <v>6</v>
      </c>
      <c r="D11846" s="6" t="str">
        <f t="shared" si="185"/>
        <v>2104113000006</v>
      </c>
    </row>
    <row r="11847" spans="1:4" x14ac:dyDescent="0.25">
      <c r="A11847">
        <v>2359</v>
      </c>
      <c r="B11847">
        <v>210404900000</v>
      </c>
      <c r="C11847">
        <v>2</v>
      </c>
      <c r="D11847" s="6" t="str">
        <f t="shared" si="185"/>
        <v>2104049000002</v>
      </c>
    </row>
    <row r="11848" spans="1:4" x14ac:dyDescent="0.25">
      <c r="A11848">
        <v>232761</v>
      </c>
      <c r="B11848">
        <v>210489000000</v>
      </c>
      <c r="C11848">
        <v>8</v>
      </c>
      <c r="D11848" s="6" t="str">
        <f t="shared" si="185"/>
        <v>2104890000008</v>
      </c>
    </row>
    <row r="11849" spans="1:4" x14ac:dyDescent="0.25">
      <c r="A11849">
        <v>2358</v>
      </c>
      <c r="B11849">
        <v>210404800000</v>
      </c>
      <c r="C11849">
        <v>3</v>
      </c>
      <c r="D11849" s="6" t="str">
        <f t="shared" si="185"/>
        <v>2104048000003</v>
      </c>
    </row>
    <row r="11850" spans="1:4" x14ac:dyDescent="0.25">
      <c r="A11850">
        <v>2357</v>
      </c>
      <c r="B11850">
        <v>210404700000</v>
      </c>
      <c r="C11850">
        <v>4</v>
      </c>
      <c r="D11850" s="6" t="str">
        <f t="shared" si="185"/>
        <v>2104047000004</v>
      </c>
    </row>
    <row r="11851" spans="1:4" x14ac:dyDescent="0.25">
      <c r="A11851">
        <v>53829</v>
      </c>
      <c r="B11851">
        <v>210451000000</v>
      </c>
      <c r="C11851">
        <v>5</v>
      </c>
      <c r="D11851" s="6" t="str">
        <f t="shared" si="185"/>
        <v>2104510000005</v>
      </c>
    </row>
    <row r="11852" spans="1:4" x14ac:dyDescent="0.25">
      <c r="A11852">
        <v>47963</v>
      </c>
      <c r="B11852">
        <v>210443500000</v>
      </c>
      <c r="C11852">
        <v>5</v>
      </c>
      <c r="D11852" s="6" t="str">
        <f t="shared" si="185"/>
        <v>2104435000005</v>
      </c>
    </row>
    <row r="11853" spans="1:4" x14ac:dyDescent="0.25">
      <c r="A11853">
        <v>35688</v>
      </c>
      <c r="B11853">
        <v>210429100000</v>
      </c>
      <c r="C11853">
        <v>3</v>
      </c>
      <c r="D11853" s="6" t="str">
        <f t="shared" si="185"/>
        <v>2104291000003</v>
      </c>
    </row>
    <row r="11854" spans="1:4" x14ac:dyDescent="0.25">
      <c r="A11854">
        <v>2543</v>
      </c>
      <c r="B11854">
        <v>486010272001</v>
      </c>
      <c r="C11854">
        <v>7</v>
      </c>
      <c r="D11854" s="6" t="str">
        <f t="shared" si="185"/>
        <v>4860102720017</v>
      </c>
    </row>
    <row r="11855" spans="1:4" x14ac:dyDescent="0.25">
      <c r="A11855">
        <v>2361</v>
      </c>
      <c r="B11855">
        <v>210405100000</v>
      </c>
      <c r="C11855">
        <v>7</v>
      </c>
      <c r="D11855" s="6" t="str">
        <f t="shared" si="185"/>
        <v>2104051000007</v>
      </c>
    </row>
    <row r="11856" spans="1:4" x14ac:dyDescent="0.25">
      <c r="A11856">
        <v>2362</v>
      </c>
      <c r="B11856">
        <v>210405200000</v>
      </c>
      <c r="C11856">
        <v>6</v>
      </c>
      <c r="D11856" s="6" t="str">
        <f t="shared" si="185"/>
        <v>2104052000006</v>
      </c>
    </row>
    <row r="11857" spans="1:4" x14ac:dyDescent="0.25">
      <c r="A11857">
        <v>2367</v>
      </c>
      <c r="B11857">
        <v>210405700000</v>
      </c>
      <c r="C11857">
        <v>1</v>
      </c>
      <c r="D11857" s="6" t="str">
        <f t="shared" si="185"/>
        <v>2104057000001</v>
      </c>
    </row>
    <row r="11858" spans="1:4" x14ac:dyDescent="0.25">
      <c r="A11858">
        <v>2371</v>
      </c>
      <c r="B11858">
        <v>210406100000</v>
      </c>
      <c r="C11858">
        <v>4</v>
      </c>
      <c r="D11858" s="6" t="str">
        <f t="shared" si="185"/>
        <v>2104061000004</v>
      </c>
    </row>
    <row r="11859" spans="1:4" x14ac:dyDescent="0.25">
      <c r="A11859">
        <v>2372</v>
      </c>
      <c r="B11859">
        <v>210406200000</v>
      </c>
      <c r="C11859">
        <v>3</v>
      </c>
      <c r="D11859" s="6" t="str">
        <f t="shared" si="185"/>
        <v>2104062000003</v>
      </c>
    </row>
    <row r="11860" spans="1:4" x14ac:dyDescent="0.25">
      <c r="A11860">
        <v>2363</v>
      </c>
      <c r="B11860">
        <v>210405300000</v>
      </c>
      <c r="C11860">
        <v>5</v>
      </c>
      <c r="D11860" s="6" t="str">
        <f t="shared" si="185"/>
        <v>2104053000005</v>
      </c>
    </row>
    <row r="11861" spans="1:4" x14ac:dyDescent="0.25">
      <c r="A11861">
        <v>2370</v>
      </c>
      <c r="B11861">
        <v>210406000000</v>
      </c>
      <c r="C11861">
        <v>5</v>
      </c>
      <c r="D11861" s="6" t="str">
        <f t="shared" si="185"/>
        <v>2104060000005</v>
      </c>
    </row>
    <row r="11862" spans="1:4" x14ac:dyDescent="0.25">
      <c r="A11862">
        <v>2369</v>
      </c>
      <c r="B11862">
        <v>210405900000</v>
      </c>
      <c r="C11862">
        <v>9</v>
      </c>
      <c r="D11862" s="6" t="str">
        <f t="shared" si="185"/>
        <v>2104059000009</v>
      </c>
    </row>
    <row r="11863" spans="1:4" x14ac:dyDescent="0.25">
      <c r="A11863">
        <v>2426</v>
      </c>
      <c r="B11863">
        <v>210409200000</v>
      </c>
      <c r="C11863">
        <v>4</v>
      </c>
      <c r="D11863" s="6" t="str">
        <f t="shared" si="185"/>
        <v>2104092000004</v>
      </c>
    </row>
    <row r="11864" spans="1:4" x14ac:dyDescent="0.25">
      <c r="A11864">
        <v>2365</v>
      </c>
      <c r="B11864">
        <v>210405500000</v>
      </c>
      <c r="C11864">
        <v>3</v>
      </c>
      <c r="D11864" s="6" t="str">
        <f t="shared" si="185"/>
        <v>2104055000003</v>
      </c>
    </row>
    <row r="11865" spans="1:4" x14ac:dyDescent="0.25">
      <c r="A11865">
        <v>2366</v>
      </c>
      <c r="B11865">
        <v>210405600000</v>
      </c>
      <c r="C11865">
        <v>2</v>
      </c>
      <c r="D11865" s="6" t="str">
        <f t="shared" si="185"/>
        <v>2104056000002</v>
      </c>
    </row>
    <row r="11866" spans="1:4" x14ac:dyDescent="0.25">
      <c r="A11866">
        <v>2364</v>
      </c>
      <c r="B11866">
        <v>210405400000</v>
      </c>
      <c r="C11866">
        <v>4</v>
      </c>
      <c r="D11866" s="6" t="str">
        <f t="shared" si="185"/>
        <v>2104054000004</v>
      </c>
    </row>
    <row r="11867" spans="1:4" x14ac:dyDescent="0.25">
      <c r="A11867">
        <v>2392</v>
      </c>
      <c r="B11867">
        <v>210407700000</v>
      </c>
      <c r="C11867">
        <v>5</v>
      </c>
      <c r="D11867" s="6" t="str">
        <f t="shared" si="185"/>
        <v>2104077000005</v>
      </c>
    </row>
    <row r="11868" spans="1:4" x14ac:dyDescent="0.25">
      <c r="A11868">
        <v>2376</v>
      </c>
      <c r="B11868">
        <v>210406600000</v>
      </c>
      <c r="C11868">
        <v>9</v>
      </c>
      <c r="D11868" s="6" t="str">
        <f t="shared" si="185"/>
        <v>2104066000009</v>
      </c>
    </row>
    <row r="11869" spans="1:4" x14ac:dyDescent="0.25">
      <c r="A11869">
        <v>2383</v>
      </c>
      <c r="B11869">
        <v>210406900000</v>
      </c>
      <c r="C11869">
        <v>6</v>
      </c>
      <c r="D11869" s="6" t="str">
        <f t="shared" si="185"/>
        <v>2104069000006</v>
      </c>
    </row>
    <row r="11870" spans="1:4" x14ac:dyDescent="0.25">
      <c r="A11870">
        <v>6660</v>
      </c>
      <c r="B11870">
        <v>210420900000</v>
      </c>
      <c r="C11870">
        <v>2</v>
      </c>
      <c r="D11870" s="6" t="str">
        <f t="shared" si="185"/>
        <v>2104209000002</v>
      </c>
    </row>
    <row r="11871" spans="1:4" x14ac:dyDescent="0.25">
      <c r="A11871">
        <v>6659</v>
      </c>
      <c r="B11871">
        <v>210420800000</v>
      </c>
      <c r="C11871">
        <v>3</v>
      </c>
      <c r="D11871" s="6" t="str">
        <f t="shared" si="185"/>
        <v>2104208000003</v>
      </c>
    </row>
    <row r="11872" spans="1:4" x14ac:dyDescent="0.25">
      <c r="A11872">
        <v>2373</v>
      </c>
      <c r="B11872">
        <v>210406300000</v>
      </c>
      <c r="C11872">
        <v>2</v>
      </c>
      <c r="D11872" s="6" t="str">
        <f t="shared" si="185"/>
        <v>2104063000002</v>
      </c>
    </row>
    <row r="11873" spans="1:4" x14ac:dyDescent="0.25">
      <c r="A11873">
        <v>2374</v>
      </c>
      <c r="B11873">
        <v>210406400000</v>
      </c>
      <c r="C11873">
        <v>1</v>
      </c>
      <c r="D11873" s="6" t="str">
        <f t="shared" si="185"/>
        <v>2104064000001</v>
      </c>
    </row>
    <row r="11874" spans="1:4" x14ac:dyDescent="0.25">
      <c r="A11874">
        <v>2375</v>
      </c>
      <c r="B11874">
        <v>210406500000</v>
      </c>
      <c r="C11874">
        <v>0</v>
      </c>
      <c r="D11874" s="6" t="str">
        <f t="shared" si="185"/>
        <v>2104065000000</v>
      </c>
    </row>
    <row r="11875" spans="1:4" x14ac:dyDescent="0.25">
      <c r="A11875">
        <v>2384</v>
      </c>
      <c r="B11875">
        <v>210407000000</v>
      </c>
      <c r="C11875">
        <v>2</v>
      </c>
      <c r="D11875" s="6" t="str">
        <f t="shared" si="185"/>
        <v>2104070000002</v>
      </c>
    </row>
    <row r="11876" spans="1:4" x14ac:dyDescent="0.25">
      <c r="A11876">
        <v>64780</v>
      </c>
      <c r="B11876">
        <v>210453500000</v>
      </c>
      <c r="C11876">
        <v>4</v>
      </c>
      <c r="D11876" s="6" t="str">
        <f t="shared" si="185"/>
        <v>2104535000004</v>
      </c>
    </row>
    <row r="11877" spans="1:4" x14ac:dyDescent="0.25">
      <c r="A11877">
        <v>2389</v>
      </c>
      <c r="B11877">
        <v>210407400000</v>
      </c>
      <c r="C11877">
        <v>8</v>
      </c>
      <c r="D11877" s="6" t="str">
        <f t="shared" si="185"/>
        <v>2104074000008</v>
      </c>
    </row>
    <row r="11878" spans="1:4" x14ac:dyDescent="0.25">
      <c r="A11878">
        <v>2390</v>
      </c>
      <c r="B11878">
        <v>210407500000</v>
      </c>
      <c r="C11878">
        <v>7</v>
      </c>
      <c r="D11878" s="6" t="str">
        <f t="shared" si="185"/>
        <v>2104075000007</v>
      </c>
    </row>
    <row r="11879" spans="1:4" x14ac:dyDescent="0.25">
      <c r="A11879">
        <v>2396</v>
      </c>
      <c r="B11879">
        <v>210408000000</v>
      </c>
      <c r="C11879">
        <v>9</v>
      </c>
      <c r="D11879" s="6" t="str">
        <f t="shared" si="185"/>
        <v>2104080000009</v>
      </c>
    </row>
    <row r="11880" spans="1:4" x14ac:dyDescent="0.25">
      <c r="A11880">
        <v>2393</v>
      </c>
      <c r="B11880">
        <v>210407800000</v>
      </c>
      <c r="C11880">
        <v>4</v>
      </c>
      <c r="D11880" s="6" t="str">
        <f t="shared" si="185"/>
        <v>2104078000004</v>
      </c>
    </row>
    <row r="11881" spans="1:4" x14ac:dyDescent="0.25">
      <c r="A11881">
        <v>2401</v>
      </c>
      <c r="B11881">
        <v>210408200000</v>
      </c>
      <c r="C11881">
        <v>7</v>
      </c>
      <c r="D11881" s="6" t="str">
        <f t="shared" si="185"/>
        <v>2104082000007</v>
      </c>
    </row>
    <row r="11882" spans="1:4" x14ac:dyDescent="0.25">
      <c r="A11882">
        <v>78413</v>
      </c>
      <c r="B11882">
        <v>210455800000</v>
      </c>
      <c r="C11882">
        <v>5</v>
      </c>
      <c r="D11882" s="6" t="str">
        <f t="shared" si="185"/>
        <v>2104558000005</v>
      </c>
    </row>
    <row r="11883" spans="1:4" x14ac:dyDescent="0.25">
      <c r="A11883">
        <v>198892</v>
      </c>
      <c r="B11883">
        <v>214073200000</v>
      </c>
      <c r="C11883">
        <v>3</v>
      </c>
      <c r="D11883" s="6" t="str">
        <f t="shared" si="185"/>
        <v>2140732000003</v>
      </c>
    </row>
    <row r="11884" spans="1:4" x14ac:dyDescent="0.25">
      <c r="A11884">
        <v>2501</v>
      </c>
      <c r="B11884">
        <v>210425700000</v>
      </c>
      <c r="C11884">
        <v>9</v>
      </c>
      <c r="D11884" s="6" t="str">
        <f t="shared" si="185"/>
        <v>2104257000009</v>
      </c>
    </row>
    <row r="11885" spans="1:4" x14ac:dyDescent="0.25">
      <c r="A11885">
        <v>36698</v>
      </c>
      <c r="B11885">
        <v>210436000000</v>
      </c>
      <c r="C11885">
        <v>2</v>
      </c>
      <c r="D11885" s="6" t="str">
        <f t="shared" si="185"/>
        <v>2104360000002</v>
      </c>
    </row>
    <row r="11886" spans="1:4" x14ac:dyDescent="0.25">
      <c r="A11886">
        <v>37385</v>
      </c>
      <c r="B11886">
        <v>210437400000</v>
      </c>
      <c r="C11886">
        <v>5</v>
      </c>
      <c r="D11886" s="6" t="str">
        <f t="shared" si="185"/>
        <v>2104374000005</v>
      </c>
    </row>
    <row r="11887" spans="1:4" x14ac:dyDescent="0.25">
      <c r="A11887">
        <v>37384</v>
      </c>
      <c r="B11887">
        <v>210437300000</v>
      </c>
      <c r="C11887">
        <v>6</v>
      </c>
      <c r="D11887" s="6" t="str">
        <f t="shared" si="185"/>
        <v>2104373000006</v>
      </c>
    </row>
    <row r="11888" spans="1:4" x14ac:dyDescent="0.25">
      <c r="A11888">
        <v>181004</v>
      </c>
      <c r="B11888">
        <v>210466800000</v>
      </c>
      <c r="C11888">
        <v>1</v>
      </c>
      <c r="D11888" s="6" t="str">
        <f t="shared" si="185"/>
        <v>2104668000001</v>
      </c>
    </row>
    <row r="11889" spans="1:4" x14ac:dyDescent="0.25">
      <c r="A11889">
        <v>53240</v>
      </c>
      <c r="B11889">
        <v>210450900000</v>
      </c>
      <c r="C11889">
        <v>9</v>
      </c>
      <c r="D11889" s="6" t="str">
        <f t="shared" si="185"/>
        <v>2104509000009</v>
      </c>
    </row>
    <row r="11890" spans="1:4" x14ac:dyDescent="0.25">
      <c r="A11890">
        <v>2407</v>
      </c>
      <c r="B11890">
        <v>210408400000</v>
      </c>
      <c r="C11890">
        <v>5</v>
      </c>
      <c r="D11890" s="6" t="str">
        <f t="shared" si="185"/>
        <v>2104084000005</v>
      </c>
    </row>
    <row r="11891" spans="1:4" x14ac:dyDescent="0.25">
      <c r="A11891">
        <v>2422</v>
      </c>
      <c r="B11891">
        <v>210409000000</v>
      </c>
      <c r="C11891">
        <v>6</v>
      </c>
      <c r="D11891" s="6" t="str">
        <f t="shared" si="185"/>
        <v>2104090000006</v>
      </c>
    </row>
    <row r="11892" spans="1:4" x14ac:dyDescent="0.25">
      <c r="A11892">
        <v>2507</v>
      </c>
      <c r="B11892">
        <v>210426000000</v>
      </c>
      <c r="C11892">
        <v>3</v>
      </c>
      <c r="D11892" s="6" t="str">
        <f t="shared" si="185"/>
        <v>2104260000003</v>
      </c>
    </row>
    <row r="11893" spans="1:4" x14ac:dyDescent="0.25">
      <c r="A11893">
        <v>2505</v>
      </c>
      <c r="B11893">
        <v>210425900000</v>
      </c>
      <c r="C11893">
        <v>7</v>
      </c>
      <c r="D11893" s="6" t="str">
        <f t="shared" si="185"/>
        <v>2104259000007</v>
      </c>
    </row>
    <row r="11894" spans="1:4" x14ac:dyDescent="0.25">
      <c r="A11894">
        <v>231662</v>
      </c>
      <c r="B11894">
        <v>210488800000</v>
      </c>
      <c r="C11894">
        <v>3</v>
      </c>
      <c r="D11894" s="6" t="str">
        <f t="shared" si="185"/>
        <v>2104888000003</v>
      </c>
    </row>
    <row r="11895" spans="1:4" x14ac:dyDescent="0.25">
      <c r="A11895">
        <v>2297</v>
      </c>
      <c r="B11895">
        <v>210417000000</v>
      </c>
      <c r="C11895">
        <v>1</v>
      </c>
      <c r="D11895" s="6" t="str">
        <f t="shared" si="185"/>
        <v>2104170000001</v>
      </c>
    </row>
    <row r="11896" spans="1:4" x14ac:dyDescent="0.25">
      <c r="A11896">
        <v>2515</v>
      </c>
      <c r="B11896">
        <v>210426400000</v>
      </c>
      <c r="C11896">
        <v>9</v>
      </c>
      <c r="D11896" s="6" t="str">
        <f t="shared" si="185"/>
        <v>2104264000009</v>
      </c>
    </row>
    <row r="11897" spans="1:4" x14ac:dyDescent="0.25">
      <c r="A11897">
        <v>2509</v>
      </c>
      <c r="B11897">
        <v>210426100000</v>
      </c>
      <c r="C11897">
        <v>2</v>
      </c>
      <c r="D11897" s="6" t="str">
        <f t="shared" si="185"/>
        <v>2104261000002</v>
      </c>
    </row>
    <row r="11898" spans="1:4" x14ac:dyDescent="0.25">
      <c r="A11898">
        <v>41442</v>
      </c>
      <c r="B11898">
        <v>210441800000</v>
      </c>
      <c r="C11898">
        <v>8</v>
      </c>
      <c r="D11898" s="6" t="str">
        <f t="shared" si="185"/>
        <v>2104418000008</v>
      </c>
    </row>
    <row r="11899" spans="1:4" x14ac:dyDescent="0.25">
      <c r="A11899">
        <v>2329</v>
      </c>
      <c r="B11899">
        <v>210402200000</v>
      </c>
      <c r="C11899">
        <v>5</v>
      </c>
      <c r="D11899" s="6" t="str">
        <f t="shared" si="185"/>
        <v>2104022000005</v>
      </c>
    </row>
    <row r="11900" spans="1:4" x14ac:dyDescent="0.25">
      <c r="A11900">
        <v>46001</v>
      </c>
      <c r="B11900">
        <v>210459000000</v>
      </c>
      <c r="C11900">
        <v>1</v>
      </c>
      <c r="D11900" s="6" t="str">
        <f t="shared" si="185"/>
        <v>2104590000001</v>
      </c>
    </row>
    <row r="11901" spans="1:4" x14ac:dyDescent="0.25">
      <c r="A11901">
        <v>246727</v>
      </c>
      <c r="B11901">
        <v>214097500000</v>
      </c>
      <c r="C11901">
        <v>6</v>
      </c>
      <c r="D11901" s="6" t="str">
        <f t="shared" si="185"/>
        <v>2140975000006</v>
      </c>
    </row>
    <row r="11902" spans="1:4" x14ac:dyDescent="0.25">
      <c r="A11902">
        <v>208195</v>
      </c>
      <c r="B11902">
        <v>200000208195</v>
      </c>
      <c r="C11902">
        <v>1</v>
      </c>
      <c r="D11902" s="6" t="str">
        <f t="shared" si="185"/>
        <v>2000002081951</v>
      </c>
    </row>
    <row r="11903" spans="1:4" x14ac:dyDescent="0.25">
      <c r="A11903">
        <v>222463</v>
      </c>
      <c r="B11903">
        <v>214088200000</v>
      </c>
      <c r="C11903">
        <v>7</v>
      </c>
      <c r="D11903" s="6" t="str">
        <f t="shared" si="185"/>
        <v>2140882000007</v>
      </c>
    </row>
    <row r="11904" spans="1:4" x14ac:dyDescent="0.25">
      <c r="A11904">
        <v>28842</v>
      </c>
      <c r="B11904">
        <v>210367900000</v>
      </c>
      <c r="C11904">
        <v>0</v>
      </c>
      <c r="D11904" s="6" t="str">
        <f t="shared" si="185"/>
        <v>2103679000000</v>
      </c>
    </row>
    <row r="11905" spans="1:4" x14ac:dyDescent="0.25">
      <c r="A11905">
        <v>121752</v>
      </c>
      <c r="B11905">
        <v>871640427267</v>
      </c>
      <c r="C11905">
        <v>8</v>
      </c>
      <c r="D11905" s="6" t="str">
        <f t="shared" si="185"/>
        <v>8716404272678</v>
      </c>
    </row>
    <row r="11906" spans="1:4" x14ac:dyDescent="0.25">
      <c r="A11906">
        <v>143788</v>
      </c>
      <c r="B11906">
        <v>871640421614</v>
      </c>
      <c r="C11906">
        <v>6</v>
      </c>
      <c r="D11906" s="6" t="str">
        <f t="shared" ref="D11906:D11969" si="186">B11906 &amp; C11906</f>
        <v>8716404216146</v>
      </c>
    </row>
    <row r="11907" spans="1:4" x14ac:dyDescent="0.25">
      <c r="A11907">
        <v>143787</v>
      </c>
      <c r="B11907">
        <v>871640421613</v>
      </c>
      <c r="C11907">
        <v>9</v>
      </c>
      <c r="D11907" s="6" t="str">
        <f t="shared" si="186"/>
        <v>8716404216139</v>
      </c>
    </row>
    <row r="11908" spans="1:4" x14ac:dyDescent="0.25">
      <c r="A11908">
        <v>143786</v>
      </c>
      <c r="B11908">
        <v>871640421612</v>
      </c>
      <c r="C11908">
        <v>2</v>
      </c>
      <c r="D11908" s="6" t="str">
        <f t="shared" si="186"/>
        <v>8716404216122</v>
      </c>
    </row>
    <row r="11909" spans="1:4" x14ac:dyDescent="0.25">
      <c r="A11909">
        <v>20380</v>
      </c>
      <c r="B11909">
        <v>486000847003</v>
      </c>
      <c r="C11909">
        <v>0</v>
      </c>
      <c r="D11909" s="6" t="str">
        <f t="shared" si="186"/>
        <v>4860008470030</v>
      </c>
    </row>
    <row r="11910" spans="1:4" x14ac:dyDescent="0.25">
      <c r="A11910">
        <v>20382</v>
      </c>
      <c r="B11910">
        <v>486000847008</v>
      </c>
      <c r="C11910">
        <v>5</v>
      </c>
      <c r="D11910" s="6" t="str">
        <f t="shared" si="186"/>
        <v>4860008470085</v>
      </c>
    </row>
    <row r="11911" spans="1:4" x14ac:dyDescent="0.25">
      <c r="A11911">
        <v>233200</v>
      </c>
      <c r="B11911">
        <v>486000847041</v>
      </c>
      <c r="C11911">
        <v>2</v>
      </c>
      <c r="D11911" s="6" t="str">
        <f t="shared" si="186"/>
        <v>4860008470412</v>
      </c>
    </row>
    <row r="11912" spans="1:4" x14ac:dyDescent="0.25">
      <c r="A11912">
        <v>173565</v>
      </c>
      <c r="B11912">
        <v>486000847045</v>
      </c>
      <c r="C11912">
        <v>0</v>
      </c>
      <c r="D11912" s="6" t="str">
        <f t="shared" si="186"/>
        <v>4860008470450</v>
      </c>
    </row>
    <row r="11913" spans="1:4" x14ac:dyDescent="0.25">
      <c r="A11913">
        <v>20390</v>
      </c>
      <c r="B11913">
        <v>486000847042</v>
      </c>
      <c r="C11913">
        <v>9</v>
      </c>
      <c r="D11913" s="6" t="str">
        <f t="shared" si="186"/>
        <v>4860008470429</v>
      </c>
    </row>
    <row r="11914" spans="1:4" x14ac:dyDescent="0.25">
      <c r="A11914">
        <v>20381</v>
      </c>
      <c r="B11914">
        <v>486000847004</v>
      </c>
      <c r="C11914">
        <v>7</v>
      </c>
      <c r="D11914" s="6" t="str">
        <f t="shared" si="186"/>
        <v>4860008470047</v>
      </c>
    </row>
    <row r="11915" spans="1:4" x14ac:dyDescent="0.25">
      <c r="A11915">
        <v>44299</v>
      </c>
      <c r="B11915">
        <v>486000847025</v>
      </c>
      <c r="C11915">
        <v>2</v>
      </c>
      <c r="D11915" s="6" t="str">
        <f t="shared" si="186"/>
        <v>4860008470252</v>
      </c>
    </row>
    <row r="11916" spans="1:4" x14ac:dyDescent="0.25">
      <c r="A11916">
        <v>20611</v>
      </c>
      <c r="B11916">
        <v>486000407019</v>
      </c>
      <c r="C11916">
        <v>7</v>
      </c>
      <c r="D11916" s="6" t="str">
        <f t="shared" si="186"/>
        <v>4860004070197</v>
      </c>
    </row>
    <row r="11917" spans="1:4" x14ac:dyDescent="0.25">
      <c r="A11917">
        <v>260338</v>
      </c>
      <c r="B11917">
        <v>486000407354</v>
      </c>
      <c r="C11917">
        <v>9</v>
      </c>
      <c r="D11917" s="6" t="str">
        <f t="shared" si="186"/>
        <v>4860004073549</v>
      </c>
    </row>
    <row r="11918" spans="1:4" x14ac:dyDescent="0.25">
      <c r="A11918">
        <v>20616</v>
      </c>
      <c r="B11918">
        <v>486000407009</v>
      </c>
      <c r="C11918">
        <v>8</v>
      </c>
      <c r="D11918" s="6" t="str">
        <f t="shared" si="186"/>
        <v>4860004070098</v>
      </c>
    </row>
    <row r="11919" spans="1:4" x14ac:dyDescent="0.25">
      <c r="A11919">
        <v>20617</v>
      </c>
      <c r="B11919">
        <v>486000407014</v>
      </c>
      <c r="C11919">
        <v>2</v>
      </c>
      <c r="D11919" s="6" t="str">
        <f t="shared" si="186"/>
        <v>4860004070142</v>
      </c>
    </row>
    <row r="11920" spans="1:4" x14ac:dyDescent="0.25">
      <c r="A11920">
        <v>260341</v>
      </c>
      <c r="B11920">
        <v>486000407409</v>
      </c>
      <c r="C11920">
        <v>6</v>
      </c>
      <c r="D11920" s="6" t="str">
        <f t="shared" si="186"/>
        <v>4860004074096</v>
      </c>
    </row>
    <row r="11921" spans="1:4" x14ac:dyDescent="0.25">
      <c r="A11921">
        <v>173563</v>
      </c>
      <c r="B11921">
        <v>486000407372</v>
      </c>
      <c r="C11921">
        <v>3</v>
      </c>
      <c r="D11921" s="6" t="str">
        <f t="shared" si="186"/>
        <v>4860004073723</v>
      </c>
    </row>
    <row r="11922" spans="1:4" x14ac:dyDescent="0.25">
      <c r="A11922">
        <v>155182</v>
      </c>
      <c r="B11922">
        <v>486000407356</v>
      </c>
      <c r="C11922">
        <v>3</v>
      </c>
      <c r="D11922" s="6" t="str">
        <f t="shared" si="186"/>
        <v>4860004073563</v>
      </c>
    </row>
    <row r="11923" spans="1:4" x14ac:dyDescent="0.25">
      <c r="A11923">
        <v>155181</v>
      </c>
      <c r="B11923">
        <v>486000407355</v>
      </c>
      <c r="C11923">
        <v>6</v>
      </c>
      <c r="D11923" s="6" t="str">
        <f t="shared" si="186"/>
        <v>4860004073556</v>
      </c>
    </row>
    <row r="11924" spans="1:4" x14ac:dyDescent="0.25">
      <c r="A11924">
        <v>20387</v>
      </c>
      <c r="B11924">
        <v>486000847001</v>
      </c>
      <c r="C11924">
        <v>6</v>
      </c>
      <c r="D11924" s="6" t="str">
        <f t="shared" si="186"/>
        <v>4860008470016</v>
      </c>
    </row>
    <row r="11925" spans="1:4" x14ac:dyDescent="0.25">
      <c r="A11925">
        <v>20388</v>
      </c>
      <c r="B11925">
        <v>486000847032</v>
      </c>
      <c r="C11925">
        <v>0</v>
      </c>
      <c r="D11925" s="6" t="str">
        <f t="shared" si="186"/>
        <v>4860008470320</v>
      </c>
    </row>
    <row r="11926" spans="1:4" x14ac:dyDescent="0.25">
      <c r="A11926">
        <v>20391</v>
      </c>
      <c r="B11926">
        <v>486000847043</v>
      </c>
      <c r="C11926">
        <v>6</v>
      </c>
      <c r="D11926" s="6" t="str">
        <f t="shared" si="186"/>
        <v>4860008470436</v>
      </c>
    </row>
    <row r="11927" spans="1:4" x14ac:dyDescent="0.25">
      <c r="A11927">
        <v>20385</v>
      </c>
      <c r="B11927">
        <v>486000847002</v>
      </c>
      <c r="C11927">
        <v>3</v>
      </c>
      <c r="D11927" s="6" t="str">
        <f t="shared" si="186"/>
        <v>4860008470023</v>
      </c>
    </row>
    <row r="11928" spans="1:4" x14ac:dyDescent="0.25">
      <c r="A11928">
        <v>233201</v>
      </c>
      <c r="B11928">
        <v>486000847073</v>
      </c>
      <c r="C11928">
        <v>3</v>
      </c>
      <c r="D11928" s="6" t="str">
        <f t="shared" si="186"/>
        <v>4860008470733</v>
      </c>
    </row>
    <row r="11929" spans="1:4" x14ac:dyDescent="0.25">
      <c r="A11929">
        <v>173566</v>
      </c>
      <c r="B11929">
        <v>486000847046</v>
      </c>
      <c r="C11929">
        <v>7</v>
      </c>
      <c r="D11929" s="6" t="str">
        <f t="shared" si="186"/>
        <v>4860008470467</v>
      </c>
    </row>
    <row r="11930" spans="1:4" x14ac:dyDescent="0.25">
      <c r="A11930">
        <v>188207</v>
      </c>
      <c r="B11930">
        <v>486000847051</v>
      </c>
      <c r="C11930">
        <v>1</v>
      </c>
      <c r="D11930" s="6" t="str">
        <f t="shared" si="186"/>
        <v>4860008470511</v>
      </c>
    </row>
    <row r="11931" spans="1:4" x14ac:dyDescent="0.25">
      <c r="A11931">
        <v>106547</v>
      </c>
      <c r="B11931">
        <v>486000847026</v>
      </c>
      <c r="C11931">
        <v>9</v>
      </c>
      <c r="D11931" s="6" t="str">
        <f t="shared" si="186"/>
        <v>4860008470269</v>
      </c>
    </row>
    <row r="11932" spans="1:4" x14ac:dyDescent="0.25">
      <c r="A11932">
        <v>20613</v>
      </c>
      <c r="B11932">
        <v>486000407308</v>
      </c>
      <c r="C11932">
        <v>2</v>
      </c>
      <c r="D11932" s="6" t="str">
        <f t="shared" si="186"/>
        <v>4860004073082</v>
      </c>
    </row>
    <row r="11933" spans="1:4" x14ac:dyDescent="0.25">
      <c r="A11933">
        <v>260340</v>
      </c>
      <c r="B11933">
        <v>486000407310</v>
      </c>
      <c r="C11933">
        <v>5</v>
      </c>
      <c r="D11933" s="6" t="str">
        <f t="shared" si="186"/>
        <v>4860004073105</v>
      </c>
    </row>
    <row r="11934" spans="1:4" x14ac:dyDescent="0.25">
      <c r="A11934">
        <v>260339</v>
      </c>
      <c r="B11934">
        <v>486000407309</v>
      </c>
      <c r="C11934">
        <v>9</v>
      </c>
      <c r="D11934" s="6" t="str">
        <f t="shared" si="186"/>
        <v>4860004073099</v>
      </c>
    </row>
    <row r="11935" spans="1:4" x14ac:dyDescent="0.25">
      <c r="A11935">
        <v>106557</v>
      </c>
      <c r="B11935">
        <v>486000407315</v>
      </c>
      <c r="C11935">
        <v>0</v>
      </c>
      <c r="D11935" s="6" t="str">
        <f t="shared" si="186"/>
        <v>4860004073150</v>
      </c>
    </row>
    <row r="11936" spans="1:4" x14ac:dyDescent="0.25">
      <c r="A11936">
        <v>258479</v>
      </c>
      <c r="B11936">
        <v>486000407411</v>
      </c>
      <c r="C11936">
        <v>9</v>
      </c>
      <c r="D11936" s="6" t="str">
        <f t="shared" si="186"/>
        <v>4860004074119</v>
      </c>
    </row>
    <row r="11937" spans="1:4" x14ac:dyDescent="0.25">
      <c r="A11937">
        <v>20614</v>
      </c>
      <c r="B11937">
        <v>486000407017</v>
      </c>
      <c r="C11937">
        <v>3</v>
      </c>
      <c r="D11937" s="6" t="str">
        <f t="shared" si="186"/>
        <v>4860004070173</v>
      </c>
    </row>
    <row r="11938" spans="1:4" x14ac:dyDescent="0.25">
      <c r="A11938">
        <v>20620</v>
      </c>
      <c r="B11938">
        <v>486000407007</v>
      </c>
      <c r="C11938">
        <v>4</v>
      </c>
      <c r="D11938" s="6" t="str">
        <f t="shared" si="186"/>
        <v>4860004070074</v>
      </c>
    </row>
    <row r="11939" spans="1:4" x14ac:dyDescent="0.25">
      <c r="A11939">
        <v>20624</v>
      </c>
      <c r="B11939">
        <v>486000407004</v>
      </c>
      <c r="C11939">
        <v>3</v>
      </c>
      <c r="D11939" s="6" t="str">
        <f t="shared" si="186"/>
        <v>4860004070043</v>
      </c>
    </row>
    <row r="11940" spans="1:4" x14ac:dyDescent="0.25">
      <c r="A11940">
        <v>20622</v>
      </c>
      <c r="B11940">
        <v>486000407001</v>
      </c>
      <c r="C11940">
        <v>2</v>
      </c>
      <c r="D11940" s="6" t="str">
        <f t="shared" si="186"/>
        <v>4860004070012</v>
      </c>
    </row>
    <row r="11941" spans="1:4" x14ac:dyDescent="0.25">
      <c r="A11941">
        <v>20619</v>
      </c>
      <c r="B11941">
        <v>486000407003</v>
      </c>
      <c r="C11941">
        <v>6</v>
      </c>
      <c r="D11941" s="6" t="str">
        <f t="shared" si="186"/>
        <v>4860004070036</v>
      </c>
    </row>
    <row r="11942" spans="1:4" x14ac:dyDescent="0.25">
      <c r="A11942">
        <v>155186</v>
      </c>
      <c r="B11942">
        <v>486000407360</v>
      </c>
      <c r="C11942">
        <v>0</v>
      </c>
      <c r="D11942" s="6" t="str">
        <f t="shared" si="186"/>
        <v>4860004073600</v>
      </c>
    </row>
    <row r="11943" spans="1:4" x14ac:dyDescent="0.25">
      <c r="A11943">
        <v>173564</v>
      </c>
      <c r="B11943">
        <v>486000407376</v>
      </c>
      <c r="C11943">
        <v>1</v>
      </c>
      <c r="D11943" s="6" t="str">
        <f t="shared" si="186"/>
        <v>4860004073761</v>
      </c>
    </row>
    <row r="11944" spans="1:4" x14ac:dyDescent="0.25">
      <c r="A11944">
        <v>155185</v>
      </c>
      <c r="B11944">
        <v>486000407359</v>
      </c>
      <c r="C11944">
        <v>4</v>
      </c>
      <c r="D11944" s="6" t="str">
        <f t="shared" si="186"/>
        <v>4860004073594</v>
      </c>
    </row>
    <row r="11945" spans="1:4" x14ac:dyDescent="0.25">
      <c r="A11945">
        <v>155184</v>
      </c>
      <c r="B11945">
        <v>486000407358</v>
      </c>
      <c r="C11945">
        <v>7</v>
      </c>
      <c r="D11945" s="6" t="str">
        <f t="shared" si="186"/>
        <v>4860004073587</v>
      </c>
    </row>
    <row r="11946" spans="1:4" x14ac:dyDescent="0.25">
      <c r="A11946">
        <v>20384</v>
      </c>
      <c r="B11946">
        <v>486000847018</v>
      </c>
      <c r="C11946">
        <v>4</v>
      </c>
      <c r="D11946" s="6" t="str">
        <f t="shared" si="186"/>
        <v>4860008470184</v>
      </c>
    </row>
    <row r="11947" spans="1:4" x14ac:dyDescent="0.25">
      <c r="A11947">
        <v>233205</v>
      </c>
      <c r="B11947">
        <v>486000407396</v>
      </c>
      <c r="C11947">
        <v>9</v>
      </c>
      <c r="D11947" s="6" t="str">
        <f t="shared" si="186"/>
        <v>4860004073969</v>
      </c>
    </row>
    <row r="11948" spans="1:4" x14ac:dyDescent="0.25">
      <c r="A11948">
        <v>233202</v>
      </c>
      <c r="B11948">
        <v>486000407321</v>
      </c>
      <c r="C11948">
        <v>1</v>
      </c>
      <c r="D11948" s="6" t="str">
        <f t="shared" si="186"/>
        <v>4860004073211</v>
      </c>
    </row>
    <row r="11949" spans="1:4" x14ac:dyDescent="0.25">
      <c r="A11949">
        <v>233203</v>
      </c>
      <c r="B11949">
        <v>486000407101</v>
      </c>
      <c r="C11949">
        <v>9</v>
      </c>
      <c r="D11949" s="6" t="str">
        <f t="shared" si="186"/>
        <v>4860004071019</v>
      </c>
    </row>
    <row r="11950" spans="1:4" x14ac:dyDescent="0.25">
      <c r="A11950">
        <v>233204</v>
      </c>
      <c r="B11950">
        <v>486000407322</v>
      </c>
      <c r="C11950">
        <v>8</v>
      </c>
      <c r="D11950" s="6" t="str">
        <f t="shared" si="186"/>
        <v>4860004073228</v>
      </c>
    </row>
    <row r="11951" spans="1:4" x14ac:dyDescent="0.25">
      <c r="A11951">
        <v>233207</v>
      </c>
      <c r="B11951">
        <v>486000407401</v>
      </c>
      <c r="C11951">
        <v>0</v>
      </c>
      <c r="D11951" s="6" t="str">
        <f t="shared" si="186"/>
        <v>4860004074010</v>
      </c>
    </row>
    <row r="11952" spans="1:4" x14ac:dyDescent="0.25">
      <c r="A11952">
        <v>20389</v>
      </c>
      <c r="B11952">
        <v>486000847016</v>
      </c>
      <c r="C11952">
        <v>0</v>
      </c>
      <c r="D11952" s="6" t="str">
        <f t="shared" si="186"/>
        <v>4860008470160</v>
      </c>
    </row>
    <row r="11953" spans="1:4" x14ac:dyDescent="0.25">
      <c r="A11953">
        <v>20392</v>
      </c>
      <c r="B11953">
        <v>486000847017</v>
      </c>
      <c r="C11953">
        <v>7</v>
      </c>
      <c r="D11953" s="6" t="str">
        <f t="shared" si="186"/>
        <v>4860008470177</v>
      </c>
    </row>
    <row r="11954" spans="1:4" x14ac:dyDescent="0.25">
      <c r="A11954">
        <v>233209</v>
      </c>
      <c r="B11954">
        <v>486000407394</v>
      </c>
      <c r="C11954">
        <v>5</v>
      </c>
      <c r="D11954" s="6" t="str">
        <f t="shared" si="186"/>
        <v>4860004073945</v>
      </c>
    </row>
    <row r="11955" spans="1:4" x14ac:dyDescent="0.25">
      <c r="A11955">
        <v>233210</v>
      </c>
      <c r="B11955">
        <v>486000407395</v>
      </c>
      <c r="C11955">
        <v>2</v>
      </c>
      <c r="D11955" s="6" t="str">
        <f t="shared" si="186"/>
        <v>4860004073952</v>
      </c>
    </row>
    <row r="11956" spans="1:4" x14ac:dyDescent="0.25">
      <c r="A11956">
        <v>233211</v>
      </c>
      <c r="B11956">
        <v>486000407393</v>
      </c>
      <c r="C11956">
        <v>8</v>
      </c>
      <c r="D11956" s="6" t="str">
        <f t="shared" si="186"/>
        <v>4860004073938</v>
      </c>
    </row>
    <row r="11957" spans="1:4" x14ac:dyDescent="0.25">
      <c r="A11957">
        <v>170412</v>
      </c>
      <c r="B11957">
        <v>460093624188</v>
      </c>
      <c r="C11957">
        <v>9</v>
      </c>
      <c r="D11957" s="6" t="str">
        <f t="shared" si="186"/>
        <v>4600936241889</v>
      </c>
    </row>
    <row r="11958" spans="1:4" x14ac:dyDescent="0.25">
      <c r="A11958">
        <v>170411</v>
      </c>
      <c r="B11958">
        <v>460093624187</v>
      </c>
      <c r="C11958">
        <v>2</v>
      </c>
      <c r="D11958" s="6" t="str">
        <f t="shared" si="186"/>
        <v>4600936241872</v>
      </c>
    </row>
    <row r="11959" spans="1:4" x14ac:dyDescent="0.25">
      <c r="A11959">
        <v>174389</v>
      </c>
      <c r="B11959">
        <v>801453001406</v>
      </c>
      <c r="C11959">
        <v>4</v>
      </c>
      <c r="D11959" s="6" t="str">
        <f t="shared" si="186"/>
        <v>8014530014064</v>
      </c>
    </row>
    <row r="11960" spans="1:4" x14ac:dyDescent="0.25">
      <c r="A11960">
        <v>174390</v>
      </c>
      <c r="B11960">
        <v>801453000018</v>
      </c>
      <c r="C11960">
        <v>0</v>
      </c>
      <c r="D11960" s="6" t="str">
        <f t="shared" si="186"/>
        <v>8014530000180</v>
      </c>
    </row>
    <row r="11961" spans="1:4" x14ac:dyDescent="0.25">
      <c r="A11961">
        <v>182657</v>
      </c>
      <c r="B11961">
        <v>460093618124</v>
      </c>
      <c r="C11961">
        <v>6</v>
      </c>
      <c r="D11961" s="6" t="str">
        <f t="shared" si="186"/>
        <v>4600936181246</v>
      </c>
    </row>
    <row r="11962" spans="1:4" x14ac:dyDescent="0.25">
      <c r="A11962">
        <v>182654</v>
      </c>
      <c r="B11962">
        <v>460093618122</v>
      </c>
      <c r="C11962">
        <v>2</v>
      </c>
      <c r="D11962" s="6" t="str">
        <f t="shared" si="186"/>
        <v>4600936181222</v>
      </c>
    </row>
    <row r="11963" spans="1:4" x14ac:dyDescent="0.25">
      <c r="A11963">
        <v>182655</v>
      </c>
      <c r="B11963">
        <v>460093618123</v>
      </c>
      <c r="C11963">
        <v>9</v>
      </c>
      <c r="D11963" s="6" t="str">
        <f t="shared" si="186"/>
        <v>4600936181239</v>
      </c>
    </row>
    <row r="11964" spans="1:4" x14ac:dyDescent="0.25">
      <c r="A11964">
        <v>19680</v>
      </c>
      <c r="B11964">
        <v>801453001067</v>
      </c>
      <c r="C11964">
        <v>7</v>
      </c>
      <c r="D11964" s="6" t="str">
        <f t="shared" si="186"/>
        <v>8014530010677</v>
      </c>
    </row>
    <row r="11965" spans="1:4" x14ac:dyDescent="0.25">
      <c r="A11965">
        <v>19678</v>
      </c>
      <c r="B11965">
        <v>801453001066</v>
      </c>
      <c r="C11965">
        <v>0</v>
      </c>
      <c r="D11965" s="6" t="str">
        <f t="shared" si="186"/>
        <v>8014530010660</v>
      </c>
    </row>
    <row r="11966" spans="1:4" x14ac:dyDescent="0.25">
      <c r="A11966">
        <v>182651</v>
      </c>
      <c r="B11966">
        <v>460093618350</v>
      </c>
      <c r="C11966">
        <v>9</v>
      </c>
      <c r="D11966" s="6" t="str">
        <f t="shared" si="186"/>
        <v>4600936183509</v>
      </c>
    </row>
    <row r="11967" spans="1:4" x14ac:dyDescent="0.25">
      <c r="A11967">
        <v>182650</v>
      </c>
      <c r="B11967">
        <v>460093618349</v>
      </c>
      <c r="C11967">
        <v>3</v>
      </c>
      <c r="D11967" s="6" t="str">
        <f t="shared" si="186"/>
        <v>4600936183493</v>
      </c>
    </row>
    <row r="11968" spans="1:4" x14ac:dyDescent="0.25">
      <c r="A11968">
        <v>19768</v>
      </c>
      <c r="B11968">
        <v>801453000890</v>
      </c>
      <c r="C11968">
        <v>2</v>
      </c>
      <c r="D11968" s="6" t="str">
        <f t="shared" si="186"/>
        <v>8014530008902</v>
      </c>
    </row>
    <row r="11969" spans="1:4" x14ac:dyDescent="0.25">
      <c r="A11969">
        <v>174406</v>
      </c>
      <c r="B11969">
        <v>801453000032</v>
      </c>
      <c r="C11969">
        <v>6</v>
      </c>
      <c r="D11969" s="6" t="str">
        <f t="shared" si="186"/>
        <v>8014530000326</v>
      </c>
    </row>
    <row r="11970" spans="1:4" x14ac:dyDescent="0.25">
      <c r="A11970">
        <v>174385</v>
      </c>
      <c r="B11970">
        <v>801453001222</v>
      </c>
      <c r="C11970">
        <v>0</v>
      </c>
      <c r="D11970" s="6" t="str">
        <f t="shared" ref="D11970:D12033" si="187">B11970 &amp; C11970</f>
        <v>8014530012220</v>
      </c>
    </row>
    <row r="11971" spans="1:4" x14ac:dyDescent="0.25">
      <c r="A11971">
        <v>174384</v>
      </c>
      <c r="B11971">
        <v>801453000888</v>
      </c>
      <c r="C11971">
        <v>9</v>
      </c>
      <c r="D11971" s="6" t="str">
        <f t="shared" si="187"/>
        <v>8014530008889</v>
      </c>
    </row>
    <row r="11972" spans="1:4" x14ac:dyDescent="0.25">
      <c r="A11972">
        <v>174401</v>
      </c>
      <c r="B11972">
        <v>801453000747</v>
      </c>
      <c r="C11972">
        <v>9</v>
      </c>
      <c r="D11972" s="6" t="str">
        <f t="shared" si="187"/>
        <v>8014530007479</v>
      </c>
    </row>
    <row r="11973" spans="1:4" x14ac:dyDescent="0.25">
      <c r="A11973">
        <v>174408</v>
      </c>
      <c r="B11973">
        <v>801453000872</v>
      </c>
      <c r="C11973">
        <v>8</v>
      </c>
      <c r="D11973" s="6" t="str">
        <f t="shared" si="187"/>
        <v>8014530008728</v>
      </c>
    </row>
    <row r="11974" spans="1:4" x14ac:dyDescent="0.25">
      <c r="A11974">
        <v>174409</v>
      </c>
      <c r="B11974">
        <v>801453000871</v>
      </c>
      <c r="C11974">
        <v>1</v>
      </c>
      <c r="D11974" s="6" t="str">
        <f t="shared" si="187"/>
        <v>8014530008711</v>
      </c>
    </row>
    <row r="11975" spans="1:4" x14ac:dyDescent="0.25">
      <c r="A11975">
        <v>19772</v>
      </c>
      <c r="B11975">
        <v>801453001304</v>
      </c>
      <c r="C11975">
        <v>3</v>
      </c>
      <c r="D11975" s="6" t="str">
        <f t="shared" si="187"/>
        <v>8014530013043</v>
      </c>
    </row>
    <row r="11976" spans="1:4" x14ac:dyDescent="0.25">
      <c r="A11976">
        <v>19703</v>
      </c>
      <c r="B11976">
        <v>801453000875</v>
      </c>
      <c r="C11976">
        <v>9</v>
      </c>
      <c r="D11976" s="6" t="str">
        <f t="shared" si="187"/>
        <v>8014530008759</v>
      </c>
    </row>
    <row r="11977" spans="1:4" x14ac:dyDescent="0.25">
      <c r="A11977">
        <v>19699</v>
      </c>
      <c r="B11977">
        <v>801453000873</v>
      </c>
      <c r="C11977">
        <v>5</v>
      </c>
      <c r="D11977" s="6" t="str">
        <f t="shared" si="187"/>
        <v>8014530008735</v>
      </c>
    </row>
    <row r="11978" spans="1:4" x14ac:dyDescent="0.25">
      <c r="A11978">
        <v>19705</v>
      </c>
      <c r="B11978">
        <v>801453000827</v>
      </c>
      <c r="C11978">
        <v>8</v>
      </c>
      <c r="D11978" s="6" t="str">
        <f t="shared" si="187"/>
        <v>8014530008278</v>
      </c>
    </row>
    <row r="11979" spans="1:4" x14ac:dyDescent="0.25">
      <c r="A11979">
        <v>19708</v>
      </c>
      <c r="B11979">
        <v>801453000828</v>
      </c>
      <c r="C11979">
        <v>5</v>
      </c>
      <c r="D11979" s="6" t="str">
        <f t="shared" si="187"/>
        <v>8014530008285</v>
      </c>
    </row>
    <row r="11980" spans="1:4" x14ac:dyDescent="0.25">
      <c r="A11980">
        <v>19712</v>
      </c>
      <c r="B11980">
        <v>801453000831</v>
      </c>
      <c r="C11980">
        <v>5</v>
      </c>
      <c r="D11980" s="6" t="str">
        <f t="shared" si="187"/>
        <v>8014530008315</v>
      </c>
    </row>
    <row r="11981" spans="1:4" x14ac:dyDescent="0.25">
      <c r="A11981">
        <v>118176</v>
      </c>
      <c r="B11981">
        <v>460090500380</v>
      </c>
      <c r="C11981">
        <v>7</v>
      </c>
      <c r="D11981" s="6" t="str">
        <f t="shared" si="187"/>
        <v>4600905003807</v>
      </c>
    </row>
    <row r="11982" spans="1:4" x14ac:dyDescent="0.25">
      <c r="A11982">
        <v>95661</v>
      </c>
      <c r="B11982">
        <v>460093631053</v>
      </c>
      <c r="C11982">
        <v>0</v>
      </c>
      <c r="D11982" s="6" t="str">
        <f t="shared" si="187"/>
        <v>4600936310530</v>
      </c>
    </row>
    <row r="11983" spans="1:4" x14ac:dyDescent="0.25">
      <c r="A11983">
        <v>118136</v>
      </c>
      <c r="B11983">
        <v>460093631258</v>
      </c>
      <c r="C11983">
        <v>9</v>
      </c>
      <c r="D11983" s="6" t="str">
        <f t="shared" si="187"/>
        <v>4600936312589</v>
      </c>
    </row>
    <row r="11984" spans="1:4" x14ac:dyDescent="0.25">
      <c r="A11984">
        <v>118137</v>
      </c>
      <c r="B11984">
        <v>460093631257</v>
      </c>
      <c r="C11984">
        <v>2</v>
      </c>
      <c r="D11984" s="6" t="str">
        <f t="shared" si="187"/>
        <v>4600936312572</v>
      </c>
    </row>
    <row r="11985" spans="1:4" x14ac:dyDescent="0.25">
      <c r="A11985">
        <v>95662</v>
      </c>
      <c r="B11985">
        <v>460093631202</v>
      </c>
      <c r="C11985">
        <v>2</v>
      </c>
      <c r="D11985" s="6" t="str">
        <f t="shared" si="187"/>
        <v>4600936312022</v>
      </c>
    </row>
    <row r="11986" spans="1:4" x14ac:dyDescent="0.25">
      <c r="A11986">
        <v>95665</v>
      </c>
      <c r="B11986">
        <v>460093631198</v>
      </c>
      <c r="C11986">
        <v>8</v>
      </c>
      <c r="D11986" s="6" t="str">
        <f t="shared" si="187"/>
        <v>4600936311988</v>
      </c>
    </row>
    <row r="11987" spans="1:4" x14ac:dyDescent="0.25">
      <c r="A11987">
        <v>95663</v>
      </c>
      <c r="B11987">
        <v>460093631201</v>
      </c>
      <c r="C11987">
        <v>5</v>
      </c>
      <c r="D11987" s="6" t="str">
        <f t="shared" si="187"/>
        <v>4600936312015</v>
      </c>
    </row>
    <row r="11988" spans="1:4" x14ac:dyDescent="0.25">
      <c r="A11988">
        <v>95666</v>
      </c>
      <c r="B11988">
        <v>460093631199</v>
      </c>
      <c r="C11988">
        <v>5</v>
      </c>
      <c r="D11988" s="6" t="str">
        <f t="shared" si="187"/>
        <v>4600936311995</v>
      </c>
    </row>
    <row r="11989" spans="1:4" x14ac:dyDescent="0.25">
      <c r="A11989">
        <v>95668</v>
      </c>
      <c r="B11989">
        <v>460093631144</v>
      </c>
      <c r="C11989">
        <v>5</v>
      </c>
      <c r="D11989" s="6" t="str">
        <f t="shared" si="187"/>
        <v>4600936311445</v>
      </c>
    </row>
    <row r="11990" spans="1:4" x14ac:dyDescent="0.25">
      <c r="A11990">
        <v>114274</v>
      </c>
      <c r="B11990">
        <v>460093618396</v>
      </c>
      <c r="C11990">
        <v>7</v>
      </c>
      <c r="D11990" s="6" t="str">
        <f t="shared" si="187"/>
        <v>4600936183967</v>
      </c>
    </row>
    <row r="11991" spans="1:4" x14ac:dyDescent="0.25">
      <c r="A11991">
        <v>19766</v>
      </c>
      <c r="B11991">
        <v>801453000067</v>
      </c>
      <c r="C11991">
        <v>8</v>
      </c>
      <c r="D11991" s="6" t="str">
        <f t="shared" si="187"/>
        <v>8014530000678</v>
      </c>
    </row>
    <row r="11992" spans="1:4" x14ac:dyDescent="0.25">
      <c r="A11992">
        <v>19774</v>
      </c>
      <c r="B11992">
        <v>801453001301</v>
      </c>
      <c r="C11992">
        <v>2</v>
      </c>
      <c r="D11992" s="6" t="str">
        <f t="shared" si="187"/>
        <v>8014530013012</v>
      </c>
    </row>
    <row r="11993" spans="1:4" x14ac:dyDescent="0.25">
      <c r="A11993">
        <v>174413</v>
      </c>
      <c r="B11993">
        <v>801453000993</v>
      </c>
      <c r="C11993">
        <v>0</v>
      </c>
      <c r="D11993" s="6" t="str">
        <f t="shared" si="187"/>
        <v>8014530009930</v>
      </c>
    </row>
    <row r="11994" spans="1:4" x14ac:dyDescent="0.25">
      <c r="A11994">
        <v>174375</v>
      </c>
      <c r="B11994">
        <v>801453001396</v>
      </c>
      <c r="C11994">
        <v>8</v>
      </c>
      <c r="D11994" s="6" t="str">
        <f t="shared" si="187"/>
        <v>8014530013968</v>
      </c>
    </row>
    <row r="11995" spans="1:4" x14ac:dyDescent="0.25">
      <c r="A11995">
        <v>114273</v>
      </c>
      <c r="B11995">
        <v>460093618218</v>
      </c>
      <c r="C11995">
        <v>2</v>
      </c>
      <c r="D11995" s="6" t="str">
        <f t="shared" si="187"/>
        <v>4600936182182</v>
      </c>
    </row>
    <row r="11996" spans="1:4" x14ac:dyDescent="0.25">
      <c r="A11996">
        <v>19665</v>
      </c>
      <c r="B11996">
        <v>801453000033</v>
      </c>
      <c r="C11996">
        <v>3</v>
      </c>
      <c r="D11996" s="6" t="str">
        <f t="shared" si="187"/>
        <v>8014530000333</v>
      </c>
    </row>
    <row r="11997" spans="1:4" x14ac:dyDescent="0.25">
      <c r="A11997">
        <v>19668</v>
      </c>
      <c r="B11997">
        <v>801453000947</v>
      </c>
      <c r="C11997">
        <v>3</v>
      </c>
      <c r="D11997" s="6" t="str">
        <f t="shared" si="187"/>
        <v>8014530009473</v>
      </c>
    </row>
    <row r="11998" spans="1:4" x14ac:dyDescent="0.25">
      <c r="A11998">
        <v>180923</v>
      </c>
      <c r="B11998">
        <v>460093629006</v>
      </c>
      <c r="C11998">
        <v>1</v>
      </c>
      <c r="D11998" s="6" t="str">
        <f t="shared" si="187"/>
        <v>4600936290061</v>
      </c>
    </row>
    <row r="11999" spans="1:4" x14ac:dyDescent="0.25">
      <c r="A11999">
        <v>118139</v>
      </c>
      <c r="B11999">
        <v>460090500064</v>
      </c>
      <c r="C11999">
        <v>6</v>
      </c>
      <c r="D11999" s="6" t="str">
        <f t="shared" si="187"/>
        <v>4600905000646</v>
      </c>
    </row>
    <row r="12000" spans="1:4" x14ac:dyDescent="0.25">
      <c r="A12000">
        <v>118140</v>
      </c>
      <c r="B12000">
        <v>460090500228</v>
      </c>
      <c r="C12000">
        <v>2</v>
      </c>
      <c r="D12000" s="6" t="str">
        <f t="shared" si="187"/>
        <v>4600905002282</v>
      </c>
    </row>
    <row r="12001" spans="1:4" x14ac:dyDescent="0.25">
      <c r="A12001">
        <v>118138</v>
      </c>
      <c r="B12001">
        <v>460090500096</v>
      </c>
      <c r="C12001">
        <v>7</v>
      </c>
      <c r="D12001" s="6" t="str">
        <f t="shared" si="187"/>
        <v>4600905000967</v>
      </c>
    </row>
    <row r="12002" spans="1:4" x14ac:dyDescent="0.25">
      <c r="A12002">
        <v>118150</v>
      </c>
      <c r="B12002">
        <v>460090500396</v>
      </c>
      <c r="C12002">
        <v>8</v>
      </c>
      <c r="D12002" s="6" t="str">
        <f t="shared" si="187"/>
        <v>4600905003968</v>
      </c>
    </row>
    <row r="12003" spans="1:4" x14ac:dyDescent="0.25">
      <c r="A12003">
        <v>95654</v>
      </c>
      <c r="B12003">
        <v>460093631060</v>
      </c>
      <c r="C12003">
        <v>8</v>
      </c>
      <c r="D12003" s="6" t="str">
        <f t="shared" si="187"/>
        <v>4600936310608</v>
      </c>
    </row>
    <row r="12004" spans="1:4" x14ac:dyDescent="0.25">
      <c r="A12004">
        <v>95657</v>
      </c>
      <c r="B12004">
        <v>460093631026</v>
      </c>
      <c r="C12004">
        <v>4</v>
      </c>
      <c r="D12004" s="6" t="str">
        <f t="shared" si="187"/>
        <v>4600936310264</v>
      </c>
    </row>
    <row r="12005" spans="1:4" x14ac:dyDescent="0.25">
      <c r="A12005">
        <v>160287</v>
      </c>
      <c r="B12005">
        <v>460093631205</v>
      </c>
      <c r="C12005">
        <v>3</v>
      </c>
      <c r="D12005" s="6" t="str">
        <f t="shared" si="187"/>
        <v>4600936312053</v>
      </c>
    </row>
    <row r="12006" spans="1:4" x14ac:dyDescent="0.25">
      <c r="A12006">
        <v>160286</v>
      </c>
      <c r="B12006">
        <v>460093631203</v>
      </c>
      <c r="C12006">
        <v>9</v>
      </c>
      <c r="D12006" s="6" t="str">
        <f t="shared" si="187"/>
        <v>4600936312039</v>
      </c>
    </row>
    <row r="12007" spans="1:4" x14ac:dyDescent="0.25">
      <c r="A12007">
        <v>193964</v>
      </c>
      <c r="B12007">
        <v>460093623141</v>
      </c>
      <c r="C12007">
        <v>5</v>
      </c>
      <c r="D12007" s="6" t="str">
        <f t="shared" si="187"/>
        <v>4600936231415</v>
      </c>
    </row>
    <row r="12008" spans="1:4" x14ac:dyDescent="0.25">
      <c r="A12008">
        <v>170417</v>
      </c>
      <c r="B12008">
        <v>460093625241</v>
      </c>
      <c r="C12008">
        <v>0</v>
      </c>
      <c r="D12008" s="6" t="str">
        <f t="shared" si="187"/>
        <v>4600936252410</v>
      </c>
    </row>
    <row r="12009" spans="1:4" x14ac:dyDescent="0.25">
      <c r="A12009">
        <v>170405</v>
      </c>
      <c r="B12009">
        <v>460093623144</v>
      </c>
      <c r="C12009">
        <v>6</v>
      </c>
      <c r="D12009" s="6" t="str">
        <f t="shared" si="187"/>
        <v>4600936231446</v>
      </c>
    </row>
    <row r="12010" spans="1:4" x14ac:dyDescent="0.25">
      <c r="A12010">
        <v>170403</v>
      </c>
      <c r="B12010">
        <v>460093623143</v>
      </c>
      <c r="C12010">
        <v>9</v>
      </c>
      <c r="D12010" s="6" t="str">
        <f t="shared" si="187"/>
        <v>4600936231439</v>
      </c>
    </row>
    <row r="12011" spans="1:4" x14ac:dyDescent="0.25">
      <c r="A12011">
        <v>170404</v>
      </c>
      <c r="B12011">
        <v>460093623145</v>
      </c>
      <c r="C12011">
        <v>3</v>
      </c>
      <c r="D12011" s="6" t="str">
        <f t="shared" si="187"/>
        <v>4600936231453</v>
      </c>
    </row>
    <row r="12012" spans="1:4" x14ac:dyDescent="0.25">
      <c r="A12012">
        <v>170415</v>
      </c>
      <c r="B12012">
        <v>460093631325</v>
      </c>
      <c r="C12012">
        <v>8</v>
      </c>
      <c r="D12012" s="6" t="str">
        <f t="shared" si="187"/>
        <v>4600936313258</v>
      </c>
    </row>
    <row r="12013" spans="1:4" x14ac:dyDescent="0.25">
      <c r="A12013">
        <v>170414</v>
      </c>
      <c r="B12013">
        <v>460093631326</v>
      </c>
      <c r="C12013">
        <v>5</v>
      </c>
      <c r="D12013" s="6" t="str">
        <f t="shared" si="187"/>
        <v>4600936313265</v>
      </c>
    </row>
    <row r="12014" spans="1:4" x14ac:dyDescent="0.25">
      <c r="A12014">
        <v>193965</v>
      </c>
      <c r="B12014">
        <v>460093631207</v>
      </c>
      <c r="C12014">
        <v>7</v>
      </c>
      <c r="D12014" s="6" t="str">
        <f t="shared" si="187"/>
        <v>4600936312077</v>
      </c>
    </row>
    <row r="12015" spans="1:4" x14ac:dyDescent="0.25">
      <c r="A12015">
        <v>95655</v>
      </c>
      <c r="B12015">
        <v>460093631032</v>
      </c>
      <c r="C12015">
        <v>5</v>
      </c>
      <c r="D12015" s="6" t="str">
        <f t="shared" si="187"/>
        <v>4600936310325</v>
      </c>
    </row>
    <row r="12016" spans="1:4" x14ac:dyDescent="0.25">
      <c r="A12016">
        <v>114280</v>
      </c>
      <c r="B12016">
        <v>460093618162</v>
      </c>
      <c r="C12016">
        <v>8</v>
      </c>
      <c r="D12016" s="6" t="str">
        <f t="shared" si="187"/>
        <v>4600936181628</v>
      </c>
    </row>
    <row r="12017" spans="1:4" x14ac:dyDescent="0.25">
      <c r="A12017">
        <v>114281</v>
      </c>
      <c r="B12017">
        <v>460093618230</v>
      </c>
      <c r="C12017">
        <v>4</v>
      </c>
      <c r="D12017" s="6" t="str">
        <f t="shared" si="187"/>
        <v>4600936182304</v>
      </c>
    </row>
    <row r="12018" spans="1:4" x14ac:dyDescent="0.25">
      <c r="A12018">
        <v>114282</v>
      </c>
      <c r="B12018">
        <v>460093618184</v>
      </c>
      <c r="C12018">
        <v>0</v>
      </c>
      <c r="D12018" s="6" t="str">
        <f t="shared" si="187"/>
        <v>4600936181840</v>
      </c>
    </row>
    <row r="12019" spans="1:4" x14ac:dyDescent="0.25">
      <c r="A12019">
        <v>170406</v>
      </c>
      <c r="B12019">
        <v>460093618358</v>
      </c>
      <c r="C12019">
        <v>5</v>
      </c>
      <c r="D12019" s="6" t="str">
        <f t="shared" si="187"/>
        <v>4600936183585</v>
      </c>
    </row>
    <row r="12020" spans="1:4" x14ac:dyDescent="0.25">
      <c r="A12020">
        <v>170408</v>
      </c>
      <c r="B12020">
        <v>460093618360</v>
      </c>
      <c r="C12020">
        <v>8</v>
      </c>
      <c r="D12020" s="6" t="str">
        <f t="shared" si="187"/>
        <v>4600936183608</v>
      </c>
    </row>
    <row r="12021" spans="1:4" x14ac:dyDescent="0.25">
      <c r="A12021">
        <v>114278</v>
      </c>
      <c r="B12021">
        <v>460093618160</v>
      </c>
      <c r="C12021">
        <v>4</v>
      </c>
      <c r="D12021" s="6" t="str">
        <f t="shared" si="187"/>
        <v>4600936181604</v>
      </c>
    </row>
    <row r="12022" spans="1:4" x14ac:dyDescent="0.25">
      <c r="A12022">
        <v>170410</v>
      </c>
      <c r="B12022">
        <v>460093633007</v>
      </c>
      <c r="C12022">
        <v>1</v>
      </c>
      <c r="D12022" s="6" t="str">
        <f t="shared" si="187"/>
        <v>4600936330071</v>
      </c>
    </row>
    <row r="12023" spans="1:4" x14ac:dyDescent="0.25">
      <c r="A12023">
        <v>95669</v>
      </c>
      <c r="B12023">
        <v>460093631031</v>
      </c>
      <c r="C12023">
        <v>8</v>
      </c>
      <c r="D12023" s="6" t="str">
        <f t="shared" si="187"/>
        <v>4600936310318</v>
      </c>
    </row>
    <row r="12024" spans="1:4" x14ac:dyDescent="0.25">
      <c r="A12024">
        <v>193966</v>
      </c>
      <c r="B12024">
        <v>460090500431</v>
      </c>
      <c r="C12024">
        <v>6</v>
      </c>
      <c r="D12024" s="6" t="str">
        <f t="shared" si="187"/>
        <v>4600905004316</v>
      </c>
    </row>
    <row r="12025" spans="1:4" x14ac:dyDescent="0.25">
      <c r="A12025">
        <v>118177</v>
      </c>
      <c r="B12025">
        <v>460090500032</v>
      </c>
      <c r="C12025">
        <v>5</v>
      </c>
      <c r="D12025" s="6" t="str">
        <f t="shared" si="187"/>
        <v>4600905000325</v>
      </c>
    </row>
    <row r="12026" spans="1:4" x14ac:dyDescent="0.25">
      <c r="A12026">
        <v>118178</v>
      </c>
      <c r="B12026">
        <v>460090500024</v>
      </c>
      <c r="C12026">
        <v>0</v>
      </c>
      <c r="D12026" s="6" t="str">
        <f t="shared" si="187"/>
        <v>4600905000240</v>
      </c>
    </row>
    <row r="12027" spans="1:4" x14ac:dyDescent="0.25">
      <c r="A12027">
        <v>118182</v>
      </c>
      <c r="B12027">
        <v>460090500338</v>
      </c>
      <c r="C12027">
        <v>8</v>
      </c>
      <c r="D12027" s="6" t="str">
        <f t="shared" si="187"/>
        <v>4600905003388</v>
      </c>
    </row>
    <row r="12028" spans="1:4" x14ac:dyDescent="0.25">
      <c r="A12028">
        <v>19764</v>
      </c>
      <c r="B12028">
        <v>801453000759</v>
      </c>
      <c r="C12028">
        <v>2</v>
      </c>
      <c r="D12028" s="6" t="str">
        <f t="shared" si="187"/>
        <v>8014530007592</v>
      </c>
    </row>
    <row r="12029" spans="1:4" x14ac:dyDescent="0.25">
      <c r="A12029">
        <v>19765</v>
      </c>
      <c r="B12029">
        <v>801453000825</v>
      </c>
      <c r="C12029">
        <v>4</v>
      </c>
      <c r="D12029" s="6" t="str">
        <f t="shared" si="187"/>
        <v>8014530008254</v>
      </c>
    </row>
    <row r="12030" spans="1:4" x14ac:dyDescent="0.25">
      <c r="A12030">
        <v>19644</v>
      </c>
      <c r="B12030">
        <v>801453000989</v>
      </c>
      <c r="C12030">
        <v>3</v>
      </c>
      <c r="D12030" s="6" t="str">
        <f t="shared" si="187"/>
        <v>8014530009893</v>
      </c>
    </row>
    <row r="12031" spans="1:4" x14ac:dyDescent="0.25">
      <c r="A12031">
        <v>193970</v>
      </c>
      <c r="B12031">
        <v>801453000986</v>
      </c>
      <c r="C12031">
        <v>2</v>
      </c>
      <c r="D12031" s="6" t="str">
        <f t="shared" si="187"/>
        <v>8014530009862</v>
      </c>
    </row>
    <row r="12032" spans="1:4" x14ac:dyDescent="0.25">
      <c r="A12032">
        <v>193969</v>
      </c>
      <c r="B12032">
        <v>801453000988</v>
      </c>
      <c r="C12032">
        <v>6</v>
      </c>
      <c r="D12032" s="6" t="str">
        <f t="shared" si="187"/>
        <v>8014530009886</v>
      </c>
    </row>
    <row r="12033" spans="1:4" x14ac:dyDescent="0.25">
      <c r="A12033">
        <v>152297</v>
      </c>
      <c r="B12033">
        <v>482301591864</v>
      </c>
      <c r="C12033">
        <v>3</v>
      </c>
      <c r="D12033" s="6" t="str">
        <f t="shared" si="187"/>
        <v>4823015918643</v>
      </c>
    </row>
    <row r="12034" spans="1:4" x14ac:dyDescent="0.25">
      <c r="A12034">
        <v>152300</v>
      </c>
      <c r="B12034">
        <v>482301591863</v>
      </c>
      <c r="C12034">
        <v>6</v>
      </c>
      <c r="D12034" s="6" t="str">
        <f t="shared" ref="D12034:D12097" si="188">B12034 &amp; C12034</f>
        <v>4823015918636</v>
      </c>
    </row>
    <row r="12035" spans="1:4" x14ac:dyDescent="0.25">
      <c r="A12035">
        <v>152298</v>
      </c>
      <c r="B12035">
        <v>482301591861</v>
      </c>
      <c r="C12035">
        <v>2</v>
      </c>
      <c r="D12035" s="6" t="str">
        <f t="shared" si="188"/>
        <v>4823015918612</v>
      </c>
    </row>
    <row r="12036" spans="1:4" x14ac:dyDescent="0.25">
      <c r="A12036">
        <v>152299</v>
      </c>
      <c r="B12036">
        <v>482301591862</v>
      </c>
      <c r="C12036">
        <v>9</v>
      </c>
      <c r="D12036" s="6" t="str">
        <f t="shared" si="188"/>
        <v>4823015918629</v>
      </c>
    </row>
    <row r="12037" spans="1:4" x14ac:dyDescent="0.25">
      <c r="A12037">
        <v>114283</v>
      </c>
      <c r="B12037">
        <v>460069719231</v>
      </c>
      <c r="C12037">
        <v>4</v>
      </c>
      <c r="D12037" s="6" t="str">
        <f t="shared" si="188"/>
        <v>4600697192314</v>
      </c>
    </row>
    <row r="12038" spans="1:4" x14ac:dyDescent="0.25">
      <c r="A12038">
        <v>152103</v>
      </c>
      <c r="B12038">
        <v>482301590713</v>
      </c>
      <c r="C12038">
        <v>5</v>
      </c>
      <c r="D12038" s="6" t="str">
        <f t="shared" si="188"/>
        <v>4823015907135</v>
      </c>
    </row>
    <row r="12039" spans="1:4" x14ac:dyDescent="0.25">
      <c r="A12039">
        <v>152115</v>
      </c>
      <c r="B12039">
        <v>482301590764</v>
      </c>
      <c r="C12039">
        <v>7</v>
      </c>
      <c r="D12039" s="6" t="str">
        <f t="shared" si="188"/>
        <v>4823015907647</v>
      </c>
    </row>
    <row r="12040" spans="1:4" x14ac:dyDescent="0.25">
      <c r="A12040">
        <v>152117</v>
      </c>
      <c r="B12040">
        <v>482301592516</v>
      </c>
      <c r="C12040">
        <v>0</v>
      </c>
      <c r="D12040" s="6" t="str">
        <f t="shared" si="188"/>
        <v>4823015925160</v>
      </c>
    </row>
    <row r="12041" spans="1:4" x14ac:dyDescent="0.25">
      <c r="A12041">
        <v>152109</v>
      </c>
      <c r="B12041">
        <v>482301590765</v>
      </c>
      <c r="C12041">
        <v>4</v>
      </c>
      <c r="D12041" s="6" t="str">
        <f t="shared" si="188"/>
        <v>4823015907654</v>
      </c>
    </row>
    <row r="12042" spans="1:4" x14ac:dyDescent="0.25">
      <c r="A12042">
        <v>152111</v>
      </c>
      <c r="B12042">
        <v>482301590768</v>
      </c>
      <c r="C12042">
        <v>5</v>
      </c>
      <c r="D12042" s="6" t="str">
        <f t="shared" si="188"/>
        <v>4823015907685</v>
      </c>
    </row>
    <row r="12043" spans="1:4" x14ac:dyDescent="0.25">
      <c r="A12043">
        <v>152118</v>
      </c>
      <c r="B12043">
        <v>482301592517</v>
      </c>
      <c r="C12043">
        <v>7</v>
      </c>
      <c r="D12043" s="6" t="str">
        <f t="shared" si="188"/>
        <v>4823015925177</v>
      </c>
    </row>
    <row r="12044" spans="1:4" x14ac:dyDescent="0.25">
      <c r="A12044">
        <v>152119</v>
      </c>
      <c r="B12044">
        <v>482301590766</v>
      </c>
      <c r="C12044">
        <v>1</v>
      </c>
      <c r="D12044" s="6" t="str">
        <f t="shared" si="188"/>
        <v>4823015907661</v>
      </c>
    </row>
    <row r="12045" spans="1:4" x14ac:dyDescent="0.25">
      <c r="A12045">
        <v>152114</v>
      </c>
      <c r="B12045">
        <v>482301592518</v>
      </c>
      <c r="C12045">
        <v>4</v>
      </c>
      <c r="D12045" s="6" t="str">
        <f t="shared" si="188"/>
        <v>4823015925184</v>
      </c>
    </row>
    <row r="12046" spans="1:4" x14ac:dyDescent="0.25">
      <c r="A12046">
        <v>152110</v>
      </c>
      <c r="B12046">
        <v>482301591456</v>
      </c>
      <c r="C12046">
        <v>0</v>
      </c>
      <c r="D12046" s="6" t="str">
        <f t="shared" si="188"/>
        <v>4823015914560</v>
      </c>
    </row>
    <row r="12047" spans="1:4" x14ac:dyDescent="0.25">
      <c r="A12047">
        <v>152113</v>
      </c>
      <c r="B12047">
        <v>482301590702</v>
      </c>
      <c r="C12047">
        <v>9</v>
      </c>
      <c r="D12047" s="6" t="str">
        <f t="shared" si="188"/>
        <v>4823015907029</v>
      </c>
    </row>
    <row r="12048" spans="1:4" x14ac:dyDescent="0.25">
      <c r="A12048">
        <v>152116</v>
      </c>
      <c r="B12048">
        <v>482301590701</v>
      </c>
      <c r="C12048">
        <v>2</v>
      </c>
      <c r="D12048" s="6" t="str">
        <f t="shared" si="188"/>
        <v>4823015907012</v>
      </c>
    </row>
    <row r="12049" spans="1:4" x14ac:dyDescent="0.25">
      <c r="A12049">
        <v>152112</v>
      </c>
      <c r="B12049">
        <v>482301590699</v>
      </c>
      <c r="C12049">
        <v>2</v>
      </c>
      <c r="D12049" s="6" t="str">
        <f t="shared" si="188"/>
        <v>4823015906992</v>
      </c>
    </row>
    <row r="12050" spans="1:4" x14ac:dyDescent="0.25">
      <c r="A12050">
        <v>152283</v>
      </c>
      <c r="B12050">
        <v>482301592446</v>
      </c>
      <c r="C12050">
        <v>0</v>
      </c>
      <c r="D12050" s="6" t="str">
        <f t="shared" si="188"/>
        <v>4823015924460</v>
      </c>
    </row>
    <row r="12051" spans="1:4" x14ac:dyDescent="0.25">
      <c r="A12051">
        <v>152284</v>
      </c>
      <c r="B12051">
        <v>482301592441</v>
      </c>
      <c r="C12051">
        <v>5</v>
      </c>
      <c r="D12051" s="6" t="str">
        <f t="shared" si="188"/>
        <v>4823015924415</v>
      </c>
    </row>
    <row r="12052" spans="1:4" x14ac:dyDescent="0.25">
      <c r="A12052">
        <v>152285</v>
      </c>
      <c r="B12052">
        <v>482301592442</v>
      </c>
      <c r="C12052">
        <v>2</v>
      </c>
      <c r="D12052" s="6" t="str">
        <f t="shared" si="188"/>
        <v>4823015924422</v>
      </c>
    </row>
    <row r="12053" spans="1:4" x14ac:dyDescent="0.25">
      <c r="A12053">
        <v>152287</v>
      </c>
      <c r="B12053">
        <v>482301592440</v>
      </c>
      <c r="C12053">
        <v>8</v>
      </c>
      <c r="D12053" s="6" t="str">
        <f t="shared" si="188"/>
        <v>4823015924408</v>
      </c>
    </row>
    <row r="12054" spans="1:4" x14ac:dyDescent="0.25">
      <c r="A12054">
        <v>152288</v>
      </c>
      <c r="B12054">
        <v>482301592435</v>
      </c>
      <c r="C12054">
        <v>4</v>
      </c>
      <c r="D12054" s="6" t="str">
        <f t="shared" si="188"/>
        <v>4823015924354</v>
      </c>
    </row>
    <row r="12055" spans="1:4" x14ac:dyDescent="0.25">
      <c r="A12055">
        <v>152289</v>
      </c>
      <c r="B12055">
        <v>482301592436</v>
      </c>
      <c r="C12055">
        <v>1</v>
      </c>
      <c r="D12055" s="6" t="str">
        <f t="shared" si="188"/>
        <v>4823015924361</v>
      </c>
    </row>
    <row r="12056" spans="1:4" x14ac:dyDescent="0.25">
      <c r="A12056">
        <v>152080</v>
      </c>
      <c r="B12056">
        <v>482301592907</v>
      </c>
      <c r="C12056">
        <v>6</v>
      </c>
      <c r="D12056" s="6" t="str">
        <f t="shared" si="188"/>
        <v>4823015929076</v>
      </c>
    </row>
    <row r="12057" spans="1:4" x14ac:dyDescent="0.25">
      <c r="A12057">
        <v>152105</v>
      </c>
      <c r="B12057">
        <v>482301591707</v>
      </c>
      <c r="C12057">
        <v>3</v>
      </c>
      <c r="D12057" s="6" t="str">
        <f t="shared" si="188"/>
        <v>4823015917073</v>
      </c>
    </row>
    <row r="12058" spans="1:4" x14ac:dyDescent="0.25">
      <c r="A12058">
        <v>152094</v>
      </c>
      <c r="B12058">
        <v>482301592638</v>
      </c>
      <c r="C12058">
        <v>9</v>
      </c>
      <c r="D12058" s="6" t="str">
        <f t="shared" si="188"/>
        <v>4823015926389</v>
      </c>
    </row>
    <row r="12059" spans="1:4" x14ac:dyDescent="0.25">
      <c r="A12059">
        <v>152093</v>
      </c>
      <c r="B12059">
        <v>482301592639</v>
      </c>
      <c r="C12059">
        <v>6</v>
      </c>
      <c r="D12059" s="6" t="str">
        <f t="shared" si="188"/>
        <v>4823015926396</v>
      </c>
    </row>
    <row r="12060" spans="1:4" x14ac:dyDescent="0.25">
      <c r="A12060">
        <v>152095</v>
      </c>
      <c r="B12060">
        <v>482301590714</v>
      </c>
      <c r="C12060">
        <v>2</v>
      </c>
      <c r="D12060" s="6" t="str">
        <f t="shared" si="188"/>
        <v>4823015907142</v>
      </c>
    </row>
    <row r="12061" spans="1:4" x14ac:dyDescent="0.25">
      <c r="A12061">
        <v>152076</v>
      </c>
      <c r="B12061">
        <v>482301592914</v>
      </c>
      <c r="C12061">
        <v>4</v>
      </c>
      <c r="D12061" s="6" t="str">
        <f t="shared" si="188"/>
        <v>4823015929144</v>
      </c>
    </row>
    <row r="12062" spans="1:4" x14ac:dyDescent="0.25">
      <c r="A12062">
        <v>152078</v>
      </c>
      <c r="B12062">
        <v>482301592913</v>
      </c>
      <c r="C12062">
        <v>7</v>
      </c>
      <c r="D12062" s="6" t="str">
        <f t="shared" si="188"/>
        <v>4823015929137</v>
      </c>
    </row>
    <row r="12063" spans="1:4" x14ac:dyDescent="0.25">
      <c r="A12063">
        <v>230959</v>
      </c>
      <c r="B12063">
        <v>482301593914</v>
      </c>
      <c r="C12063">
        <v>3</v>
      </c>
      <c r="D12063" s="6" t="str">
        <f t="shared" si="188"/>
        <v>4823015939143</v>
      </c>
    </row>
    <row r="12064" spans="1:4" x14ac:dyDescent="0.25">
      <c r="A12064">
        <v>230964</v>
      </c>
      <c r="B12064">
        <v>482301593911</v>
      </c>
      <c r="C12064">
        <v>2</v>
      </c>
      <c r="D12064" s="6" t="str">
        <f t="shared" si="188"/>
        <v>4823015939112</v>
      </c>
    </row>
    <row r="12065" spans="1:4" x14ac:dyDescent="0.25">
      <c r="A12065">
        <v>230970</v>
      </c>
      <c r="B12065">
        <v>482301593913</v>
      </c>
      <c r="C12065">
        <v>6</v>
      </c>
      <c r="D12065" s="6" t="str">
        <f t="shared" si="188"/>
        <v>4823015939136</v>
      </c>
    </row>
    <row r="12066" spans="1:4" x14ac:dyDescent="0.25">
      <c r="A12066">
        <v>230960</v>
      </c>
      <c r="B12066">
        <v>482301593904</v>
      </c>
      <c r="C12066">
        <v>4</v>
      </c>
      <c r="D12066" s="6" t="str">
        <f t="shared" si="188"/>
        <v>4823015939044</v>
      </c>
    </row>
    <row r="12067" spans="1:4" x14ac:dyDescent="0.25">
      <c r="A12067">
        <v>230962</v>
      </c>
      <c r="B12067">
        <v>482301593909</v>
      </c>
      <c r="C12067">
        <v>9</v>
      </c>
      <c r="D12067" s="6" t="str">
        <f t="shared" si="188"/>
        <v>4823015939099</v>
      </c>
    </row>
    <row r="12068" spans="1:4" x14ac:dyDescent="0.25">
      <c r="A12068">
        <v>230965</v>
      </c>
      <c r="B12068">
        <v>482301593908</v>
      </c>
      <c r="C12068">
        <v>2</v>
      </c>
      <c r="D12068" s="6" t="str">
        <f t="shared" si="188"/>
        <v>4823015939082</v>
      </c>
    </row>
    <row r="12069" spans="1:4" x14ac:dyDescent="0.25">
      <c r="A12069">
        <v>230968</v>
      </c>
      <c r="B12069">
        <v>482301593915</v>
      </c>
      <c r="C12069">
        <v>0</v>
      </c>
      <c r="D12069" s="6" t="str">
        <f t="shared" si="188"/>
        <v>4823015939150</v>
      </c>
    </row>
    <row r="12070" spans="1:4" x14ac:dyDescent="0.25">
      <c r="A12070">
        <v>230958</v>
      </c>
      <c r="B12070">
        <v>482301593903</v>
      </c>
      <c r="C12070">
        <v>7</v>
      </c>
      <c r="D12070" s="6" t="str">
        <f t="shared" si="188"/>
        <v>4823015939037</v>
      </c>
    </row>
    <row r="12071" spans="1:4" x14ac:dyDescent="0.25">
      <c r="A12071">
        <v>152120</v>
      </c>
      <c r="B12071">
        <v>482301590700</v>
      </c>
      <c r="C12071">
        <v>5</v>
      </c>
      <c r="D12071" s="6" t="str">
        <f t="shared" si="188"/>
        <v>4823015907005</v>
      </c>
    </row>
    <row r="12072" spans="1:4" x14ac:dyDescent="0.25">
      <c r="A12072">
        <v>152121</v>
      </c>
      <c r="B12072">
        <v>482301590767</v>
      </c>
      <c r="C12072">
        <v>8</v>
      </c>
      <c r="D12072" s="6" t="str">
        <f t="shared" si="188"/>
        <v>4823015907678</v>
      </c>
    </row>
    <row r="12073" spans="1:4" x14ac:dyDescent="0.25">
      <c r="A12073">
        <v>115672</v>
      </c>
      <c r="B12073">
        <v>482301591858</v>
      </c>
      <c r="C12073">
        <v>2</v>
      </c>
      <c r="D12073" s="6" t="str">
        <f t="shared" si="188"/>
        <v>4823015918582</v>
      </c>
    </row>
    <row r="12074" spans="1:4" x14ac:dyDescent="0.25">
      <c r="A12074">
        <v>115675</v>
      </c>
      <c r="B12074">
        <v>482301591859</v>
      </c>
      <c r="C12074">
        <v>9</v>
      </c>
      <c r="D12074" s="6" t="str">
        <f t="shared" si="188"/>
        <v>4823015918599</v>
      </c>
    </row>
    <row r="12075" spans="1:4" x14ac:dyDescent="0.25">
      <c r="A12075">
        <v>115673</v>
      </c>
      <c r="B12075">
        <v>482301591857</v>
      </c>
      <c r="C12075">
        <v>5</v>
      </c>
      <c r="D12075" s="6" t="str">
        <f t="shared" si="188"/>
        <v>4823015918575</v>
      </c>
    </row>
    <row r="12076" spans="1:4" x14ac:dyDescent="0.25">
      <c r="A12076">
        <v>152268</v>
      </c>
      <c r="B12076">
        <v>482301592453</v>
      </c>
      <c r="C12076">
        <v>8</v>
      </c>
      <c r="D12076" s="6" t="str">
        <f t="shared" si="188"/>
        <v>4823015924538</v>
      </c>
    </row>
    <row r="12077" spans="1:4" x14ac:dyDescent="0.25">
      <c r="A12077">
        <v>115674</v>
      </c>
      <c r="B12077">
        <v>482301591860</v>
      </c>
      <c r="C12077">
        <v>5</v>
      </c>
      <c r="D12077" s="6" t="str">
        <f t="shared" si="188"/>
        <v>4823015918605</v>
      </c>
    </row>
    <row r="12078" spans="1:4" x14ac:dyDescent="0.25">
      <c r="A12078">
        <v>115677</v>
      </c>
      <c r="B12078">
        <v>482301592645</v>
      </c>
      <c r="C12078">
        <v>7</v>
      </c>
      <c r="D12078" s="6" t="str">
        <f t="shared" si="188"/>
        <v>4823015926457</v>
      </c>
    </row>
    <row r="12079" spans="1:4" x14ac:dyDescent="0.25">
      <c r="A12079">
        <v>152269</v>
      </c>
      <c r="B12079">
        <v>482301592451</v>
      </c>
      <c r="C12079">
        <v>4</v>
      </c>
      <c r="D12079" s="6" t="str">
        <f t="shared" si="188"/>
        <v>4823015924514</v>
      </c>
    </row>
    <row r="12080" spans="1:4" x14ac:dyDescent="0.25">
      <c r="A12080">
        <v>115676</v>
      </c>
      <c r="B12080">
        <v>482301592640</v>
      </c>
      <c r="C12080">
        <v>2</v>
      </c>
      <c r="D12080" s="6" t="str">
        <f t="shared" si="188"/>
        <v>4823015926402</v>
      </c>
    </row>
    <row r="12081" spans="1:4" x14ac:dyDescent="0.25">
      <c r="A12081">
        <v>230971</v>
      </c>
      <c r="B12081">
        <v>482301591427</v>
      </c>
      <c r="C12081">
        <v>0</v>
      </c>
      <c r="D12081" s="6" t="str">
        <f t="shared" si="188"/>
        <v>4823015914270</v>
      </c>
    </row>
    <row r="12082" spans="1:4" x14ac:dyDescent="0.25">
      <c r="A12082">
        <v>230972</v>
      </c>
      <c r="B12082">
        <v>482301591432</v>
      </c>
      <c r="C12082">
        <v>4</v>
      </c>
      <c r="D12082" s="6" t="str">
        <f t="shared" si="188"/>
        <v>4823015914324</v>
      </c>
    </row>
    <row r="12083" spans="1:4" x14ac:dyDescent="0.25">
      <c r="A12083">
        <v>230973</v>
      </c>
      <c r="B12083">
        <v>482301591430</v>
      </c>
      <c r="C12083">
        <v>0</v>
      </c>
      <c r="D12083" s="6" t="str">
        <f t="shared" si="188"/>
        <v>4823015914300</v>
      </c>
    </row>
    <row r="12084" spans="1:4" x14ac:dyDescent="0.25">
      <c r="A12084">
        <v>230954</v>
      </c>
      <c r="B12084">
        <v>482301594048</v>
      </c>
      <c r="C12084">
        <v>4</v>
      </c>
      <c r="D12084" s="6" t="str">
        <f t="shared" si="188"/>
        <v>4823015940484</v>
      </c>
    </row>
    <row r="12085" spans="1:4" x14ac:dyDescent="0.25">
      <c r="A12085">
        <v>230956</v>
      </c>
      <c r="B12085">
        <v>482301594046</v>
      </c>
      <c r="C12085">
        <v>0</v>
      </c>
      <c r="D12085" s="6" t="str">
        <f t="shared" si="188"/>
        <v>4823015940460</v>
      </c>
    </row>
    <row r="12086" spans="1:4" x14ac:dyDescent="0.25">
      <c r="A12086">
        <v>245298</v>
      </c>
      <c r="B12086">
        <v>482016847458</v>
      </c>
      <c r="C12086">
        <v>3</v>
      </c>
      <c r="D12086" s="6" t="str">
        <f t="shared" si="188"/>
        <v>4820168474583</v>
      </c>
    </row>
    <row r="12087" spans="1:4" x14ac:dyDescent="0.25">
      <c r="A12087">
        <v>114285</v>
      </c>
      <c r="B12087">
        <v>460069719241</v>
      </c>
      <c r="C12087">
        <v>3</v>
      </c>
      <c r="D12087" s="6" t="str">
        <f t="shared" si="188"/>
        <v>4600697192413</v>
      </c>
    </row>
    <row r="12088" spans="1:4" x14ac:dyDescent="0.25">
      <c r="A12088">
        <v>114284</v>
      </c>
      <c r="B12088">
        <v>460069719240</v>
      </c>
      <c r="C12088">
        <v>6</v>
      </c>
      <c r="D12088" s="6" t="str">
        <f t="shared" si="188"/>
        <v>4600697192406</v>
      </c>
    </row>
    <row r="12089" spans="1:4" x14ac:dyDescent="0.25">
      <c r="A12089">
        <v>115682</v>
      </c>
      <c r="B12089">
        <v>482301590579</v>
      </c>
      <c r="C12089">
        <v>7</v>
      </c>
      <c r="D12089" s="6" t="str">
        <f t="shared" si="188"/>
        <v>4823015905797</v>
      </c>
    </row>
    <row r="12090" spans="1:4" x14ac:dyDescent="0.25">
      <c r="A12090">
        <v>115683</v>
      </c>
      <c r="B12090">
        <v>482301590581</v>
      </c>
      <c r="C12090">
        <v>0</v>
      </c>
      <c r="D12090" s="6" t="str">
        <f t="shared" si="188"/>
        <v>4823015905810</v>
      </c>
    </row>
    <row r="12091" spans="1:4" x14ac:dyDescent="0.25">
      <c r="A12091">
        <v>115684</v>
      </c>
      <c r="B12091">
        <v>482301591668</v>
      </c>
      <c r="C12091">
        <v>7</v>
      </c>
      <c r="D12091" s="6" t="str">
        <f t="shared" si="188"/>
        <v>4823015916687</v>
      </c>
    </row>
    <row r="12092" spans="1:4" x14ac:dyDescent="0.25">
      <c r="A12092">
        <v>115689</v>
      </c>
      <c r="B12092">
        <v>482301591469</v>
      </c>
      <c r="C12092">
        <v>0</v>
      </c>
      <c r="D12092" s="6" t="str">
        <f t="shared" si="188"/>
        <v>4823015914690</v>
      </c>
    </row>
    <row r="12093" spans="1:4" x14ac:dyDescent="0.25">
      <c r="A12093">
        <v>115688</v>
      </c>
      <c r="B12093">
        <v>482301591468</v>
      </c>
      <c r="C12093">
        <v>3</v>
      </c>
      <c r="D12093" s="6" t="str">
        <f t="shared" si="188"/>
        <v>4823015914683</v>
      </c>
    </row>
    <row r="12094" spans="1:4" x14ac:dyDescent="0.25">
      <c r="A12094">
        <v>115681</v>
      </c>
      <c r="B12094">
        <v>482301590582</v>
      </c>
      <c r="C12094">
        <v>7</v>
      </c>
      <c r="D12094" s="6" t="str">
        <f t="shared" si="188"/>
        <v>4823015905827</v>
      </c>
    </row>
    <row r="12095" spans="1:4" x14ac:dyDescent="0.25">
      <c r="A12095">
        <v>30714</v>
      </c>
      <c r="B12095">
        <v>729000028974</v>
      </c>
      <c r="C12095">
        <v>8</v>
      </c>
      <c r="D12095" s="6" t="str">
        <f t="shared" si="188"/>
        <v>7290000289748</v>
      </c>
    </row>
    <row r="12096" spans="1:4" x14ac:dyDescent="0.25">
      <c r="A12096">
        <v>37310</v>
      </c>
      <c r="B12096">
        <v>460010400780</v>
      </c>
      <c r="C12096">
        <v>4</v>
      </c>
      <c r="D12096" s="6" t="str">
        <f t="shared" si="188"/>
        <v>4600104007804</v>
      </c>
    </row>
    <row r="12097" spans="1:4" x14ac:dyDescent="0.25">
      <c r="A12097">
        <v>37318</v>
      </c>
      <c r="B12097">
        <v>460010402720</v>
      </c>
      <c r="C12097">
        <v>8</v>
      </c>
      <c r="D12097" s="6" t="str">
        <f t="shared" si="188"/>
        <v>4600104027208</v>
      </c>
    </row>
    <row r="12098" spans="1:4" x14ac:dyDescent="0.25">
      <c r="A12098">
        <v>37316</v>
      </c>
      <c r="B12098">
        <v>460010402721</v>
      </c>
      <c r="C12098">
        <v>5</v>
      </c>
      <c r="D12098" s="6" t="str">
        <f t="shared" ref="D12098:D12161" si="189">B12098 &amp; C12098</f>
        <v>4600104027215</v>
      </c>
    </row>
    <row r="12099" spans="1:4" x14ac:dyDescent="0.25">
      <c r="A12099">
        <v>175877</v>
      </c>
      <c r="B12099">
        <v>460698200473</v>
      </c>
      <c r="C12099">
        <v>7</v>
      </c>
      <c r="D12099" s="6" t="str">
        <f t="shared" si="189"/>
        <v>4606982004737</v>
      </c>
    </row>
    <row r="12100" spans="1:4" x14ac:dyDescent="0.25">
      <c r="A12100">
        <v>175873</v>
      </c>
      <c r="B12100">
        <v>460010402312</v>
      </c>
      <c r="C12100">
        <v>5</v>
      </c>
      <c r="D12100" s="6" t="str">
        <f t="shared" si="189"/>
        <v>4600104023125</v>
      </c>
    </row>
    <row r="12101" spans="1:4" x14ac:dyDescent="0.25">
      <c r="A12101">
        <v>175874</v>
      </c>
      <c r="B12101">
        <v>460010402309</v>
      </c>
      <c r="C12101">
        <v>5</v>
      </c>
      <c r="D12101" s="6" t="str">
        <f t="shared" si="189"/>
        <v>4600104023095</v>
      </c>
    </row>
    <row r="12102" spans="1:4" x14ac:dyDescent="0.25">
      <c r="A12102">
        <v>37282</v>
      </c>
      <c r="B12102">
        <v>460010402710</v>
      </c>
      <c r="C12102">
        <v>9</v>
      </c>
      <c r="D12102" s="6" t="str">
        <f t="shared" si="189"/>
        <v>4600104027109</v>
      </c>
    </row>
    <row r="12103" spans="1:4" x14ac:dyDescent="0.25">
      <c r="A12103">
        <v>168041</v>
      </c>
      <c r="B12103">
        <v>729000542564</v>
      </c>
      <c r="C12103">
        <v>6</v>
      </c>
      <c r="D12103" s="6" t="str">
        <f t="shared" si="189"/>
        <v>7290005425646</v>
      </c>
    </row>
    <row r="12104" spans="1:4" x14ac:dyDescent="0.25">
      <c r="A12104">
        <v>131531</v>
      </c>
      <c r="B12104">
        <v>460010402986</v>
      </c>
      <c r="C12104">
        <v>8</v>
      </c>
      <c r="D12104" s="6" t="str">
        <f t="shared" si="189"/>
        <v>4600104029868</v>
      </c>
    </row>
    <row r="12105" spans="1:4" x14ac:dyDescent="0.25">
      <c r="A12105">
        <v>131530</v>
      </c>
      <c r="B12105">
        <v>460010402987</v>
      </c>
      <c r="C12105">
        <v>5</v>
      </c>
      <c r="D12105" s="6" t="str">
        <f t="shared" si="189"/>
        <v>4600104029875</v>
      </c>
    </row>
    <row r="12106" spans="1:4" x14ac:dyDescent="0.25">
      <c r="A12106">
        <v>131528</v>
      </c>
      <c r="B12106">
        <v>460010402982</v>
      </c>
      <c r="C12106">
        <v>0</v>
      </c>
      <c r="D12106" s="6" t="str">
        <f t="shared" si="189"/>
        <v>4600104029820</v>
      </c>
    </row>
    <row r="12107" spans="1:4" x14ac:dyDescent="0.25">
      <c r="A12107">
        <v>131529</v>
      </c>
      <c r="B12107">
        <v>460010402980</v>
      </c>
      <c r="C12107">
        <v>6</v>
      </c>
      <c r="D12107" s="6" t="str">
        <f t="shared" si="189"/>
        <v>4600104029806</v>
      </c>
    </row>
    <row r="12108" spans="1:4" x14ac:dyDescent="0.25">
      <c r="A12108">
        <v>131534</v>
      </c>
      <c r="B12108">
        <v>460010402983</v>
      </c>
      <c r="C12108">
        <v>7</v>
      </c>
      <c r="D12108" s="6" t="str">
        <f t="shared" si="189"/>
        <v>4600104029837</v>
      </c>
    </row>
    <row r="12109" spans="1:4" x14ac:dyDescent="0.25">
      <c r="A12109">
        <v>131532</v>
      </c>
      <c r="B12109">
        <v>460010402981</v>
      </c>
      <c r="C12109">
        <v>3</v>
      </c>
      <c r="D12109" s="6" t="str">
        <f t="shared" si="189"/>
        <v>4600104029813</v>
      </c>
    </row>
    <row r="12110" spans="1:4" x14ac:dyDescent="0.25">
      <c r="A12110">
        <v>131533</v>
      </c>
      <c r="B12110">
        <v>460010402972</v>
      </c>
      <c r="C12110">
        <v>1</v>
      </c>
      <c r="D12110" s="6" t="str">
        <f t="shared" si="189"/>
        <v>4600104029721</v>
      </c>
    </row>
    <row r="12111" spans="1:4" x14ac:dyDescent="0.25">
      <c r="A12111">
        <v>95689</v>
      </c>
      <c r="B12111">
        <v>460069710193</v>
      </c>
      <c r="C12111">
        <v>4</v>
      </c>
      <c r="D12111" s="6" t="str">
        <f t="shared" si="189"/>
        <v>4600697101934</v>
      </c>
    </row>
    <row r="12112" spans="1:4" x14ac:dyDescent="0.25">
      <c r="A12112">
        <v>173811</v>
      </c>
      <c r="B12112">
        <v>469049403687</v>
      </c>
      <c r="C12112">
        <v>4</v>
      </c>
      <c r="D12112" s="6" t="str">
        <f t="shared" si="189"/>
        <v>4690494036874</v>
      </c>
    </row>
    <row r="12113" spans="1:4" x14ac:dyDescent="0.25">
      <c r="A12113">
        <v>71933</v>
      </c>
      <c r="B12113">
        <v>469049400306</v>
      </c>
      <c r="C12113">
        <v>7</v>
      </c>
      <c r="D12113" s="6" t="str">
        <f t="shared" si="189"/>
        <v>4690494003067</v>
      </c>
    </row>
    <row r="12114" spans="1:4" x14ac:dyDescent="0.25">
      <c r="A12114">
        <v>71934</v>
      </c>
      <c r="B12114">
        <v>469049400320</v>
      </c>
      <c r="C12114">
        <v>3</v>
      </c>
      <c r="D12114" s="6" t="str">
        <f t="shared" si="189"/>
        <v>4690494003203</v>
      </c>
    </row>
    <row r="12115" spans="1:4" x14ac:dyDescent="0.25">
      <c r="A12115">
        <v>71935</v>
      </c>
      <c r="B12115">
        <v>469049400307</v>
      </c>
      <c r="C12115">
        <v>4</v>
      </c>
      <c r="D12115" s="6" t="str">
        <f t="shared" si="189"/>
        <v>4690494003074</v>
      </c>
    </row>
    <row r="12116" spans="1:4" x14ac:dyDescent="0.25">
      <c r="A12116">
        <v>71936</v>
      </c>
      <c r="B12116">
        <v>469049400310</v>
      </c>
      <c r="C12116">
        <v>4</v>
      </c>
      <c r="D12116" s="6" t="str">
        <f t="shared" si="189"/>
        <v>4690494003104</v>
      </c>
    </row>
    <row r="12117" spans="1:4" x14ac:dyDescent="0.25">
      <c r="A12117">
        <v>71937</v>
      </c>
      <c r="B12117">
        <v>469049400316</v>
      </c>
      <c r="C12117">
        <v>6</v>
      </c>
      <c r="D12117" s="6" t="str">
        <f t="shared" si="189"/>
        <v>4690494003166</v>
      </c>
    </row>
    <row r="12118" spans="1:4" x14ac:dyDescent="0.25">
      <c r="A12118">
        <v>71938</v>
      </c>
      <c r="B12118">
        <v>469049400319</v>
      </c>
      <c r="C12118">
        <v>7</v>
      </c>
      <c r="D12118" s="6" t="str">
        <f t="shared" si="189"/>
        <v>4690494003197</v>
      </c>
    </row>
    <row r="12119" spans="1:4" x14ac:dyDescent="0.25">
      <c r="A12119">
        <v>71939</v>
      </c>
      <c r="B12119">
        <v>469049400314</v>
      </c>
      <c r="C12119">
        <v>2</v>
      </c>
      <c r="D12119" s="6" t="str">
        <f t="shared" si="189"/>
        <v>4690494003142</v>
      </c>
    </row>
    <row r="12120" spans="1:4" x14ac:dyDescent="0.25">
      <c r="A12120">
        <v>71941</v>
      </c>
      <c r="B12120">
        <v>469049400313</v>
      </c>
      <c r="C12120">
        <v>5</v>
      </c>
      <c r="D12120" s="6" t="str">
        <f t="shared" si="189"/>
        <v>4690494003135</v>
      </c>
    </row>
    <row r="12121" spans="1:4" x14ac:dyDescent="0.25">
      <c r="A12121">
        <v>71942</v>
      </c>
      <c r="B12121">
        <v>469049400308</v>
      </c>
      <c r="C12121">
        <v>1</v>
      </c>
      <c r="D12121" s="6" t="str">
        <f t="shared" si="189"/>
        <v>4690494003081</v>
      </c>
    </row>
    <row r="12122" spans="1:4" x14ac:dyDescent="0.25">
      <c r="A12122">
        <v>71943</v>
      </c>
      <c r="B12122">
        <v>469049400327</v>
      </c>
      <c r="C12122">
        <v>2</v>
      </c>
      <c r="D12122" s="6" t="str">
        <f t="shared" si="189"/>
        <v>4690494003272</v>
      </c>
    </row>
    <row r="12123" spans="1:4" x14ac:dyDescent="0.25">
      <c r="A12123">
        <v>71944</v>
      </c>
      <c r="B12123">
        <v>469049400309</v>
      </c>
      <c r="C12123">
        <v>8</v>
      </c>
      <c r="D12123" s="6" t="str">
        <f t="shared" si="189"/>
        <v>4690494003098</v>
      </c>
    </row>
    <row r="12124" spans="1:4" x14ac:dyDescent="0.25">
      <c r="A12124">
        <v>71945</v>
      </c>
      <c r="B12124">
        <v>469049400328</v>
      </c>
      <c r="C12124">
        <v>9</v>
      </c>
      <c r="D12124" s="6" t="str">
        <f t="shared" si="189"/>
        <v>4690494003289</v>
      </c>
    </row>
    <row r="12125" spans="1:4" x14ac:dyDescent="0.25">
      <c r="A12125">
        <v>71946</v>
      </c>
      <c r="B12125">
        <v>469049400325</v>
      </c>
      <c r="C12125">
        <v>8</v>
      </c>
      <c r="D12125" s="6" t="str">
        <f t="shared" si="189"/>
        <v>4690494003258</v>
      </c>
    </row>
    <row r="12126" spans="1:4" x14ac:dyDescent="0.25">
      <c r="A12126">
        <v>71947</v>
      </c>
      <c r="B12126">
        <v>469049400321</v>
      </c>
      <c r="C12126">
        <v>0</v>
      </c>
      <c r="D12126" s="6" t="str">
        <f t="shared" si="189"/>
        <v>4690494003210</v>
      </c>
    </row>
    <row r="12127" spans="1:4" x14ac:dyDescent="0.25">
      <c r="A12127">
        <v>71948</v>
      </c>
      <c r="B12127">
        <v>469049400323</v>
      </c>
      <c r="C12127">
        <v>4</v>
      </c>
      <c r="D12127" s="6" t="str">
        <f t="shared" si="189"/>
        <v>4690494003234</v>
      </c>
    </row>
    <row r="12128" spans="1:4" x14ac:dyDescent="0.25">
      <c r="A12128">
        <v>71950</v>
      </c>
      <c r="B12128">
        <v>469049400324</v>
      </c>
      <c r="C12128">
        <v>1</v>
      </c>
      <c r="D12128" s="6" t="str">
        <f t="shared" si="189"/>
        <v>4690494003241</v>
      </c>
    </row>
    <row r="12129" spans="1:4" x14ac:dyDescent="0.25">
      <c r="A12129">
        <v>71951</v>
      </c>
      <c r="B12129">
        <v>469049400330</v>
      </c>
      <c r="C12129">
        <v>2</v>
      </c>
      <c r="D12129" s="6" t="str">
        <f t="shared" si="189"/>
        <v>4690494003302</v>
      </c>
    </row>
    <row r="12130" spans="1:4" x14ac:dyDescent="0.25">
      <c r="A12130">
        <v>71953</v>
      </c>
      <c r="B12130">
        <v>469049400315</v>
      </c>
      <c r="C12130">
        <v>9</v>
      </c>
      <c r="D12130" s="6" t="str">
        <f t="shared" si="189"/>
        <v>4690494003159</v>
      </c>
    </row>
    <row r="12131" spans="1:4" x14ac:dyDescent="0.25">
      <c r="A12131">
        <v>71955</v>
      </c>
      <c r="B12131">
        <v>469049400312</v>
      </c>
      <c r="C12131">
        <v>8</v>
      </c>
      <c r="D12131" s="6" t="str">
        <f t="shared" si="189"/>
        <v>4690494003128</v>
      </c>
    </row>
    <row r="12132" spans="1:4" x14ac:dyDescent="0.25">
      <c r="A12132">
        <v>71956</v>
      </c>
      <c r="B12132">
        <v>469049400311</v>
      </c>
      <c r="C12132">
        <v>1</v>
      </c>
      <c r="D12132" s="6" t="str">
        <f t="shared" si="189"/>
        <v>4690494003111</v>
      </c>
    </row>
    <row r="12133" spans="1:4" x14ac:dyDescent="0.25">
      <c r="A12133">
        <v>71957</v>
      </c>
      <c r="B12133">
        <v>469049400326</v>
      </c>
      <c r="C12133">
        <v>5</v>
      </c>
      <c r="D12133" s="6" t="str">
        <f t="shared" si="189"/>
        <v>4690494003265</v>
      </c>
    </row>
    <row r="12134" spans="1:4" x14ac:dyDescent="0.25">
      <c r="A12134">
        <v>71965</v>
      </c>
      <c r="B12134">
        <v>460707586708</v>
      </c>
      <c r="C12134">
        <v>6</v>
      </c>
      <c r="D12134" s="6" t="str">
        <f t="shared" si="189"/>
        <v>4607075867086</v>
      </c>
    </row>
    <row r="12135" spans="1:4" x14ac:dyDescent="0.25">
      <c r="A12135">
        <v>71967</v>
      </c>
      <c r="B12135">
        <v>460215200356</v>
      </c>
      <c r="C12135">
        <v>2</v>
      </c>
      <c r="D12135" s="6" t="str">
        <f t="shared" si="189"/>
        <v>4602152003562</v>
      </c>
    </row>
    <row r="12136" spans="1:4" x14ac:dyDescent="0.25">
      <c r="A12136">
        <v>71970</v>
      </c>
      <c r="B12136">
        <v>460215200351</v>
      </c>
      <c r="C12136">
        <v>7</v>
      </c>
      <c r="D12136" s="6" t="str">
        <f t="shared" si="189"/>
        <v>4602152003517</v>
      </c>
    </row>
    <row r="12137" spans="1:4" x14ac:dyDescent="0.25">
      <c r="A12137">
        <v>71972</v>
      </c>
      <c r="B12137">
        <v>460215200349</v>
      </c>
      <c r="C12137">
        <v>4</v>
      </c>
      <c r="D12137" s="6" t="str">
        <f t="shared" si="189"/>
        <v>4602152003494</v>
      </c>
    </row>
    <row r="12138" spans="1:4" x14ac:dyDescent="0.25">
      <c r="A12138">
        <v>71974</v>
      </c>
      <c r="B12138">
        <v>460215200348</v>
      </c>
      <c r="C12138">
        <v>7</v>
      </c>
      <c r="D12138" s="6" t="str">
        <f t="shared" si="189"/>
        <v>4602152003487</v>
      </c>
    </row>
    <row r="12139" spans="1:4" x14ac:dyDescent="0.25">
      <c r="A12139">
        <v>71979</v>
      </c>
      <c r="B12139">
        <v>460215200624</v>
      </c>
      <c r="C12139">
        <v>2</v>
      </c>
      <c r="D12139" s="6" t="str">
        <f t="shared" si="189"/>
        <v>4602152006242</v>
      </c>
    </row>
    <row r="12140" spans="1:4" x14ac:dyDescent="0.25">
      <c r="A12140">
        <v>71981</v>
      </c>
      <c r="B12140">
        <v>460215200431</v>
      </c>
      <c r="C12140">
        <v>6</v>
      </c>
      <c r="D12140" s="6" t="str">
        <f t="shared" si="189"/>
        <v>4602152004316</v>
      </c>
    </row>
    <row r="12141" spans="1:4" x14ac:dyDescent="0.25">
      <c r="A12141">
        <v>71985</v>
      </c>
      <c r="B12141">
        <v>460215200346</v>
      </c>
      <c r="C12141">
        <v>3</v>
      </c>
      <c r="D12141" s="6" t="str">
        <f t="shared" si="189"/>
        <v>4602152003463</v>
      </c>
    </row>
    <row r="12142" spans="1:4" x14ac:dyDescent="0.25">
      <c r="A12142">
        <v>71986</v>
      </c>
      <c r="B12142">
        <v>460215200344</v>
      </c>
      <c r="C12142">
        <v>9</v>
      </c>
      <c r="D12142" s="6" t="str">
        <f t="shared" si="189"/>
        <v>4602152003449</v>
      </c>
    </row>
    <row r="12143" spans="1:4" x14ac:dyDescent="0.25">
      <c r="A12143">
        <v>71987</v>
      </c>
      <c r="B12143">
        <v>460215200360</v>
      </c>
      <c r="C12143">
        <v>9</v>
      </c>
      <c r="D12143" s="6" t="str">
        <f t="shared" si="189"/>
        <v>4602152003609</v>
      </c>
    </row>
    <row r="12144" spans="1:4" x14ac:dyDescent="0.25">
      <c r="A12144">
        <v>71988</v>
      </c>
      <c r="B12144">
        <v>460215200359</v>
      </c>
      <c r="C12144">
        <v>3</v>
      </c>
      <c r="D12144" s="6" t="str">
        <f t="shared" si="189"/>
        <v>4602152003593</v>
      </c>
    </row>
    <row r="12145" spans="1:4" x14ac:dyDescent="0.25">
      <c r="A12145">
        <v>71991</v>
      </c>
      <c r="B12145">
        <v>460707586706</v>
      </c>
      <c r="C12145">
        <v>2</v>
      </c>
      <c r="D12145" s="6" t="str">
        <f t="shared" si="189"/>
        <v>4607075867062</v>
      </c>
    </row>
    <row r="12146" spans="1:4" x14ac:dyDescent="0.25">
      <c r="A12146">
        <v>71992</v>
      </c>
      <c r="B12146">
        <v>460215200357</v>
      </c>
      <c r="C12146">
        <v>9</v>
      </c>
      <c r="D12146" s="6" t="str">
        <f t="shared" si="189"/>
        <v>4602152003579</v>
      </c>
    </row>
    <row r="12147" spans="1:4" x14ac:dyDescent="0.25">
      <c r="A12147">
        <v>182340</v>
      </c>
      <c r="B12147">
        <v>468000763200</v>
      </c>
      <c r="C12147">
        <v>6</v>
      </c>
      <c r="D12147" s="6" t="str">
        <f t="shared" si="189"/>
        <v>4680007632006</v>
      </c>
    </row>
    <row r="12148" spans="1:4" x14ac:dyDescent="0.25">
      <c r="A12148">
        <v>182335</v>
      </c>
      <c r="B12148">
        <v>468000763027</v>
      </c>
      <c r="C12148">
        <v>9</v>
      </c>
      <c r="D12148" s="6" t="str">
        <f t="shared" si="189"/>
        <v>4680007630279</v>
      </c>
    </row>
    <row r="12149" spans="1:4" x14ac:dyDescent="0.25">
      <c r="A12149">
        <v>182336</v>
      </c>
      <c r="B12149">
        <v>468000763026</v>
      </c>
      <c r="C12149">
        <v>2</v>
      </c>
      <c r="D12149" s="6" t="str">
        <f t="shared" si="189"/>
        <v>4680007630262</v>
      </c>
    </row>
    <row r="12150" spans="1:4" x14ac:dyDescent="0.25">
      <c r="A12150">
        <v>182334</v>
      </c>
      <c r="B12150">
        <v>468000763025</v>
      </c>
      <c r="C12150">
        <v>5</v>
      </c>
      <c r="D12150" s="6" t="str">
        <f t="shared" si="189"/>
        <v>4680007630255</v>
      </c>
    </row>
    <row r="12151" spans="1:4" x14ac:dyDescent="0.25">
      <c r="A12151">
        <v>182342</v>
      </c>
      <c r="B12151">
        <v>468000763227</v>
      </c>
      <c r="C12151">
        <v>3</v>
      </c>
      <c r="D12151" s="6" t="str">
        <f t="shared" si="189"/>
        <v>4680007632273</v>
      </c>
    </row>
    <row r="12152" spans="1:4" x14ac:dyDescent="0.25">
      <c r="A12152">
        <v>182337</v>
      </c>
      <c r="B12152">
        <v>468000763028</v>
      </c>
      <c r="C12152">
        <v>6</v>
      </c>
      <c r="D12152" s="6" t="str">
        <f t="shared" si="189"/>
        <v>4680007630286</v>
      </c>
    </row>
    <row r="12153" spans="1:4" x14ac:dyDescent="0.25">
      <c r="A12153">
        <v>182329</v>
      </c>
      <c r="B12153">
        <v>468000763183</v>
      </c>
      <c r="C12153">
        <v>2</v>
      </c>
      <c r="D12153" s="6" t="str">
        <f t="shared" si="189"/>
        <v>4680007631832</v>
      </c>
    </row>
    <row r="12154" spans="1:4" x14ac:dyDescent="0.25">
      <c r="A12154">
        <v>182343</v>
      </c>
      <c r="B12154">
        <v>468000763228</v>
      </c>
      <c r="C12154">
        <v>0</v>
      </c>
      <c r="D12154" s="6" t="str">
        <f t="shared" si="189"/>
        <v>4680007632280</v>
      </c>
    </row>
    <row r="12155" spans="1:4" x14ac:dyDescent="0.25">
      <c r="A12155">
        <v>131537</v>
      </c>
      <c r="B12155">
        <v>460010403108</v>
      </c>
      <c r="C12155">
        <v>3</v>
      </c>
      <c r="D12155" s="6" t="str">
        <f t="shared" si="189"/>
        <v>4600104031083</v>
      </c>
    </row>
    <row r="12156" spans="1:4" x14ac:dyDescent="0.25">
      <c r="A12156">
        <v>131536</v>
      </c>
      <c r="B12156">
        <v>460010403007</v>
      </c>
      <c r="C12156">
        <v>9</v>
      </c>
      <c r="D12156" s="6" t="str">
        <f t="shared" si="189"/>
        <v>4600104030079</v>
      </c>
    </row>
    <row r="12157" spans="1:4" x14ac:dyDescent="0.25">
      <c r="A12157">
        <v>115692</v>
      </c>
      <c r="B12157">
        <v>482301591674</v>
      </c>
      <c r="C12157">
        <v>8</v>
      </c>
      <c r="D12157" s="6" t="str">
        <f t="shared" si="189"/>
        <v>4823015916748</v>
      </c>
    </row>
    <row r="12158" spans="1:4" x14ac:dyDescent="0.25">
      <c r="A12158">
        <v>48169</v>
      </c>
      <c r="B12158">
        <v>729000029534</v>
      </c>
      <c r="C12158">
        <v>3</v>
      </c>
      <c r="D12158" s="6" t="str">
        <f t="shared" si="189"/>
        <v>7290000295343</v>
      </c>
    </row>
    <row r="12159" spans="1:4" x14ac:dyDescent="0.25">
      <c r="A12159">
        <v>48168</v>
      </c>
      <c r="B12159">
        <v>729000029533</v>
      </c>
      <c r="C12159">
        <v>6</v>
      </c>
      <c r="D12159" s="6" t="str">
        <f t="shared" si="189"/>
        <v>7290000295336</v>
      </c>
    </row>
    <row r="12160" spans="1:4" x14ac:dyDescent="0.25">
      <c r="A12160">
        <v>67217</v>
      </c>
      <c r="B12160">
        <v>729000028872</v>
      </c>
      <c r="C12160">
        <v>7</v>
      </c>
      <c r="D12160" s="6" t="str">
        <f t="shared" si="189"/>
        <v>7290000288727</v>
      </c>
    </row>
    <row r="12161" spans="1:4" x14ac:dyDescent="0.25">
      <c r="A12161">
        <v>75806</v>
      </c>
      <c r="B12161">
        <v>729001093526</v>
      </c>
      <c r="C12161">
        <v>0</v>
      </c>
      <c r="D12161" s="6" t="str">
        <f t="shared" si="189"/>
        <v>7290010935260</v>
      </c>
    </row>
    <row r="12162" spans="1:4" x14ac:dyDescent="0.25">
      <c r="A12162">
        <v>158706</v>
      </c>
      <c r="B12162">
        <v>729010728039</v>
      </c>
      <c r="C12162">
        <v>6</v>
      </c>
      <c r="D12162" s="6" t="str">
        <f t="shared" ref="D12162:D12225" si="190">B12162 &amp; C12162</f>
        <v>7290107280396</v>
      </c>
    </row>
    <row r="12163" spans="1:4" x14ac:dyDescent="0.25">
      <c r="A12163">
        <v>67233</v>
      </c>
      <c r="B12163">
        <v>729010299062</v>
      </c>
      <c r="C12163">
        <v>7</v>
      </c>
      <c r="D12163" s="6" t="str">
        <f t="shared" si="190"/>
        <v>7290102990627</v>
      </c>
    </row>
    <row r="12164" spans="1:4" x14ac:dyDescent="0.25">
      <c r="A12164">
        <v>112012</v>
      </c>
      <c r="B12164">
        <v>729000543067</v>
      </c>
      <c r="C12164">
        <v>1</v>
      </c>
      <c r="D12164" s="6" t="str">
        <f t="shared" si="190"/>
        <v>7290005430671</v>
      </c>
    </row>
    <row r="12165" spans="1:4" x14ac:dyDescent="0.25">
      <c r="A12165">
        <v>67227</v>
      </c>
      <c r="B12165">
        <v>729000542383</v>
      </c>
      <c r="C12165">
        <v>3</v>
      </c>
      <c r="D12165" s="6" t="str">
        <f t="shared" si="190"/>
        <v>7290005423833</v>
      </c>
    </row>
    <row r="12166" spans="1:4" x14ac:dyDescent="0.25">
      <c r="A12166">
        <v>30744</v>
      </c>
      <c r="B12166">
        <v>729001159821</v>
      </c>
      <c r="C12166">
        <v>1</v>
      </c>
      <c r="D12166" s="6" t="str">
        <f t="shared" si="190"/>
        <v>7290011598211</v>
      </c>
    </row>
    <row r="12167" spans="1:4" x14ac:dyDescent="0.25">
      <c r="A12167">
        <v>30694</v>
      </c>
      <c r="B12167">
        <v>729000029394</v>
      </c>
      <c r="C12167">
        <v>3</v>
      </c>
      <c r="D12167" s="6" t="str">
        <f t="shared" si="190"/>
        <v>7290000293943</v>
      </c>
    </row>
    <row r="12168" spans="1:4" x14ac:dyDescent="0.25">
      <c r="A12168">
        <v>176469</v>
      </c>
      <c r="B12168">
        <v>729000029356</v>
      </c>
      <c r="C12168">
        <v>1</v>
      </c>
      <c r="D12168" s="6" t="str">
        <f t="shared" si="190"/>
        <v>7290000293561</v>
      </c>
    </row>
    <row r="12169" spans="1:4" x14ac:dyDescent="0.25">
      <c r="A12169">
        <v>162552</v>
      </c>
      <c r="B12169">
        <v>729010728071</v>
      </c>
      <c r="C12169">
        <v>6</v>
      </c>
      <c r="D12169" s="6" t="str">
        <f t="shared" si="190"/>
        <v>7290107280716</v>
      </c>
    </row>
    <row r="12170" spans="1:4" x14ac:dyDescent="0.25">
      <c r="A12170">
        <v>37241</v>
      </c>
      <c r="B12170">
        <v>460010402062</v>
      </c>
      <c r="C12170">
        <v>9</v>
      </c>
      <c r="D12170" s="6" t="str">
        <f t="shared" si="190"/>
        <v>4600104020629</v>
      </c>
    </row>
    <row r="12171" spans="1:4" x14ac:dyDescent="0.25">
      <c r="A12171">
        <v>176574</v>
      </c>
      <c r="B12171">
        <v>460010403032</v>
      </c>
      <c r="C12171">
        <v>1</v>
      </c>
      <c r="D12171" s="6" t="str">
        <f t="shared" si="190"/>
        <v>4600104030321</v>
      </c>
    </row>
    <row r="12172" spans="1:4" x14ac:dyDescent="0.25">
      <c r="A12172">
        <v>37246</v>
      </c>
      <c r="B12172">
        <v>460010400828</v>
      </c>
      <c r="C12172">
        <v>3</v>
      </c>
      <c r="D12172" s="6" t="str">
        <f t="shared" si="190"/>
        <v>4600104008283</v>
      </c>
    </row>
    <row r="12173" spans="1:4" x14ac:dyDescent="0.25">
      <c r="A12173">
        <v>176575</v>
      </c>
      <c r="B12173">
        <v>460010403033</v>
      </c>
      <c r="C12173">
        <v>8</v>
      </c>
      <c r="D12173" s="6" t="str">
        <f t="shared" si="190"/>
        <v>4600104030338</v>
      </c>
    </row>
    <row r="12174" spans="1:4" x14ac:dyDescent="0.25">
      <c r="A12174">
        <v>173814</v>
      </c>
      <c r="B12174">
        <v>460010402897</v>
      </c>
      <c r="C12174">
        <v>7</v>
      </c>
      <c r="D12174" s="6" t="str">
        <f t="shared" si="190"/>
        <v>4600104028977</v>
      </c>
    </row>
    <row r="12175" spans="1:4" x14ac:dyDescent="0.25">
      <c r="A12175">
        <v>173813</v>
      </c>
      <c r="B12175">
        <v>460010402898</v>
      </c>
      <c r="C12175">
        <v>4</v>
      </c>
      <c r="D12175" s="6" t="str">
        <f t="shared" si="190"/>
        <v>4600104028984</v>
      </c>
    </row>
    <row r="12176" spans="1:4" x14ac:dyDescent="0.25">
      <c r="A12176">
        <v>37243</v>
      </c>
      <c r="B12176">
        <v>460010402063</v>
      </c>
      <c r="C12176">
        <v>6</v>
      </c>
      <c r="D12176" s="6" t="str">
        <f t="shared" si="190"/>
        <v>4600104020636</v>
      </c>
    </row>
    <row r="12177" spans="1:4" x14ac:dyDescent="0.25">
      <c r="A12177">
        <v>37244</v>
      </c>
      <c r="B12177">
        <v>460010402065</v>
      </c>
      <c r="C12177">
        <v>0</v>
      </c>
      <c r="D12177" s="6" t="str">
        <f t="shared" si="190"/>
        <v>4600104020650</v>
      </c>
    </row>
    <row r="12178" spans="1:4" x14ac:dyDescent="0.25">
      <c r="A12178">
        <v>173815</v>
      </c>
      <c r="B12178">
        <v>460010402899</v>
      </c>
      <c r="C12178">
        <v>1</v>
      </c>
      <c r="D12178" s="6" t="str">
        <f t="shared" si="190"/>
        <v>4600104028991</v>
      </c>
    </row>
    <row r="12179" spans="1:4" x14ac:dyDescent="0.25">
      <c r="A12179">
        <v>115680</v>
      </c>
      <c r="B12179">
        <v>482301591855</v>
      </c>
      <c r="C12179">
        <v>1</v>
      </c>
      <c r="D12179" s="6" t="str">
        <f t="shared" si="190"/>
        <v>4823015918551</v>
      </c>
    </row>
    <row r="12180" spans="1:4" x14ac:dyDescent="0.25">
      <c r="A12180">
        <v>115679</v>
      </c>
      <c r="B12180">
        <v>482301591856</v>
      </c>
      <c r="C12180">
        <v>8</v>
      </c>
      <c r="D12180" s="6" t="str">
        <f t="shared" si="190"/>
        <v>4823015918568</v>
      </c>
    </row>
    <row r="12181" spans="1:4" x14ac:dyDescent="0.25">
      <c r="A12181">
        <v>115678</v>
      </c>
      <c r="B12181">
        <v>482301591854</v>
      </c>
      <c r="C12181">
        <v>4</v>
      </c>
      <c r="D12181" s="6" t="str">
        <f t="shared" si="190"/>
        <v>4823015918544</v>
      </c>
    </row>
    <row r="12182" spans="1:4" x14ac:dyDescent="0.25">
      <c r="A12182">
        <v>115700</v>
      </c>
      <c r="B12182">
        <v>482301592732</v>
      </c>
      <c r="C12182">
        <v>4</v>
      </c>
      <c r="D12182" s="6" t="str">
        <f t="shared" si="190"/>
        <v>4823015927324</v>
      </c>
    </row>
    <row r="12183" spans="1:4" x14ac:dyDescent="0.25">
      <c r="A12183">
        <v>115698</v>
      </c>
      <c r="B12183">
        <v>482301592731</v>
      </c>
      <c r="C12183">
        <v>7</v>
      </c>
      <c r="D12183" s="6" t="str">
        <f t="shared" si="190"/>
        <v>4823015927317</v>
      </c>
    </row>
    <row r="12184" spans="1:4" x14ac:dyDescent="0.25">
      <c r="A12184">
        <v>108202</v>
      </c>
      <c r="B12184">
        <v>482301592025</v>
      </c>
      <c r="C12184">
        <v>7</v>
      </c>
      <c r="D12184" s="6" t="str">
        <f t="shared" si="190"/>
        <v>4823015920257</v>
      </c>
    </row>
    <row r="12185" spans="1:4" x14ac:dyDescent="0.25">
      <c r="A12185">
        <v>152206</v>
      </c>
      <c r="B12185">
        <v>482301593568</v>
      </c>
      <c r="C12185">
        <v>8</v>
      </c>
      <c r="D12185" s="6" t="str">
        <f t="shared" si="190"/>
        <v>4823015935688</v>
      </c>
    </row>
    <row r="12186" spans="1:4" x14ac:dyDescent="0.25">
      <c r="A12186">
        <v>108203</v>
      </c>
      <c r="B12186">
        <v>482301592028</v>
      </c>
      <c r="C12186">
        <v>8</v>
      </c>
      <c r="D12186" s="6" t="str">
        <f t="shared" si="190"/>
        <v>4823015920288</v>
      </c>
    </row>
    <row r="12187" spans="1:4" x14ac:dyDescent="0.25">
      <c r="A12187">
        <v>108204</v>
      </c>
      <c r="B12187">
        <v>482301592027</v>
      </c>
      <c r="C12187">
        <v>1</v>
      </c>
      <c r="D12187" s="6" t="str">
        <f t="shared" si="190"/>
        <v>4823015920271</v>
      </c>
    </row>
    <row r="12188" spans="1:4" x14ac:dyDescent="0.25">
      <c r="A12188">
        <v>108200</v>
      </c>
      <c r="B12188">
        <v>482301591994</v>
      </c>
      <c r="C12188">
        <v>7</v>
      </c>
      <c r="D12188" s="6" t="str">
        <f t="shared" si="190"/>
        <v>4823015919947</v>
      </c>
    </row>
    <row r="12189" spans="1:4" x14ac:dyDescent="0.25">
      <c r="A12189">
        <v>108201</v>
      </c>
      <c r="B12189">
        <v>482301592026</v>
      </c>
      <c r="C12189">
        <v>4</v>
      </c>
      <c r="D12189" s="6" t="str">
        <f t="shared" si="190"/>
        <v>4823015920264</v>
      </c>
    </row>
    <row r="12190" spans="1:4" x14ac:dyDescent="0.25">
      <c r="A12190">
        <v>152207</v>
      </c>
      <c r="B12190">
        <v>482301593401</v>
      </c>
      <c r="C12190">
        <v>8</v>
      </c>
      <c r="D12190" s="6" t="str">
        <f t="shared" si="190"/>
        <v>4823015934018</v>
      </c>
    </row>
    <row r="12191" spans="1:4" x14ac:dyDescent="0.25">
      <c r="A12191">
        <v>193677</v>
      </c>
      <c r="B12191">
        <v>481462800304</v>
      </c>
      <c r="C12191">
        <v>8</v>
      </c>
      <c r="D12191" s="6" t="str">
        <f t="shared" si="190"/>
        <v>4814628003048</v>
      </c>
    </row>
    <row r="12192" spans="1:4" x14ac:dyDescent="0.25">
      <c r="A12192">
        <v>193676</v>
      </c>
      <c r="B12192">
        <v>481462800303</v>
      </c>
      <c r="C12192">
        <v>1</v>
      </c>
      <c r="D12192" s="6" t="str">
        <f t="shared" si="190"/>
        <v>4814628003031</v>
      </c>
    </row>
    <row r="12193" spans="1:4" x14ac:dyDescent="0.25">
      <c r="A12193">
        <v>129566</v>
      </c>
      <c r="B12193">
        <v>482002641293</v>
      </c>
      <c r="C12193">
        <v>1</v>
      </c>
      <c r="D12193" s="6" t="str">
        <f t="shared" si="190"/>
        <v>4820026412931</v>
      </c>
    </row>
    <row r="12194" spans="1:4" x14ac:dyDescent="0.25">
      <c r="A12194">
        <v>193670</v>
      </c>
      <c r="B12194">
        <v>482002026364</v>
      </c>
      <c r="C12194">
        <v>5</v>
      </c>
      <c r="D12194" s="6" t="str">
        <f t="shared" si="190"/>
        <v>4820020263645</v>
      </c>
    </row>
    <row r="12195" spans="1:4" x14ac:dyDescent="0.25">
      <c r="A12195">
        <v>158707</v>
      </c>
      <c r="B12195">
        <v>729010728065</v>
      </c>
      <c r="C12195">
        <v>5</v>
      </c>
      <c r="D12195" s="6" t="str">
        <f t="shared" si="190"/>
        <v>7290107280655</v>
      </c>
    </row>
    <row r="12196" spans="1:4" x14ac:dyDescent="0.25">
      <c r="A12196">
        <v>108270</v>
      </c>
      <c r="B12196">
        <v>482002641285</v>
      </c>
      <c r="C12196">
        <v>6</v>
      </c>
      <c r="D12196" s="6" t="str">
        <f t="shared" si="190"/>
        <v>4820026412856</v>
      </c>
    </row>
    <row r="12197" spans="1:4" x14ac:dyDescent="0.25">
      <c r="A12197">
        <v>114227</v>
      </c>
      <c r="B12197">
        <v>460069711387</v>
      </c>
      <c r="C12197">
        <v>6</v>
      </c>
      <c r="D12197" s="6" t="str">
        <f t="shared" si="190"/>
        <v>4600697113876</v>
      </c>
    </row>
    <row r="12198" spans="1:4" x14ac:dyDescent="0.25">
      <c r="A12198">
        <v>114228</v>
      </c>
      <c r="B12198">
        <v>460069711139</v>
      </c>
      <c r="C12198">
        <v>1</v>
      </c>
      <c r="D12198" s="6" t="str">
        <f t="shared" si="190"/>
        <v>4600697111391</v>
      </c>
    </row>
    <row r="12199" spans="1:4" x14ac:dyDescent="0.25">
      <c r="A12199">
        <v>95693</v>
      </c>
      <c r="B12199">
        <v>482002641286</v>
      </c>
      <c r="C12199">
        <v>3</v>
      </c>
      <c r="D12199" s="6" t="str">
        <f t="shared" si="190"/>
        <v>4820026412863</v>
      </c>
    </row>
    <row r="12200" spans="1:4" x14ac:dyDescent="0.25">
      <c r="A12200">
        <v>95692</v>
      </c>
      <c r="B12200">
        <v>482002641284</v>
      </c>
      <c r="C12200">
        <v>9</v>
      </c>
      <c r="D12200" s="6" t="str">
        <f t="shared" si="190"/>
        <v>4820026412849</v>
      </c>
    </row>
    <row r="12201" spans="1:4" x14ac:dyDescent="0.25">
      <c r="A12201">
        <v>114295</v>
      </c>
      <c r="B12201">
        <v>482002641288</v>
      </c>
      <c r="C12201">
        <v>7</v>
      </c>
      <c r="D12201" s="6" t="str">
        <f t="shared" si="190"/>
        <v>4820026412887</v>
      </c>
    </row>
    <row r="12202" spans="1:4" x14ac:dyDescent="0.25">
      <c r="A12202">
        <v>95673</v>
      </c>
      <c r="B12202">
        <v>460069710160</v>
      </c>
      <c r="C12202">
        <v>6</v>
      </c>
      <c r="D12202" s="6" t="str">
        <f t="shared" si="190"/>
        <v>4600697101606</v>
      </c>
    </row>
    <row r="12203" spans="1:4" x14ac:dyDescent="0.25">
      <c r="A12203">
        <v>129561</v>
      </c>
      <c r="B12203">
        <v>460069710158</v>
      </c>
      <c r="C12203">
        <v>3</v>
      </c>
      <c r="D12203" s="6" t="str">
        <f t="shared" si="190"/>
        <v>4600697101583</v>
      </c>
    </row>
    <row r="12204" spans="1:4" x14ac:dyDescent="0.25">
      <c r="A12204">
        <v>95704</v>
      </c>
      <c r="B12204">
        <v>482002641310</v>
      </c>
      <c r="C12204">
        <v>5</v>
      </c>
      <c r="D12204" s="6" t="str">
        <f t="shared" si="190"/>
        <v>4820026413105</v>
      </c>
    </row>
    <row r="12205" spans="1:4" x14ac:dyDescent="0.25">
      <c r="A12205">
        <v>114225</v>
      </c>
      <c r="B12205">
        <v>460069710199</v>
      </c>
      <c r="C12205">
        <v>6</v>
      </c>
      <c r="D12205" s="6" t="str">
        <f t="shared" si="190"/>
        <v>4600697101996</v>
      </c>
    </row>
    <row r="12206" spans="1:4" x14ac:dyDescent="0.25">
      <c r="A12206">
        <v>114226</v>
      </c>
      <c r="B12206">
        <v>460069710197</v>
      </c>
      <c r="C12206">
        <v>2</v>
      </c>
      <c r="D12206" s="6" t="str">
        <f t="shared" si="190"/>
        <v>4600697101972</v>
      </c>
    </row>
    <row r="12207" spans="1:4" x14ac:dyDescent="0.25">
      <c r="A12207">
        <v>152265</v>
      </c>
      <c r="B12207">
        <v>482301591853</v>
      </c>
      <c r="C12207">
        <v>7</v>
      </c>
      <c r="D12207" s="6" t="str">
        <f t="shared" si="190"/>
        <v>4823015918537</v>
      </c>
    </row>
    <row r="12208" spans="1:4" x14ac:dyDescent="0.25">
      <c r="A12208">
        <v>152263</v>
      </c>
      <c r="B12208">
        <v>482301591851</v>
      </c>
      <c r="C12208">
        <v>3</v>
      </c>
      <c r="D12208" s="6" t="str">
        <f t="shared" si="190"/>
        <v>4823015918513</v>
      </c>
    </row>
    <row r="12209" spans="1:4" x14ac:dyDescent="0.25">
      <c r="A12209">
        <v>152264</v>
      </c>
      <c r="B12209">
        <v>482301593041</v>
      </c>
      <c r="C12209">
        <v>6</v>
      </c>
      <c r="D12209" s="6" t="str">
        <f t="shared" si="190"/>
        <v>4823015930416</v>
      </c>
    </row>
    <row r="12210" spans="1:4" x14ac:dyDescent="0.25">
      <c r="A12210">
        <v>180951</v>
      </c>
      <c r="B12210">
        <v>460707586151</v>
      </c>
      <c r="C12210">
        <v>0</v>
      </c>
      <c r="D12210" s="6" t="str">
        <f t="shared" si="190"/>
        <v>4607075861510</v>
      </c>
    </row>
    <row r="12211" spans="1:4" x14ac:dyDescent="0.25">
      <c r="A12211">
        <v>114290</v>
      </c>
      <c r="B12211">
        <v>460069719216</v>
      </c>
      <c r="C12211">
        <v>1</v>
      </c>
      <c r="D12211" s="6" t="str">
        <f t="shared" si="190"/>
        <v>4600697192161</v>
      </c>
    </row>
    <row r="12212" spans="1:4" x14ac:dyDescent="0.25">
      <c r="A12212">
        <v>129579</v>
      </c>
      <c r="B12212">
        <v>460069714345</v>
      </c>
      <c r="C12212">
        <v>3</v>
      </c>
      <c r="D12212" s="6" t="str">
        <f t="shared" si="190"/>
        <v>4600697143453</v>
      </c>
    </row>
    <row r="12213" spans="1:4" x14ac:dyDescent="0.25">
      <c r="A12213">
        <v>114291</v>
      </c>
      <c r="B12213">
        <v>460069719218</v>
      </c>
      <c r="C12213">
        <v>5</v>
      </c>
      <c r="D12213" s="6" t="str">
        <f t="shared" si="190"/>
        <v>4600697192185</v>
      </c>
    </row>
    <row r="12214" spans="1:4" x14ac:dyDescent="0.25">
      <c r="A12214">
        <v>129573</v>
      </c>
      <c r="B12214">
        <v>482002641311</v>
      </c>
      <c r="C12214">
        <v>2</v>
      </c>
      <c r="D12214" s="6" t="str">
        <f t="shared" si="190"/>
        <v>4820026413112</v>
      </c>
    </row>
    <row r="12215" spans="1:4" x14ac:dyDescent="0.25">
      <c r="A12215">
        <v>129575</v>
      </c>
      <c r="B12215">
        <v>482002641305</v>
      </c>
      <c r="C12215">
        <v>1</v>
      </c>
      <c r="D12215" s="6" t="str">
        <f t="shared" si="190"/>
        <v>4820026413051</v>
      </c>
    </row>
    <row r="12216" spans="1:4" x14ac:dyDescent="0.25">
      <c r="A12216">
        <v>129582</v>
      </c>
      <c r="B12216">
        <v>482002641327</v>
      </c>
      <c r="C12216">
        <v>3</v>
      </c>
      <c r="D12216" s="6" t="str">
        <f t="shared" si="190"/>
        <v>4820026413273</v>
      </c>
    </row>
    <row r="12217" spans="1:4" x14ac:dyDescent="0.25">
      <c r="A12217">
        <v>129578</v>
      </c>
      <c r="B12217">
        <v>460069719249</v>
      </c>
      <c r="C12217">
        <v>9</v>
      </c>
      <c r="D12217" s="6" t="str">
        <f t="shared" si="190"/>
        <v>4600697192499</v>
      </c>
    </row>
    <row r="12218" spans="1:4" x14ac:dyDescent="0.25">
      <c r="A12218">
        <v>152280</v>
      </c>
      <c r="B12218">
        <v>482301593025</v>
      </c>
      <c r="C12218">
        <v>6</v>
      </c>
      <c r="D12218" s="6" t="str">
        <f t="shared" si="190"/>
        <v>4823015930256</v>
      </c>
    </row>
    <row r="12219" spans="1:4" x14ac:dyDescent="0.25">
      <c r="A12219">
        <v>152282</v>
      </c>
      <c r="B12219">
        <v>482301593023</v>
      </c>
      <c r="C12219">
        <v>2</v>
      </c>
      <c r="D12219" s="6" t="str">
        <f t="shared" si="190"/>
        <v>4823015930232</v>
      </c>
    </row>
    <row r="12220" spans="1:4" x14ac:dyDescent="0.25">
      <c r="A12220">
        <v>180957</v>
      </c>
      <c r="B12220">
        <v>460707586365</v>
      </c>
      <c r="C12220">
        <v>1</v>
      </c>
      <c r="D12220" s="6" t="str">
        <f t="shared" si="190"/>
        <v>4607075863651</v>
      </c>
    </row>
    <row r="12221" spans="1:4" x14ac:dyDescent="0.25">
      <c r="A12221">
        <v>180956</v>
      </c>
      <c r="B12221">
        <v>460707586363</v>
      </c>
      <c r="C12221">
        <v>7</v>
      </c>
      <c r="D12221" s="6" t="str">
        <f t="shared" si="190"/>
        <v>4607075863637</v>
      </c>
    </row>
    <row r="12222" spans="1:4" x14ac:dyDescent="0.25">
      <c r="A12222">
        <v>180955</v>
      </c>
      <c r="B12222">
        <v>460707586364</v>
      </c>
      <c r="C12222">
        <v>4</v>
      </c>
      <c r="D12222" s="6" t="str">
        <f t="shared" si="190"/>
        <v>4607075863644</v>
      </c>
    </row>
    <row r="12223" spans="1:4" x14ac:dyDescent="0.25">
      <c r="A12223">
        <v>180961</v>
      </c>
      <c r="B12223">
        <v>460707586121</v>
      </c>
      <c r="C12223">
        <v>3</v>
      </c>
      <c r="D12223" s="6" t="str">
        <f t="shared" si="190"/>
        <v>4607075861213</v>
      </c>
    </row>
    <row r="12224" spans="1:4" x14ac:dyDescent="0.25">
      <c r="A12224">
        <v>95686</v>
      </c>
      <c r="B12224">
        <v>460069711145</v>
      </c>
      <c r="C12224">
        <v>2</v>
      </c>
      <c r="D12224" s="6" t="str">
        <f t="shared" si="190"/>
        <v>4600697111452</v>
      </c>
    </row>
    <row r="12225" spans="1:4" x14ac:dyDescent="0.25">
      <c r="A12225">
        <v>95687</v>
      </c>
      <c r="B12225">
        <v>460069711144</v>
      </c>
      <c r="C12225">
        <v>5</v>
      </c>
      <c r="D12225" s="6" t="str">
        <f t="shared" si="190"/>
        <v>4600697111445</v>
      </c>
    </row>
    <row r="12226" spans="1:4" x14ac:dyDescent="0.25">
      <c r="A12226">
        <v>37272</v>
      </c>
      <c r="B12226">
        <v>460010402001</v>
      </c>
      <c r="C12226">
        <v>8</v>
      </c>
      <c r="D12226" s="6" t="str">
        <f t="shared" ref="D12226:D12289" si="191">B12226 &amp; C12226</f>
        <v>4600104020018</v>
      </c>
    </row>
    <row r="12227" spans="1:4" x14ac:dyDescent="0.25">
      <c r="A12227">
        <v>37271</v>
      </c>
      <c r="B12227">
        <v>460010402002</v>
      </c>
      <c r="C12227">
        <v>5</v>
      </c>
      <c r="D12227" s="6" t="str">
        <f t="shared" si="191"/>
        <v>4600104020025</v>
      </c>
    </row>
    <row r="12228" spans="1:4" x14ac:dyDescent="0.25">
      <c r="A12228">
        <v>158705</v>
      </c>
      <c r="B12228">
        <v>729010728038</v>
      </c>
      <c r="C12228">
        <v>9</v>
      </c>
      <c r="D12228" s="6" t="str">
        <f t="shared" si="191"/>
        <v>7290107280389</v>
      </c>
    </row>
    <row r="12229" spans="1:4" x14ac:dyDescent="0.25">
      <c r="A12229">
        <v>30736</v>
      </c>
      <c r="B12229">
        <v>729000028709</v>
      </c>
      <c r="C12229">
        <v>6</v>
      </c>
      <c r="D12229" s="6" t="str">
        <f t="shared" si="191"/>
        <v>7290000287096</v>
      </c>
    </row>
    <row r="12230" spans="1:4" x14ac:dyDescent="0.25">
      <c r="A12230">
        <v>50463</v>
      </c>
      <c r="B12230">
        <v>729000028663</v>
      </c>
      <c r="C12230">
        <v>1</v>
      </c>
      <c r="D12230" s="6" t="str">
        <f t="shared" si="191"/>
        <v>7290000286631</v>
      </c>
    </row>
    <row r="12231" spans="1:4" x14ac:dyDescent="0.25">
      <c r="A12231">
        <v>80815</v>
      </c>
      <c r="B12231">
        <v>729000028762</v>
      </c>
      <c r="C12231">
        <v>1</v>
      </c>
      <c r="D12231" s="6" t="str">
        <f t="shared" si="191"/>
        <v>7290000287621</v>
      </c>
    </row>
    <row r="12232" spans="1:4" x14ac:dyDescent="0.25">
      <c r="A12232">
        <v>49224</v>
      </c>
      <c r="B12232">
        <v>729000028760</v>
      </c>
      <c r="C12232">
        <v>7</v>
      </c>
      <c r="D12232" s="6" t="str">
        <f t="shared" si="191"/>
        <v>7290000287607</v>
      </c>
    </row>
    <row r="12233" spans="1:4" x14ac:dyDescent="0.25">
      <c r="A12233">
        <v>49223</v>
      </c>
      <c r="B12233">
        <v>729001093583</v>
      </c>
      <c r="C12233">
        <v>3</v>
      </c>
      <c r="D12233" s="6" t="str">
        <f t="shared" si="191"/>
        <v>7290010935833</v>
      </c>
    </row>
    <row r="12234" spans="1:4" x14ac:dyDescent="0.25">
      <c r="A12234">
        <v>30718</v>
      </c>
      <c r="B12234">
        <v>729000029395</v>
      </c>
      <c r="C12234">
        <v>0</v>
      </c>
      <c r="D12234" s="6" t="str">
        <f t="shared" si="191"/>
        <v>7290000293950</v>
      </c>
    </row>
    <row r="12235" spans="1:4" x14ac:dyDescent="0.25">
      <c r="A12235">
        <v>67225</v>
      </c>
      <c r="B12235">
        <v>729000041248</v>
      </c>
      <c r="C12235">
        <v>1</v>
      </c>
      <c r="D12235" s="6" t="str">
        <f t="shared" si="191"/>
        <v>7290000412481</v>
      </c>
    </row>
    <row r="12236" spans="1:4" x14ac:dyDescent="0.25">
      <c r="A12236">
        <v>67224</v>
      </c>
      <c r="B12236">
        <v>729010299002</v>
      </c>
      <c r="C12236">
        <v>3</v>
      </c>
      <c r="D12236" s="6" t="str">
        <f t="shared" si="191"/>
        <v>7290102990023</v>
      </c>
    </row>
    <row r="12237" spans="1:4" x14ac:dyDescent="0.25">
      <c r="A12237">
        <v>67223</v>
      </c>
      <c r="B12237">
        <v>729010299034</v>
      </c>
      <c r="C12237">
        <v>4</v>
      </c>
      <c r="D12237" s="6" t="str">
        <f t="shared" si="191"/>
        <v>7290102990344</v>
      </c>
    </row>
    <row r="12238" spans="1:4" x14ac:dyDescent="0.25">
      <c r="A12238">
        <v>75181</v>
      </c>
      <c r="B12238">
        <v>729001187785</v>
      </c>
      <c r="C12238">
        <v>9</v>
      </c>
      <c r="D12238" s="6" t="str">
        <f t="shared" si="191"/>
        <v>7290011877859</v>
      </c>
    </row>
    <row r="12239" spans="1:4" x14ac:dyDescent="0.25">
      <c r="A12239">
        <v>113827</v>
      </c>
      <c r="B12239">
        <v>729001211791</v>
      </c>
      <c r="C12239">
        <v>6</v>
      </c>
      <c r="D12239" s="6" t="str">
        <f t="shared" si="191"/>
        <v>7290012117916</v>
      </c>
    </row>
    <row r="12240" spans="1:4" x14ac:dyDescent="0.25">
      <c r="A12240">
        <v>50474</v>
      </c>
      <c r="B12240">
        <v>729000542696</v>
      </c>
      <c r="C12240">
        <v>4</v>
      </c>
      <c r="D12240" s="6" t="str">
        <f t="shared" si="191"/>
        <v>7290005426964</v>
      </c>
    </row>
    <row r="12241" spans="1:4" x14ac:dyDescent="0.25">
      <c r="A12241">
        <v>50473</v>
      </c>
      <c r="B12241">
        <v>729010299003</v>
      </c>
      <c r="C12241">
        <v>0</v>
      </c>
      <c r="D12241" s="6" t="str">
        <f t="shared" si="191"/>
        <v>7290102990030</v>
      </c>
    </row>
    <row r="12242" spans="1:4" x14ac:dyDescent="0.25">
      <c r="A12242">
        <v>115744</v>
      </c>
      <c r="B12242">
        <v>482301593381</v>
      </c>
      <c r="C12242">
        <v>3</v>
      </c>
      <c r="D12242" s="6" t="str">
        <f t="shared" si="191"/>
        <v>4823015933813</v>
      </c>
    </row>
    <row r="12243" spans="1:4" x14ac:dyDescent="0.25">
      <c r="A12243">
        <v>115741</v>
      </c>
      <c r="B12243">
        <v>482301593387</v>
      </c>
      <c r="C12243">
        <v>5</v>
      </c>
      <c r="D12243" s="6" t="str">
        <f t="shared" si="191"/>
        <v>4823015933875</v>
      </c>
    </row>
    <row r="12244" spans="1:4" x14ac:dyDescent="0.25">
      <c r="A12244">
        <v>115742</v>
      </c>
      <c r="B12244">
        <v>482301593384</v>
      </c>
      <c r="C12244">
        <v>4</v>
      </c>
      <c r="D12244" s="6" t="str">
        <f t="shared" si="191"/>
        <v>4823015933844</v>
      </c>
    </row>
    <row r="12245" spans="1:4" x14ac:dyDescent="0.25">
      <c r="A12245">
        <v>115748</v>
      </c>
      <c r="B12245">
        <v>482301593380</v>
      </c>
      <c r="C12245">
        <v>6</v>
      </c>
      <c r="D12245" s="6" t="str">
        <f t="shared" si="191"/>
        <v>4823015933806</v>
      </c>
    </row>
    <row r="12246" spans="1:4" x14ac:dyDescent="0.25">
      <c r="A12246">
        <v>115747</v>
      </c>
      <c r="B12246">
        <v>482301593385</v>
      </c>
      <c r="C12246">
        <v>1</v>
      </c>
      <c r="D12246" s="6" t="str">
        <f t="shared" si="191"/>
        <v>4823015933851</v>
      </c>
    </row>
    <row r="12247" spans="1:4" x14ac:dyDescent="0.25">
      <c r="A12247">
        <v>115746</v>
      </c>
      <c r="B12247">
        <v>482301593386</v>
      </c>
      <c r="C12247">
        <v>8</v>
      </c>
      <c r="D12247" s="6" t="str">
        <f t="shared" si="191"/>
        <v>4823015933868</v>
      </c>
    </row>
    <row r="12248" spans="1:4" x14ac:dyDescent="0.25">
      <c r="A12248">
        <v>115745</v>
      </c>
      <c r="B12248">
        <v>482301593382</v>
      </c>
      <c r="C12248">
        <v>0</v>
      </c>
      <c r="D12248" s="6" t="str">
        <f t="shared" si="191"/>
        <v>4823015933820</v>
      </c>
    </row>
    <row r="12249" spans="1:4" x14ac:dyDescent="0.25">
      <c r="A12249">
        <v>115743</v>
      </c>
      <c r="B12249">
        <v>482301593383</v>
      </c>
      <c r="C12249">
        <v>7</v>
      </c>
      <c r="D12249" s="6" t="str">
        <f t="shared" si="191"/>
        <v>4823015933837</v>
      </c>
    </row>
    <row r="12250" spans="1:4" x14ac:dyDescent="0.25">
      <c r="A12250">
        <v>152258</v>
      </c>
      <c r="B12250">
        <v>482301592171</v>
      </c>
      <c r="C12250">
        <v>1</v>
      </c>
      <c r="D12250" s="6" t="str">
        <f t="shared" si="191"/>
        <v>4823015921711</v>
      </c>
    </row>
    <row r="12251" spans="1:4" x14ac:dyDescent="0.25">
      <c r="A12251">
        <v>152255</v>
      </c>
      <c r="B12251">
        <v>482301592169</v>
      </c>
      <c r="C12251">
        <v>8</v>
      </c>
      <c r="D12251" s="6" t="str">
        <f t="shared" si="191"/>
        <v>4823015921698</v>
      </c>
    </row>
    <row r="12252" spans="1:4" x14ac:dyDescent="0.25">
      <c r="A12252">
        <v>152261</v>
      </c>
      <c r="B12252">
        <v>482301592172</v>
      </c>
      <c r="C12252">
        <v>8</v>
      </c>
      <c r="D12252" s="6" t="str">
        <f t="shared" si="191"/>
        <v>4823015921728</v>
      </c>
    </row>
    <row r="12253" spans="1:4" x14ac:dyDescent="0.25">
      <c r="A12253">
        <v>34918</v>
      </c>
      <c r="B12253">
        <v>460010402083</v>
      </c>
      <c r="C12253">
        <v>4</v>
      </c>
      <c r="D12253" s="6" t="str">
        <f t="shared" si="191"/>
        <v>4600104020834</v>
      </c>
    </row>
    <row r="12254" spans="1:4" x14ac:dyDescent="0.25">
      <c r="A12254">
        <v>34916</v>
      </c>
      <c r="B12254">
        <v>460010402082</v>
      </c>
      <c r="C12254">
        <v>7</v>
      </c>
      <c r="D12254" s="6" t="str">
        <f t="shared" si="191"/>
        <v>4600104020827</v>
      </c>
    </row>
    <row r="12255" spans="1:4" x14ac:dyDescent="0.25">
      <c r="A12255">
        <v>34894</v>
      </c>
      <c r="B12255">
        <v>460010402868</v>
      </c>
      <c r="C12255">
        <v>7</v>
      </c>
      <c r="D12255" s="6" t="str">
        <f t="shared" si="191"/>
        <v>4600104028687</v>
      </c>
    </row>
    <row r="12256" spans="1:4" x14ac:dyDescent="0.25">
      <c r="A12256">
        <v>173330</v>
      </c>
      <c r="B12256">
        <v>460010403254</v>
      </c>
      <c r="C12256">
        <v>7</v>
      </c>
      <c r="D12256" s="6" t="str">
        <f t="shared" si="191"/>
        <v>4600104032547</v>
      </c>
    </row>
    <row r="12257" spans="1:4" x14ac:dyDescent="0.25">
      <c r="A12257">
        <v>34923</v>
      </c>
      <c r="B12257">
        <v>460010402274</v>
      </c>
      <c r="C12257">
        <v>6</v>
      </c>
      <c r="D12257" s="6" t="str">
        <f t="shared" si="191"/>
        <v>4600104022746</v>
      </c>
    </row>
    <row r="12258" spans="1:4" x14ac:dyDescent="0.25">
      <c r="A12258">
        <v>123951</v>
      </c>
      <c r="B12258">
        <v>482301593293</v>
      </c>
      <c r="C12258">
        <v>9</v>
      </c>
      <c r="D12258" s="6" t="str">
        <f t="shared" si="191"/>
        <v>4823015932939</v>
      </c>
    </row>
    <row r="12259" spans="1:4" x14ac:dyDescent="0.25">
      <c r="A12259">
        <v>34919</v>
      </c>
      <c r="B12259">
        <v>460010400470</v>
      </c>
      <c r="C12259">
        <v>4</v>
      </c>
      <c r="D12259" s="6" t="str">
        <f t="shared" si="191"/>
        <v>4600104004704</v>
      </c>
    </row>
    <row r="12260" spans="1:4" x14ac:dyDescent="0.25">
      <c r="A12260">
        <v>34891</v>
      </c>
      <c r="B12260">
        <v>460010402887</v>
      </c>
      <c r="C12260">
        <v>8</v>
      </c>
      <c r="D12260" s="6" t="str">
        <f t="shared" si="191"/>
        <v>4600104028878</v>
      </c>
    </row>
    <row r="12261" spans="1:4" x14ac:dyDescent="0.25">
      <c r="A12261">
        <v>49817</v>
      </c>
      <c r="B12261">
        <v>460010402713</v>
      </c>
      <c r="C12261">
        <v>0</v>
      </c>
      <c r="D12261" s="6" t="str">
        <f t="shared" si="191"/>
        <v>4600104027130</v>
      </c>
    </row>
    <row r="12262" spans="1:4" x14ac:dyDescent="0.25">
      <c r="A12262">
        <v>173329</v>
      </c>
      <c r="B12262">
        <v>460010403253</v>
      </c>
      <c r="C12262">
        <v>0</v>
      </c>
      <c r="D12262" s="6" t="str">
        <f t="shared" si="191"/>
        <v>4600104032530</v>
      </c>
    </row>
    <row r="12263" spans="1:4" x14ac:dyDescent="0.25">
      <c r="A12263">
        <v>34921</v>
      </c>
      <c r="B12263">
        <v>460010401070</v>
      </c>
      <c r="C12263">
        <v>5</v>
      </c>
      <c r="D12263" s="6" t="str">
        <f t="shared" si="191"/>
        <v>4600104010705</v>
      </c>
    </row>
    <row r="12264" spans="1:4" x14ac:dyDescent="0.25">
      <c r="A12264">
        <v>34922</v>
      </c>
      <c r="B12264">
        <v>460010400339</v>
      </c>
      <c r="C12264">
        <v>4</v>
      </c>
      <c r="D12264" s="6" t="str">
        <f t="shared" si="191"/>
        <v>4600104003394</v>
      </c>
    </row>
    <row r="12265" spans="1:4" x14ac:dyDescent="0.25">
      <c r="A12265">
        <v>123950</v>
      </c>
      <c r="B12265">
        <v>482301593294</v>
      </c>
      <c r="C12265">
        <v>6</v>
      </c>
      <c r="D12265" s="6" t="str">
        <f t="shared" si="191"/>
        <v>4823015932946</v>
      </c>
    </row>
    <row r="12266" spans="1:4" x14ac:dyDescent="0.25">
      <c r="A12266">
        <v>123949</v>
      </c>
      <c r="B12266">
        <v>482301593296</v>
      </c>
      <c r="C12266">
        <v>0</v>
      </c>
      <c r="D12266" s="6" t="str">
        <f t="shared" si="191"/>
        <v>4823015932960</v>
      </c>
    </row>
    <row r="12267" spans="1:4" x14ac:dyDescent="0.25">
      <c r="A12267">
        <v>115751</v>
      </c>
      <c r="B12267">
        <v>482301593787</v>
      </c>
      <c r="C12267">
        <v>3</v>
      </c>
      <c r="D12267" s="6" t="str">
        <f t="shared" si="191"/>
        <v>4823015937873</v>
      </c>
    </row>
    <row r="12268" spans="1:4" x14ac:dyDescent="0.25">
      <c r="A12268">
        <v>152246</v>
      </c>
      <c r="B12268">
        <v>482301592986</v>
      </c>
      <c r="C12268">
        <v>1</v>
      </c>
      <c r="D12268" s="6" t="str">
        <f t="shared" si="191"/>
        <v>4823015929861</v>
      </c>
    </row>
    <row r="12269" spans="1:4" x14ac:dyDescent="0.25">
      <c r="A12269">
        <v>152244</v>
      </c>
      <c r="B12269">
        <v>482301592989</v>
      </c>
      <c r="C12269">
        <v>2</v>
      </c>
      <c r="D12269" s="6" t="str">
        <f t="shared" si="191"/>
        <v>4823015929892</v>
      </c>
    </row>
    <row r="12270" spans="1:4" x14ac:dyDescent="0.25">
      <c r="A12270">
        <v>123952</v>
      </c>
      <c r="B12270">
        <v>482301593295</v>
      </c>
      <c r="C12270">
        <v>3</v>
      </c>
      <c r="D12270" s="6" t="str">
        <f t="shared" si="191"/>
        <v>4823015932953</v>
      </c>
    </row>
    <row r="12271" spans="1:4" x14ac:dyDescent="0.25">
      <c r="A12271">
        <v>152248</v>
      </c>
      <c r="B12271">
        <v>482301592985</v>
      </c>
      <c r="C12271">
        <v>4</v>
      </c>
      <c r="D12271" s="6" t="str">
        <f t="shared" si="191"/>
        <v>4823015929854</v>
      </c>
    </row>
    <row r="12272" spans="1:4" x14ac:dyDescent="0.25">
      <c r="A12272">
        <v>152247</v>
      </c>
      <c r="B12272">
        <v>482301592988</v>
      </c>
      <c r="C12272">
        <v>5</v>
      </c>
      <c r="D12272" s="6" t="str">
        <f t="shared" si="191"/>
        <v>4823015929885</v>
      </c>
    </row>
    <row r="12273" spans="1:4" x14ac:dyDescent="0.25">
      <c r="A12273">
        <v>152245</v>
      </c>
      <c r="B12273">
        <v>482301592987</v>
      </c>
      <c r="C12273">
        <v>8</v>
      </c>
      <c r="D12273" s="6" t="str">
        <f t="shared" si="191"/>
        <v>4823015929878</v>
      </c>
    </row>
    <row r="12274" spans="1:4" x14ac:dyDescent="0.25">
      <c r="A12274">
        <v>152252</v>
      </c>
      <c r="B12274">
        <v>482301592983</v>
      </c>
      <c r="C12274">
        <v>0</v>
      </c>
      <c r="D12274" s="6" t="str">
        <f t="shared" si="191"/>
        <v>4823015929830</v>
      </c>
    </row>
    <row r="12275" spans="1:4" x14ac:dyDescent="0.25">
      <c r="A12275">
        <v>152250</v>
      </c>
      <c r="B12275">
        <v>482301592984</v>
      </c>
      <c r="C12275">
        <v>7</v>
      </c>
      <c r="D12275" s="6" t="str">
        <f t="shared" si="191"/>
        <v>4823015929847</v>
      </c>
    </row>
    <row r="12276" spans="1:4" x14ac:dyDescent="0.25">
      <c r="A12276">
        <v>152251</v>
      </c>
      <c r="B12276">
        <v>482301592981</v>
      </c>
      <c r="C12276">
        <v>6</v>
      </c>
      <c r="D12276" s="6" t="str">
        <f t="shared" si="191"/>
        <v>4823015929816</v>
      </c>
    </row>
    <row r="12277" spans="1:4" x14ac:dyDescent="0.25">
      <c r="A12277">
        <v>152253</v>
      </c>
      <c r="B12277">
        <v>482301592980</v>
      </c>
      <c r="C12277">
        <v>9</v>
      </c>
      <c r="D12277" s="6" t="str">
        <f t="shared" si="191"/>
        <v>4823015929809</v>
      </c>
    </row>
    <row r="12278" spans="1:4" x14ac:dyDescent="0.25">
      <c r="A12278">
        <v>152249</v>
      </c>
      <c r="B12278">
        <v>482301592982</v>
      </c>
      <c r="C12278">
        <v>3</v>
      </c>
      <c r="D12278" s="6" t="str">
        <f t="shared" si="191"/>
        <v>4823015929823</v>
      </c>
    </row>
    <row r="12279" spans="1:4" x14ac:dyDescent="0.25">
      <c r="A12279">
        <v>123943</v>
      </c>
      <c r="B12279">
        <v>482301593308</v>
      </c>
      <c r="C12279">
        <v>0</v>
      </c>
      <c r="D12279" s="6" t="str">
        <f t="shared" si="191"/>
        <v>4823015933080</v>
      </c>
    </row>
    <row r="12280" spans="1:4" x14ac:dyDescent="0.25">
      <c r="A12280">
        <v>123948</v>
      </c>
      <c r="B12280">
        <v>482301593297</v>
      </c>
      <c r="C12280">
        <v>7</v>
      </c>
      <c r="D12280" s="6" t="str">
        <f t="shared" si="191"/>
        <v>4823015932977</v>
      </c>
    </row>
    <row r="12281" spans="1:4" x14ac:dyDescent="0.25">
      <c r="A12281">
        <v>152056</v>
      </c>
      <c r="B12281">
        <v>482301593374</v>
      </c>
      <c r="C12281">
        <v>5</v>
      </c>
      <c r="D12281" s="6" t="str">
        <f t="shared" si="191"/>
        <v>4823015933745</v>
      </c>
    </row>
    <row r="12282" spans="1:4" x14ac:dyDescent="0.25">
      <c r="A12282">
        <v>152053</v>
      </c>
      <c r="B12282">
        <v>482301593372</v>
      </c>
      <c r="C12282">
        <v>1</v>
      </c>
      <c r="D12282" s="6" t="str">
        <f t="shared" si="191"/>
        <v>4823015933721</v>
      </c>
    </row>
    <row r="12283" spans="1:4" x14ac:dyDescent="0.25">
      <c r="A12283">
        <v>152054</v>
      </c>
      <c r="B12283">
        <v>482301593436</v>
      </c>
      <c r="C12283">
        <v>0</v>
      </c>
      <c r="D12283" s="6" t="str">
        <f t="shared" si="191"/>
        <v>4823015934360</v>
      </c>
    </row>
    <row r="12284" spans="1:4" x14ac:dyDescent="0.25">
      <c r="A12284">
        <v>150071</v>
      </c>
      <c r="B12284">
        <v>482301590495</v>
      </c>
      <c r="C12284">
        <v>0</v>
      </c>
      <c r="D12284" s="6" t="str">
        <f t="shared" si="191"/>
        <v>4823015904950</v>
      </c>
    </row>
    <row r="12285" spans="1:4" x14ac:dyDescent="0.25">
      <c r="A12285">
        <v>150069</v>
      </c>
      <c r="B12285">
        <v>482301593435</v>
      </c>
      <c r="C12285">
        <v>3</v>
      </c>
      <c r="D12285" s="6" t="str">
        <f t="shared" si="191"/>
        <v>4823015934353</v>
      </c>
    </row>
    <row r="12286" spans="1:4" x14ac:dyDescent="0.25">
      <c r="A12286">
        <v>150067</v>
      </c>
      <c r="B12286">
        <v>482301593433</v>
      </c>
      <c r="C12286">
        <v>9</v>
      </c>
      <c r="D12286" s="6" t="str">
        <f t="shared" si="191"/>
        <v>4823015934339</v>
      </c>
    </row>
    <row r="12287" spans="1:4" x14ac:dyDescent="0.25">
      <c r="A12287">
        <v>150070</v>
      </c>
      <c r="B12287">
        <v>482301590499</v>
      </c>
      <c r="C12287">
        <v>8</v>
      </c>
      <c r="D12287" s="6" t="str">
        <f t="shared" si="191"/>
        <v>4823015904998</v>
      </c>
    </row>
    <row r="12288" spans="1:4" x14ac:dyDescent="0.25">
      <c r="A12288">
        <v>150072</v>
      </c>
      <c r="B12288">
        <v>482301590497</v>
      </c>
      <c r="C12288">
        <v>4</v>
      </c>
      <c r="D12288" s="6" t="str">
        <f t="shared" si="191"/>
        <v>4823015904974</v>
      </c>
    </row>
    <row r="12289" spans="1:4" x14ac:dyDescent="0.25">
      <c r="A12289">
        <v>150068</v>
      </c>
      <c r="B12289">
        <v>482301590496</v>
      </c>
      <c r="C12289">
        <v>7</v>
      </c>
      <c r="D12289" s="6" t="str">
        <f t="shared" si="191"/>
        <v>4823015904967</v>
      </c>
    </row>
    <row r="12290" spans="1:4" x14ac:dyDescent="0.25">
      <c r="A12290">
        <v>173390</v>
      </c>
      <c r="B12290">
        <v>460010402927</v>
      </c>
      <c r="C12290">
        <v>1</v>
      </c>
      <c r="D12290" s="6" t="str">
        <f t="shared" ref="D12290:D12353" si="192">B12290 &amp; C12290</f>
        <v>4600104029271</v>
      </c>
    </row>
    <row r="12291" spans="1:4" x14ac:dyDescent="0.25">
      <c r="A12291">
        <v>173389</v>
      </c>
      <c r="B12291">
        <v>460010402928</v>
      </c>
      <c r="C12291">
        <v>8</v>
      </c>
      <c r="D12291" s="6" t="str">
        <f t="shared" si="192"/>
        <v>4600104029288</v>
      </c>
    </row>
    <row r="12292" spans="1:4" x14ac:dyDescent="0.25">
      <c r="A12292">
        <v>152226</v>
      </c>
      <c r="B12292">
        <v>482301593793</v>
      </c>
      <c r="C12292">
        <v>4</v>
      </c>
      <c r="D12292" s="6" t="str">
        <f t="shared" si="192"/>
        <v>4823015937934</v>
      </c>
    </row>
    <row r="12293" spans="1:4" x14ac:dyDescent="0.25">
      <c r="A12293">
        <v>152218</v>
      </c>
      <c r="B12293">
        <v>482301593791</v>
      </c>
      <c r="C12293">
        <v>0</v>
      </c>
      <c r="D12293" s="6" t="str">
        <f t="shared" si="192"/>
        <v>4823015937910</v>
      </c>
    </row>
    <row r="12294" spans="1:4" x14ac:dyDescent="0.25">
      <c r="A12294">
        <v>152229</v>
      </c>
      <c r="B12294">
        <v>482301593795</v>
      </c>
      <c r="C12294">
        <v>8</v>
      </c>
      <c r="D12294" s="6" t="str">
        <f t="shared" si="192"/>
        <v>4823015937958</v>
      </c>
    </row>
    <row r="12295" spans="1:4" x14ac:dyDescent="0.25">
      <c r="A12295">
        <v>152220</v>
      </c>
      <c r="B12295">
        <v>482301593794</v>
      </c>
      <c r="C12295">
        <v>1</v>
      </c>
      <c r="D12295" s="6" t="str">
        <f t="shared" si="192"/>
        <v>4823015937941</v>
      </c>
    </row>
    <row r="12296" spans="1:4" x14ac:dyDescent="0.25">
      <c r="A12296">
        <v>192322</v>
      </c>
      <c r="B12296">
        <v>5488101652</v>
      </c>
      <c r="C12296">
        <v>0</v>
      </c>
      <c r="D12296" s="6" t="str">
        <f t="shared" si="192"/>
        <v>54881016520</v>
      </c>
    </row>
    <row r="12297" spans="1:4" x14ac:dyDescent="0.25">
      <c r="A12297">
        <v>149231</v>
      </c>
      <c r="B12297">
        <v>5488101272</v>
      </c>
      <c r="C12297">
        <v>0</v>
      </c>
      <c r="D12297" s="6" t="str">
        <f t="shared" si="192"/>
        <v>54881012720</v>
      </c>
    </row>
    <row r="12298" spans="1:4" x14ac:dyDescent="0.25">
      <c r="A12298">
        <v>112622</v>
      </c>
      <c r="B12298">
        <v>5488100710</v>
      </c>
      <c r="C12298">
        <v>8</v>
      </c>
      <c r="D12298" s="6" t="str">
        <f t="shared" si="192"/>
        <v>54881007108</v>
      </c>
    </row>
    <row r="12299" spans="1:4" x14ac:dyDescent="0.25">
      <c r="A12299">
        <v>112614</v>
      </c>
      <c r="B12299">
        <v>5488100859</v>
      </c>
      <c r="C12299">
        <v>4</v>
      </c>
      <c r="D12299" s="6" t="str">
        <f t="shared" si="192"/>
        <v>54881008594</v>
      </c>
    </row>
    <row r="12300" spans="1:4" x14ac:dyDescent="0.25">
      <c r="A12300">
        <v>112646</v>
      </c>
      <c r="B12300">
        <v>5488100860</v>
      </c>
      <c r="C12300">
        <v>0</v>
      </c>
      <c r="D12300" s="6" t="str">
        <f t="shared" si="192"/>
        <v>54881008600</v>
      </c>
    </row>
    <row r="12301" spans="1:4" x14ac:dyDescent="0.25">
      <c r="A12301">
        <v>216624</v>
      </c>
      <c r="B12301">
        <v>5488101236</v>
      </c>
      <c r="C12301">
        <v>2</v>
      </c>
      <c r="D12301" s="6" t="str">
        <f t="shared" si="192"/>
        <v>54881012362</v>
      </c>
    </row>
    <row r="12302" spans="1:4" x14ac:dyDescent="0.25">
      <c r="A12302">
        <v>112626</v>
      </c>
      <c r="B12302">
        <v>5488100952</v>
      </c>
      <c r="C12302">
        <v>2</v>
      </c>
      <c r="D12302" s="6" t="str">
        <f t="shared" si="192"/>
        <v>54881009522</v>
      </c>
    </row>
    <row r="12303" spans="1:4" x14ac:dyDescent="0.25">
      <c r="A12303">
        <v>112616</v>
      </c>
      <c r="B12303">
        <v>5488101305</v>
      </c>
      <c r="C12303">
        <v>5</v>
      </c>
      <c r="D12303" s="6" t="str">
        <f t="shared" si="192"/>
        <v>54881013055</v>
      </c>
    </row>
    <row r="12304" spans="1:4" x14ac:dyDescent="0.25">
      <c r="A12304">
        <v>192316</v>
      </c>
      <c r="B12304">
        <v>460584500005</v>
      </c>
      <c r="C12304">
        <v>3</v>
      </c>
      <c r="D12304" s="6" t="str">
        <f t="shared" si="192"/>
        <v>4605845000053</v>
      </c>
    </row>
    <row r="12305" spans="1:4" x14ac:dyDescent="0.25">
      <c r="A12305">
        <v>112601</v>
      </c>
      <c r="B12305">
        <v>5488102116</v>
      </c>
      <c r="C12305">
        <v>6</v>
      </c>
      <c r="D12305" s="6" t="str">
        <f t="shared" si="192"/>
        <v>54881021166</v>
      </c>
    </row>
    <row r="12306" spans="1:4" x14ac:dyDescent="0.25">
      <c r="A12306">
        <v>216625</v>
      </c>
      <c r="B12306">
        <v>5488100473</v>
      </c>
      <c r="C12306">
        <v>2</v>
      </c>
      <c r="D12306" s="6" t="str">
        <f t="shared" si="192"/>
        <v>54881004732</v>
      </c>
    </row>
    <row r="12307" spans="1:4" x14ac:dyDescent="0.25">
      <c r="A12307">
        <v>112633</v>
      </c>
      <c r="B12307">
        <v>5488100020</v>
      </c>
      <c r="C12307">
        <v>8</v>
      </c>
      <c r="D12307" s="6" t="str">
        <f t="shared" si="192"/>
        <v>54881000208</v>
      </c>
    </row>
    <row r="12308" spans="1:4" x14ac:dyDescent="0.25">
      <c r="A12308">
        <v>112624</v>
      </c>
      <c r="B12308">
        <v>5488100698</v>
      </c>
      <c r="C12308">
        <v>9</v>
      </c>
      <c r="D12308" s="6" t="str">
        <f t="shared" si="192"/>
        <v>54881006989</v>
      </c>
    </row>
    <row r="12309" spans="1:4" x14ac:dyDescent="0.25">
      <c r="A12309">
        <v>112625</v>
      </c>
      <c r="B12309">
        <v>5488100699</v>
      </c>
      <c r="C12309">
        <v>6</v>
      </c>
      <c r="D12309" s="6" t="str">
        <f t="shared" si="192"/>
        <v>54881006996</v>
      </c>
    </row>
    <row r="12310" spans="1:4" x14ac:dyDescent="0.25">
      <c r="A12310">
        <v>216623</v>
      </c>
      <c r="B12310">
        <v>5488101400</v>
      </c>
      <c r="C12310">
        <v>7</v>
      </c>
      <c r="D12310" s="6" t="str">
        <f t="shared" si="192"/>
        <v>54881014007</v>
      </c>
    </row>
    <row r="12311" spans="1:4" x14ac:dyDescent="0.25">
      <c r="A12311">
        <v>112631</v>
      </c>
      <c r="B12311">
        <v>5488100003</v>
      </c>
      <c r="C12311">
        <v>1</v>
      </c>
      <c r="D12311" s="6" t="str">
        <f t="shared" si="192"/>
        <v>54881000031</v>
      </c>
    </row>
    <row r="12312" spans="1:4" x14ac:dyDescent="0.25">
      <c r="A12312">
        <v>112599</v>
      </c>
      <c r="B12312">
        <v>5488100800</v>
      </c>
      <c r="C12312">
        <v>6</v>
      </c>
      <c r="D12312" s="6" t="str">
        <f t="shared" si="192"/>
        <v>54881008006</v>
      </c>
    </row>
    <row r="12313" spans="1:4" x14ac:dyDescent="0.25">
      <c r="A12313">
        <v>112619</v>
      </c>
      <c r="B12313">
        <v>5488101299</v>
      </c>
      <c r="C12313">
        <v>7</v>
      </c>
      <c r="D12313" s="6" t="str">
        <f t="shared" si="192"/>
        <v>54881012997</v>
      </c>
    </row>
    <row r="12314" spans="1:4" x14ac:dyDescent="0.25">
      <c r="A12314">
        <v>112641</v>
      </c>
      <c r="B12314">
        <v>5488100630</v>
      </c>
      <c r="C12314">
        <v>9</v>
      </c>
      <c r="D12314" s="6" t="str">
        <f t="shared" si="192"/>
        <v>54881006309</v>
      </c>
    </row>
    <row r="12315" spans="1:4" x14ac:dyDescent="0.25">
      <c r="A12315">
        <v>236948</v>
      </c>
      <c r="B12315">
        <v>5488101567</v>
      </c>
      <c r="C12315">
        <v>7</v>
      </c>
      <c r="D12315" s="6" t="str">
        <f t="shared" si="192"/>
        <v>54881015677</v>
      </c>
    </row>
    <row r="12316" spans="1:4" x14ac:dyDescent="0.25">
      <c r="A12316">
        <v>112649</v>
      </c>
      <c r="B12316">
        <v>5488100801</v>
      </c>
      <c r="C12316">
        <v>3</v>
      </c>
      <c r="D12316" s="6" t="str">
        <f t="shared" si="192"/>
        <v>54881008013</v>
      </c>
    </row>
    <row r="12317" spans="1:4" x14ac:dyDescent="0.25">
      <c r="A12317">
        <v>112670</v>
      </c>
      <c r="B12317">
        <v>5488100957</v>
      </c>
      <c r="C12317">
        <v>7</v>
      </c>
      <c r="D12317" s="6" t="str">
        <f t="shared" si="192"/>
        <v>54881009577</v>
      </c>
    </row>
    <row r="12318" spans="1:4" x14ac:dyDescent="0.25">
      <c r="A12318">
        <v>112639</v>
      </c>
      <c r="B12318">
        <v>5488100628</v>
      </c>
      <c r="C12318">
        <v>6</v>
      </c>
      <c r="D12318" s="6" t="str">
        <f t="shared" si="192"/>
        <v>54881006286</v>
      </c>
    </row>
    <row r="12319" spans="1:4" x14ac:dyDescent="0.25">
      <c r="A12319">
        <v>216621</v>
      </c>
      <c r="B12319">
        <v>5488100799</v>
      </c>
      <c r="C12319">
        <v>3</v>
      </c>
      <c r="D12319" s="6" t="str">
        <f t="shared" si="192"/>
        <v>54881007993</v>
      </c>
    </row>
    <row r="12320" spans="1:4" x14ac:dyDescent="0.25">
      <c r="A12320">
        <v>216627</v>
      </c>
      <c r="B12320">
        <v>5488100968</v>
      </c>
      <c r="C12320">
        <v>3</v>
      </c>
      <c r="D12320" s="6" t="str">
        <f t="shared" si="192"/>
        <v>54881009683</v>
      </c>
    </row>
    <row r="12321" spans="1:4" x14ac:dyDescent="0.25">
      <c r="A12321">
        <v>112640</v>
      </c>
      <c r="B12321">
        <v>5488100627</v>
      </c>
      <c r="C12321">
        <v>9</v>
      </c>
      <c r="D12321" s="6" t="str">
        <f t="shared" si="192"/>
        <v>54881006279</v>
      </c>
    </row>
    <row r="12322" spans="1:4" x14ac:dyDescent="0.25">
      <c r="A12322">
        <v>112642</v>
      </c>
      <c r="B12322">
        <v>5488100629</v>
      </c>
      <c r="C12322">
        <v>3</v>
      </c>
      <c r="D12322" s="6" t="str">
        <f t="shared" si="192"/>
        <v>54881006293</v>
      </c>
    </row>
    <row r="12323" spans="1:4" x14ac:dyDescent="0.25">
      <c r="A12323">
        <v>112618</v>
      </c>
      <c r="B12323">
        <v>5488100899</v>
      </c>
      <c r="C12323">
        <v>0</v>
      </c>
      <c r="D12323" s="6" t="str">
        <f t="shared" si="192"/>
        <v>54881008990</v>
      </c>
    </row>
    <row r="12324" spans="1:4" x14ac:dyDescent="0.25">
      <c r="A12324">
        <v>112650</v>
      </c>
      <c r="B12324">
        <v>5488100900</v>
      </c>
      <c r="C12324">
        <v>3</v>
      </c>
      <c r="D12324" s="6" t="str">
        <f t="shared" si="192"/>
        <v>54881009003</v>
      </c>
    </row>
    <row r="12325" spans="1:4" x14ac:dyDescent="0.25">
      <c r="A12325">
        <v>149229</v>
      </c>
      <c r="B12325">
        <v>5488100579</v>
      </c>
      <c r="C12325">
        <v>1</v>
      </c>
      <c r="D12325" s="6" t="str">
        <f t="shared" si="192"/>
        <v>54881005791</v>
      </c>
    </row>
    <row r="12326" spans="1:4" x14ac:dyDescent="0.25">
      <c r="A12326">
        <v>258986</v>
      </c>
      <c r="B12326">
        <v>5488102039</v>
      </c>
      <c r="C12326">
        <v>8</v>
      </c>
      <c r="D12326" s="6" t="str">
        <f t="shared" si="192"/>
        <v>54881020398</v>
      </c>
    </row>
    <row r="12327" spans="1:4" x14ac:dyDescent="0.25">
      <c r="A12327">
        <v>216622</v>
      </c>
      <c r="B12327">
        <v>5488100005</v>
      </c>
      <c r="C12327">
        <v>5</v>
      </c>
      <c r="D12327" s="6" t="str">
        <f t="shared" si="192"/>
        <v>54881000055</v>
      </c>
    </row>
    <row r="12328" spans="1:4" x14ac:dyDescent="0.25">
      <c r="A12328">
        <v>236949</v>
      </c>
      <c r="B12328">
        <v>5488101163</v>
      </c>
      <c r="C12328">
        <v>1</v>
      </c>
      <c r="D12328" s="6" t="str">
        <f t="shared" si="192"/>
        <v>54881011631</v>
      </c>
    </row>
    <row r="12329" spans="1:4" x14ac:dyDescent="0.25">
      <c r="A12329">
        <v>236953</v>
      </c>
      <c r="B12329">
        <v>5488101164</v>
      </c>
      <c r="C12329">
        <v>8</v>
      </c>
      <c r="D12329" s="6" t="str">
        <f t="shared" si="192"/>
        <v>54881011648</v>
      </c>
    </row>
    <row r="12330" spans="1:4" x14ac:dyDescent="0.25">
      <c r="A12330">
        <v>149238</v>
      </c>
      <c r="B12330">
        <v>5488100010</v>
      </c>
      <c r="C12330">
        <v>9</v>
      </c>
      <c r="D12330" s="6" t="str">
        <f t="shared" si="192"/>
        <v>54881000109</v>
      </c>
    </row>
    <row r="12331" spans="1:4" x14ac:dyDescent="0.25">
      <c r="A12331">
        <v>236952</v>
      </c>
      <c r="B12331">
        <v>5488101167</v>
      </c>
      <c r="C12331">
        <v>9</v>
      </c>
      <c r="D12331" s="6" t="str">
        <f t="shared" si="192"/>
        <v>54881011679</v>
      </c>
    </row>
    <row r="12332" spans="1:4" x14ac:dyDescent="0.25">
      <c r="A12332">
        <v>192321</v>
      </c>
      <c r="B12332">
        <v>5488101165</v>
      </c>
      <c r="C12332">
        <v>5</v>
      </c>
      <c r="D12332" s="6" t="str">
        <f t="shared" si="192"/>
        <v>54881011655</v>
      </c>
    </row>
    <row r="12333" spans="1:4" x14ac:dyDescent="0.25">
      <c r="A12333">
        <v>258988</v>
      </c>
      <c r="B12333">
        <v>5488102034</v>
      </c>
      <c r="C12333">
        <v>3</v>
      </c>
      <c r="D12333" s="6" t="str">
        <f t="shared" si="192"/>
        <v>54881020343</v>
      </c>
    </row>
    <row r="12334" spans="1:4" x14ac:dyDescent="0.25">
      <c r="A12334">
        <v>258989</v>
      </c>
      <c r="B12334">
        <v>5488102035</v>
      </c>
      <c r="C12334">
        <v>0</v>
      </c>
      <c r="D12334" s="6" t="str">
        <f t="shared" si="192"/>
        <v>54881020350</v>
      </c>
    </row>
    <row r="12335" spans="1:4" x14ac:dyDescent="0.25">
      <c r="A12335">
        <v>236951</v>
      </c>
      <c r="B12335">
        <v>5488101166</v>
      </c>
      <c r="C12335">
        <v>2</v>
      </c>
      <c r="D12335" s="6" t="str">
        <f t="shared" si="192"/>
        <v>54881011662</v>
      </c>
    </row>
    <row r="12336" spans="1:4" x14ac:dyDescent="0.25">
      <c r="A12336">
        <v>258987</v>
      </c>
      <c r="B12336">
        <v>5488102037</v>
      </c>
      <c r="C12336">
        <v>4</v>
      </c>
      <c r="D12336" s="6" t="str">
        <f t="shared" si="192"/>
        <v>54881020374</v>
      </c>
    </row>
    <row r="12337" spans="1:4" x14ac:dyDescent="0.25">
      <c r="A12337">
        <v>236954</v>
      </c>
      <c r="B12337">
        <v>460706938316</v>
      </c>
      <c r="C12337">
        <v>5</v>
      </c>
      <c r="D12337" s="6" t="str">
        <f t="shared" si="192"/>
        <v>4607069383165</v>
      </c>
    </row>
    <row r="12338" spans="1:4" x14ac:dyDescent="0.25">
      <c r="A12338">
        <v>112611</v>
      </c>
      <c r="B12338">
        <v>5488100584</v>
      </c>
      <c r="C12338">
        <v>5</v>
      </c>
      <c r="D12338" s="6" t="str">
        <f t="shared" si="192"/>
        <v>54881005845</v>
      </c>
    </row>
    <row r="12339" spans="1:4" x14ac:dyDescent="0.25">
      <c r="A12339">
        <v>192317</v>
      </c>
      <c r="B12339">
        <v>460584500503</v>
      </c>
      <c r="C12339">
        <v>4</v>
      </c>
      <c r="D12339" s="6" t="str">
        <f t="shared" si="192"/>
        <v>4605845005034</v>
      </c>
    </row>
    <row r="12340" spans="1:4" x14ac:dyDescent="0.25">
      <c r="A12340">
        <v>149237</v>
      </c>
      <c r="B12340">
        <v>5488100479</v>
      </c>
      <c r="C12340">
        <v>4</v>
      </c>
      <c r="D12340" s="6" t="str">
        <f t="shared" si="192"/>
        <v>54881004794</v>
      </c>
    </row>
    <row r="12341" spans="1:4" x14ac:dyDescent="0.25">
      <c r="A12341">
        <v>216626</v>
      </c>
      <c r="B12341">
        <v>5488100682</v>
      </c>
      <c r="C12341">
        <v>8</v>
      </c>
      <c r="D12341" s="6" t="str">
        <f t="shared" si="192"/>
        <v>54881006828</v>
      </c>
    </row>
    <row r="12342" spans="1:4" x14ac:dyDescent="0.25">
      <c r="A12342">
        <v>112657</v>
      </c>
      <c r="B12342">
        <v>5488100595</v>
      </c>
      <c r="C12342">
        <v>1</v>
      </c>
      <c r="D12342" s="6" t="str">
        <f t="shared" si="192"/>
        <v>54881005951</v>
      </c>
    </row>
    <row r="12343" spans="1:4" x14ac:dyDescent="0.25">
      <c r="A12343">
        <v>112666</v>
      </c>
      <c r="B12343">
        <v>5488100791</v>
      </c>
      <c r="C12343">
        <v>7</v>
      </c>
      <c r="D12343" s="6" t="str">
        <f t="shared" si="192"/>
        <v>54881007917</v>
      </c>
    </row>
    <row r="12344" spans="1:4" x14ac:dyDescent="0.25">
      <c r="A12344">
        <v>192318</v>
      </c>
      <c r="B12344">
        <v>460584500051</v>
      </c>
      <c r="C12344">
        <v>0</v>
      </c>
      <c r="D12344" s="6" t="str">
        <f t="shared" si="192"/>
        <v>4605845000510</v>
      </c>
    </row>
    <row r="12345" spans="1:4" x14ac:dyDescent="0.25">
      <c r="A12345">
        <v>112602</v>
      </c>
      <c r="B12345">
        <v>5488100969</v>
      </c>
      <c r="C12345">
        <v>0</v>
      </c>
      <c r="D12345" s="6" t="str">
        <f t="shared" si="192"/>
        <v>54881009690</v>
      </c>
    </row>
    <row r="12346" spans="1:4" x14ac:dyDescent="0.25">
      <c r="A12346">
        <v>112604</v>
      </c>
      <c r="B12346">
        <v>5488102115</v>
      </c>
      <c r="C12346">
        <v>9</v>
      </c>
      <c r="D12346" s="6" t="str">
        <f t="shared" si="192"/>
        <v>54881021159</v>
      </c>
    </row>
    <row r="12347" spans="1:4" x14ac:dyDescent="0.25">
      <c r="A12347">
        <v>112652</v>
      </c>
      <c r="B12347">
        <v>5488100598</v>
      </c>
      <c r="C12347">
        <v>2</v>
      </c>
      <c r="D12347" s="6" t="str">
        <f t="shared" si="192"/>
        <v>54881005982</v>
      </c>
    </row>
    <row r="12348" spans="1:4" x14ac:dyDescent="0.25">
      <c r="A12348">
        <v>112664</v>
      </c>
      <c r="B12348">
        <v>5488100792</v>
      </c>
      <c r="C12348">
        <v>4</v>
      </c>
      <c r="D12348" s="6" t="str">
        <f t="shared" si="192"/>
        <v>54881007924</v>
      </c>
    </row>
    <row r="12349" spans="1:4" x14ac:dyDescent="0.25">
      <c r="A12349">
        <v>112658</v>
      </c>
      <c r="B12349">
        <v>5488100600</v>
      </c>
      <c r="C12349">
        <v>2</v>
      </c>
      <c r="D12349" s="6" t="str">
        <f t="shared" si="192"/>
        <v>54881006002</v>
      </c>
    </row>
    <row r="12350" spans="1:4" x14ac:dyDescent="0.25">
      <c r="A12350">
        <v>192319</v>
      </c>
      <c r="B12350">
        <v>460584500478</v>
      </c>
      <c r="C12350">
        <v>5</v>
      </c>
      <c r="D12350" s="6" t="str">
        <f t="shared" si="192"/>
        <v>4605845004785</v>
      </c>
    </row>
    <row r="12351" spans="1:4" x14ac:dyDescent="0.25">
      <c r="A12351">
        <v>112603</v>
      </c>
      <c r="B12351">
        <v>5488100590</v>
      </c>
      <c r="C12351">
        <v>6</v>
      </c>
      <c r="D12351" s="6" t="str">
        <f t="shared" si="192"/>
        <v>54881005906</v>
      </c>
    </row>
    <row r="12352" spans="1:4" x14ac:dyDescent="0.25">
      <c r="A12352">
        <v>192320</v>
      </c>
      <c r="B12352">
        <v>460584500079</v>
      </c>
      <c r="C12352">
        <v>4</v>
      </c>
      <c r="D12352" s="6" t="str">
        <f t="shared" si="192"/>
        <v>4605845000794</v>
      </c>
    </row>
    <row r="12353" spans="1:4" x14ac:dyDescent="0.25">
      <c r="A12353">
        <v>211629</v>
      </c>
      <c r="B12353">
        <v>5488101582</v>
      </c>
      <c r="C12353">
        <v>0</v>
      </c>
      <c r="D12353" s="6" t="str">
        <f t="shared" si="192"/>
        <v>54881015820</v>
      </c>
    </row>
    <row r="12354" spans="1:4" x14ac:dyDescent="0.25">
      <c r="A12354">
        <v>207952</v>
      </c>
      <c r="B12354">
        <v>5488101118</v>
      </c>
      <c r="C12354">
        <v>1</v>
      </c>
      <c r="D12354" s="6" t="str">
        <f t="shared" ref="D12354:D12417" si="193">B12354 &amp; C12354</f>
        <v>54881011181</v>
      </c>
    </row>
    <row r="12355" spans="1:4" x14ac:dyDescent="0.25">
      <c r="A12355">
        <v>112659</v>
      </c>
      <c r="B12355">
        <v>5488100113</v>
      </c>
      <c r="C12355">
        <v>7</v>
      </c>
      <c r="D12355" s="6" t="str">
        <f t="shared" si="193"/>
        <v>54881001137</v>
      </c>
    </row>
    <row r="12356" spans="1:4" x14ac:dyDescent="0.25">
      <c r="A12356">
        <v>112605</v>
      </c>
      <c r="B12356">
        <v>5488100589</v>
      </c>
      <c r="C12356">
        <v>0</v>
      </c>
      <c r="D12356" s="6" t="str">
        <f t="shared" si="193"/>
        <v>54881005890</v>
      </c>
    </row>
    <row r="12357" spans="1:4" x14ac:dyDescent="0.25">
      <c r="A12357">
        <v>112645</v>
      </c>
      <c r="B12357">
        <v>5488100856</v>
      </c>
      <c r="C12357">
        <v>3</v>
      </c>
      <c r="D12357" s="6" t="str">
        <f t="shared" si="193"/>
        <v>54881008563</v>
      </c>
    </row>
    <row r="12358" spans="1:4" x14ac:dyDescent="0.25">
      <c r="A12358">
        <v>149230</v>
      </c>
      <c r="B12358">
        <v>5488101195</v>
      </c>
      <c r="C12358">
        <v>2</v>
      </c>
      <c r="D12358" s="6" t="str">
        <f t="shared" si="193"/>
        <v>54881011952</v>
      </c>
    </row>
    <row r="12359" spans="1:4" x14ac:dyDescent="0.25">
      <c r="A12359">
        <v>160530</v>
      </c>
      <c r="B12359">
        <v>5488101581</v>
      </c>
      <c r="C12359">
        <v>3</v>
      </c>
      <c r="D12359" s="6" t="str">
        <f t="shared" si="193"/>
        <v>54881015813</v>
      </c>
    </row>
    <row r="12360" spans="1:4" x14ac:dyDescent="0.25">
      <c r="A12360">
        <v>196449</v>
      </c>
      <c r="B12360">
        <v>5488101366</v>
      </c>
      <c r="C12360">
        <v>6</v>
      </c>
      <c r="D12360" s="6" t="str">
        <f t="shared" si="193"/>
        <v>54881013666</v>
      </c>
    </row>
    <row r="12361" spans="1:4" x14ac:dyDescent="0.25">
      <c r="A12361">
        <v>112643</v>
      </c>
      <c r="B12361">
        <v>5488100635</v>
      </c>
      <c r="C12361">
        <v>4</v>
      </c>
      <c r="D12361" s="6" t="str">
        <f t="shared" si="193"/>
        <v>54881006354</v>
      </c>
    </row>
    <row r="12362" spans="1:4" x14ac:dyDescent="0.25">
      <c r="A12362">
        <v>112613</v>
      </c>
      <c r="B12362">
        <v>5488100802</v>
      </c>
      <c r="C12362">
        <v>0</v>
      </c>
      <c r="D12362" s="6" t="str">
        <f t="shared" si="193"/>
        <v>54881008020</v>
      </c>
    </row>
    <row r="12363" spans="1:4" x14ac:dyDescent="0.25">
      <c r="A12363">
        <v>88700</v>
      </c>
      <c r="B12363">
        <v>486000834009</v>
      </c>
      <c r="C12363">
        <v>8</v>
      </c>
      <c r="D12363" s="6" t="str">
        <f t="shared" si="193"/>
        <v>4860008340098</v>
      </c>
    </row>
    <row r="12364" spans="1:4" x14ac:dyDescent="0.25">
      <c r="A12364">
        <v>166471</v>
      </c>
      <c r="B12364">
        <v>216097900000</v>
      </c>
      <c r="C12364">
        <v>0</v>
      </c>
      <c r="D12364" s="6" t="str">
        <f t="shared" si="193"/>
        <v>2160979000000</v>
      </c>
    </row>
    <row r="12365" spans="1:4" x14ac:dyDescent="0.25">
      <c r="A12365">
        <v>96660</v>
      </c>
      <c r="B12365">
        <v>692771862321</v>
      </c>
      <c r="C12365">
        <v>2</v>
      </c>
      <c r="D12365" s="6" t="str">
        <f t="shared" si="193"/>
        <v>6927718623212</v>
      </c>
    </row>
    <row r="12366" spans="1:4" x14ac:dyDescent="0.25">
      <c r="A12366">
        <v>212130</v>
      </c>
      <c r="B12366">
        <v>210535900000</v>
      </c>
      <c r="C12366">
        <v>3</v>
      </c>
      <c r="D12366" s="6" t="str">
        <f t="shared" si="193"/>
        <v>2105359000003</v>
      </c>
    </row>
    <row r="12367" spans="1:4" x14ac:dyDescent="0.25">
      <c r="A12367">
        <v>130032</v>
      </c>
      <c r="B12367">
        <v>215005700000</v>
      </c>
      <c r="C12367">
        <v>8</v>
      </c>
      <c r="D12367" s="6" t="str">
        <f t="shared" si="193"/>
        <v>2150057000008</v>
      </c>
    </row>
    <row r="12368" spans="1:4" x14ac:dyDescent="0.25">
      <c r="A12368">
        <v>70864</v>
      </c>
      <c r="B12368">
        <v>210524700000</v>
      </c>
      <c r="C12368">
        <v>9</v>
      </c>
      <c r="D12368" s="6" t="str">
        <f t="shared" si="193"/>
        <v>2105247000009</v>
      </c>
    </row>
    <row r="12369" spans="1:4" x14ac:dyDescent="0.25">
      <c r="A12369">
        <v>108392</v>
      </c>
      <c r="B12369">
        <v>210529700000</v>
      </c>
      <c r="C12369">
        <v>4</v>
      </c>
      <c r="D12369" s="6" t="str">
        <f t="shared" si="193"/>
        <v>2105297000004</v>
      </c>
    </row>
    <row r="12370" spans="1:4" x14ac:dyDescent="0.25">
      <c r="A12370">
        <v>102219</v>
      </c>
      <c r="B12370">
        <v>485002159006</v>
      </c>
      <c r="C12370">
        <v>8</v>
      </c>
      <c r="D12370" s="6" t="str">
        <f t="shared" si="193"/>
        <v>4850021590068</v>
      </c>
    </row>
    <row r="12371" spans="1:4" x14ac:dyDescent="0.25">
      <c r="A12371">
        <v>102217</v>
      </c>
      <c r="B12371">
        <v>485002159004</v>
      </c>
      <c r="C12371">
        <v>4</v>
      </c>
      <c r="D12371" s="6" t="str">
        <f t="shared" si="193"/>
        <v>4850021590044</v>
      </c>
    </row>
    <row r="12372" spans="1:4" x14ac:dyDescent="0.25">
      <c r="A12372">
        <v>102218</v>
      </c>
      <c r="B12372">
        <v>485002159005</v>
      </c>
      <c r="C12372">
        <v>1</v>
      </c>
      <c r="D12372" s="6" t="str">
        <f t="shared" si="193"/>
        <v>4850021590051</v>
      </c>
    </row>
    <row r="12373" spans="1:4" x14ac:dyDescent="0.25">
      <c r="A12373">
        <v>119591</v>
      </c>
      <c r="B12373">
        <v>481073800581</v>
      </c>
      <c r="C12373">
        <v>1</v>
      </c>
      <c r="D12373" s="6" t="str">
        <f t="shared" si="193"/>
        <v>4810738005811</v>
      </c>
    </row>
    <row r="12374" spans="1:4" x14ac:dyDescent="0.25">
      <c r="A12374">
        <v>119592</v>
      </c>
      <c r="B12374">
        <v>481073800769</v>
      </c>
      <c r="C12374">
        <v>3</v>
      </c>
      <c r="D12374" s="6" t="str">
        <f t="shared" si="193"/>
        <v>4810738007693</v>
      </c>
    </row>
    <row r="12375" spans="1:4" x14ac:dyDescent="0.25">
      <c r="A12375">
        <v>119593</v>
      </c>
      <c r="B12375">
        <v>481073800818</v>
      </c>
      <c r="C12375">
        <v>8</v>
      </c>
      <c r="D12375" s="6" t="str">
        <f t="shared" si="193"/>
        <v>4810738008188</v>
      </c>
    </row>
    <row r="12376" spans="1:4" x14ac:dyDescent="0.25">
      <c r="A12376">
        <v>263892</v>
      </c>
      <c r="B12376">
        <v>594119400446</v>
      </c>
      <c r="C12376">
        <v>5</v>
      </c>
      <c r="D12376" s="6" t="str">
        <f t="shared" si="193"/>
        <v>5941194004465</v>
      </c>
    </row>
    <row r="12377" spans="1:4" x14ac:dyDescent="0.25">
      <c r="A12377">
        <v>263893</v>
      </c>
      <c r="B12377">
        <v>594119400447</v>
      </c>
      <c r="C12377">
        <v>2</v>
      </c>
      <c r="D12377" s="6" t="str">
        <f t="shared" si="193"/>
        <v>5941194004472</v>
      </c>
    </row>
    <row r="12378" spans="1:4" x14ac:dyDescent="0.25">
      <c r="A12378">
        <v>263888</v>
      </c>
      <c r="B12378">
        <v>594119400375</v>
      </c>
      <c r="C12378">
        <v>8</v>
      </c>
      <c r="D12378" s="6" t="str">
        <f t="shared" si="193"/>
        <v>5941194003758</v>
      </c>
    </row>
    <row r="12379" spans="1:4" x14ac:dyDescent="0.25">
      <c r="A12379">
        <v>263891</v>
      </c>
      <c r="B12379">
        <v>594119400454</v>
      </c>
      <c r="C12379">
        <v>0</v>
      </c>
      <c r="D12379" s="6" t="str">
        <f t="shared" si="193"/>
        <v>5941194004540</v>
      </c>
    </row>
    <row r="12380" spans="1:4" x14ac:dyDescent="0.25">
      <c r="A12380">
        <v>128030</v>
      </c>
      <c r="B12380">
        <v>594119400097</v>
      </c>
      <c r="C12380">
        <v>9</v>
      </c>
      <c r="D12380" s="6" t="str">
        <f t="shared" si="193"/>
        <v>5941194000979</v>
      </c>
    </row>
    <row r="12381" spans="1:4" x14ac:dyDescent="0.25">
      <c r="A12381">
        <v>128028</v>
      </c>
      <c r="B12381">
        <v>594119400074</v>
      </c>
      <c r="C12381">
        <v>0</v>
      </c>
      <c r="D12381" s="6" t="str">
        <f t="shared" si="193"/>
        <v>5941194000740</v>
      </c>
    </row>
    <row r="12382" spans="1:4" x14ac:dyDescent="0.25">
      <c r="A12382">
        <v>128027</v>
      </c>
      <c r="B12382">
        <v>594119400024</v>
      </c>
      <c r="C12382">
        <v>5</v>
      </c>
      <c r="D12382" s="6" t="str">
        <f t="shared" si="193"/>
        <v>5941194000245</v>
      </c>
    </row>
    <row r="12383" spans="1:4" x14ac:dyDescent="0.25">
      <c r="A12383">
        <v>128035</v>
      </c>
      <c r="B12383">
        <v>594119400008</v>
      </c>
      <c r="C12383">
        <v>5</v>
      </c>
      <c r="D12383" s="6" t="str">
        <f t="shared" si="193"/>
        <v>5941194000085</v>
      </c>
    </row>
    <row r="12384" spans="1:4" x14ac:dyDescent="0.25">
      <c r="A12384">
        <v>128029</v>
      </c>
      <c r="B12384">
        <v>594119400025</v>
      </c>
      <c r="C12384">
        <v>2</v>
      </c>
      <c r="D12384" s="6" t="str">
        <f t="shared" si="193"/>
        <v>5941194000252</v>
      </c>
    </row>
    <row r="12385" spans="1:4" x14ac:dyDescent="0.25">
      <c r="A12385">
        <v>128036</v>
      </c>
      <c r="B12385">
        <v>594119400007</v>
      </c>
      <c r="C12385">
        <v>8</v>
      </c>
      <c r="D12385" s="6" t="str">
        <f t="shared" si="193"/>
        <v>5941194000078</v>
      </c>
    </row>
    <row r="12386" spans="1:4" x14ac:dyDescent="0.25">
      <c r="A12386">
        <v>196612</v>
      </c>
      <c r="B12386">
        <v>594119400332</v>
      </c>
      <c r="C12386">
        <v>1</v>
      </c>
      <c r="D12386" s="6" t="str">
        <f t="shared" si="193"/>
        <v>5941194003321</v>
      </c>
    </row>
    <row r="12387" spans="1:4" x14ac:dyDescent="0.25">
      <c r="A12387">
        <v>128026</v>
      </c>
      <c r="B12387">
        <v>594119400019</v>
      </c>
      <c r="C12387">
        <v>1</v>
      </c>
      <c r="D12387" s="6" t="str">
        <f t="shared" si="193"/>
        <v>5941194000191</v>
      </c>
    </row>
    <row r="12388" spans="1:4" x14ac:dyDescent="0.25">
      <c r="A12388">
        <v>196613</v>
      </c>
      <c r="B12388">
        <v>594119400295</v>
      </c>
      <c r="C12388">
        <v>9</v>
      </c>
      <c r="D12388" s="6" t="str">
        <f t="shared" si="193"/>
        <v>5941194002959</v>
      </c>
    </row>
    <row r="12389" spans="1:4" x14ac:dyDescent="0.25">
      <c r="A12389">
        <v>128037</v>
      </c>
      <c r="B12389">
        <v>594119400085</v>
      </c>
      <c r="C12389">
        <v>6</v>
      </c>
      <c r="D12389" s="6" t="str">
        <f t="shared" si="193"/>
        <v>5941194000856</v>
      </c>
    </row>
    <row r="12390" spans="1:4" x14ac:dyDescent="0.25">
      <c r="A12390">
        <v>128032</v>
      </c>
      <c r="B12390">
        <v>594119400242</v>
      </c>
      <c r="C12390">
        <v>3</v>
      </c>
      <c r="D12390" s="6" t="str">
        <f t="shared" si="193"/>
        <v>5941194002423</v>
      </c>
    </row>
    <row r="12391" spans="1:4" x14ac:dyDescent="0.25">
      <c r="A12391">
        <v>128038</v>
      </c>
      <c r="B12391">
        <v>594119400091</v>
      </c>
      <c r="C12391">
        <v>7</v>
      </c>
      <c r="D12391" s="6" t="str">
        <f t="shared" si="193"/>
        <v>5941194000917</v>
      </c>
    </row>
    <row r="12392" spans="1:4" x14ac:dyDescent="0.25">
      <c r="A12392">
        <v>128033</v>
      </c>
      <c r="B12392">
        <v>594119400077</v>
      </c>
      <c r="C12392">
        <v>1</v>
      </c>
      <c r="D12392" s="6" t="str">
        <f t="shared" si="193"/>
        <v>5941194000771</v>
      </c>
    </row>
    <row r="12393" spans="1:4" x14ac:dyDescent="0.25">
      <c r="A12393">
        <v>128031</v>
      </c>
      <c r="B12393">
        <v>594119400255</v>
      </c>
      <c r="C12393">
        <v>3</v>
      </c>
      <c r="D12393" s="6" t="str">
        <f t="shared" si="193"/>
        <v>5941194002553</v>
      </c>
    </row>
    <row r="12394" spans="1:4" x14ac:dyDescent="0.25">
      <c r="A12394">
        <v>128024</v>
      </c>
      <c r="B12394">
        <v>594119400038</v>
      </c>
      <c r="C12394">
        <v>2</v>
      </c>
      <c r="D12394" s="6" t="str">
        <f t="shared" si="193"/>
        <v>5941194000382</v>
      </c>
    </row>
    <row r="12395" spans="1:4" x14ac:dyDescent="0.25">
      <c r="A12395">
        <v>128020</v>
      </c>
      <c r="B12395">
        <v>594119400037</v>
      </c>
      <c r="C12395">
        <v>5</v>
      </c>
      <c r="D12395" s="6" t="str">
        <f t="shared" si="193"/>
        <v>5941194000375</v>
      </c>
    </row>
    <row r="12396" spans="1:4" x14ac:dyDescent="0.25">
      <c r="A12396">
        <v>128025</v>
      </c>
      <c r="B12396">
        <v>594119400013</v>
      </c>
      <c r="C12396">
        <v>9</v>
      </c>
      <c r="D12396" s="6" t="str">
        <f t="shared" si="193"/>
        <v>5941194000139</v>
      </c>
    </row>
    <row r="12397" spans="1:4" x14ac:dyDescent="0.25">
      <c r="A12397">
        <v>128022</v>
      </c>
      <c r="B12397">
        <v>594119400273</v>
      </c>
      <c r="C12397">
        <v>7</v>
      </c>
      <c r="D12397" s="6" t="str">
        <f t="shared" si="193"/>
        <v>5941194002737</v>
      </c>
    </row>
    <row r="12398" spans="1:4" x14ac:dyDescent="0.25">
      <c r="A12398">
        <v>128023</v>
      </c>
      <c r="B12398">
        <v>594119400156</v>
      </c>
      <c r="C12398">
        <v>3</v>
      </c>
      <c r="D12398" s="6" t="str">
        <f t="shared" si="193"/>
        <v>5941194001563</v>
      </c>
    </row>
    <row r="12399" spans="1:4" x14ac:dyDescent="0.25">
      <c r="A12399">
        <v>128019</v>
      </c>
      <c r="B12399">
        <v>594119400134</v>
      </c>
      <c r="C12399">
        <v>1</v>
      </c>
      <c r="D12399" s="6" t="str">
        <f t="shared" si="193"/>
        <v>5941194001341</v>
      </c>
    </row>
    <row r="12400" spans="1:4" x14ac:dyDescent="0.25">
      <c r="A12400">
        <v>263890</v>
      </c>
      <c r="B12400">
        <v>594119400444</v>
      </c>
      <c r="C12400">
        <v>1</v>
      </c>
      <c r="D12400" s="6" t="str">
        <f t="shared" si="193"/>
        <v>5941194004441</v>
      </c>
    </row>
    <row r="12401" spans="1:4" x14ac:dyDescent="0.25">
      <c r="A12401">
        <v>263889</v>
      </c>
      <c r="B12401">
        <v>594119400445</v>
      </c>
      <c r="C12401">
        <v>8</v>
      </c>
      <c r="D12401" s="6" t="str">
        <f t="shared" si="193"/>
        <v>5941194004458</v>
      </c>
    </row>
    <row r="12402" spans="1:4" x14ac:dyDescent="0.25">
      <c r="A12402">
        <v>143733</v>
      </c>
      <c r="B12402">
        <v>486010454029</v>
      </c>
      <c r="C12402">
        <v>3</v>
      </c>
      <c r="D12402" s="6" t="str">
        <f t="shared" si="193"/>
        <v>4860104540293</v>
      </c>
    </row>
    <row r="12403" spans="1:4" x14ac:dyDescent="0.25">
      <c r="A12403">
        <v>143729</v>
      </c>
      <c r="B12403">
        <v>486010454025</v>
      </c>
      <c r="C12403">
        <v>5</v>
      </c>
      <c r="D12403" s="6" t="str">
        <f t="shared" si="193"/>
        <v>4860104540255</v>
      </c>
    </row>
    <row r="12404" spans="1:4" x14ac:dyDescent="0.25">
      <c r="A12404">
        <v>143732</v>
      </c>
      <c r="B12404">
        <v>486010454028</v>
      </c>
      <c r="C12404">
        <v>6</v>
      </c>
      <c r="D12404" s="6" t="str">
        <f t="shared" si="193"/>
        <v>4860104540286</v>
      </c>
    </row>
    <row r="12405" spans="1:4" x14ac:dyDescent="0.25">
      <c r="A12405">
        <v>126999</v>
      </c>
      <c r="B12405">
        <v>486010454023</v>
      </c>
      <c r="C12405">
        <v>1</v>
      </c>
      <c r="D12405" s="6" t="str">
        <f t="shared" si="193"/>
        <v>4860104540231</v>
      </c>
    </row>
    <row r="12406" spans="1:4" x14ac:dyDescent="0.25">
      <c r="A12406">
        <v>103142</v>
      </c>
      <c r="B12406">
        <v>486010454003</v>
      </c>
      <c r="C12406">
        <v>3</v>
      </c>
      <c r="D12406" s="6" t="str">
        <f t="shared" si="193"/>
        <v>4860104540033</v>
      </c>
    </row>
    <row r="12407" spans="1:4" x14ac:dyDescent="0.25">
      <c r="A12407">
        <v>103148</v>
      </c>
      <c r="B12407">
        <v>486010454015</v>
      </c>
      <c r="C12407">
        <v>6</v>
      </c>
      <c r="D12407" s="6" t="str">
        <f t="shared" si="193"/>
        <v>4860104540156</v>
      </c>
    </row>
    <row r="12408" spans="1:4" x14ac:dyDescent="0.25">
      <c r="A12408">
        <v>103149</v>
      </c>
      <c r="B12408">
        <v>486010454016</v>
      </c>
      <c r="C12408">
        <v>3</v>
      </c>
      <c r="D12408" s="6" t="str">
        <f t="shared" si="193"/>
        <v>4860104540163</v>
      </c>
    </row>
    <row r="12409" spans="1:4" x14ac:dyDescent="0.25">
      <c r="A12409">
        <v>103158</v>
      </c>
      <c r="B12409">
        <v>486010454006</v>
      </c>
      <c r="C12409">
        <v>4</v>
      </c>
      <c r="D12409" s="6" t="str">
        <f t="shared" si="193"/>
        <v>4860104540064</v>
      </c>
    </row>
    <row r="12410" spans="1:4" x14ac:dyDescent="0.25">
      <c r="A12410">
        <v>103161</v>
      </c>
      <c r="B12410">
        <v>486010454018</v>
      </c>
      <c r="C12410">
        <v>7</v>
      </c>
      <c r="D12410" s="6" t="str">
        <f t="shared" si="193"/>
        <v>4860104540187</v>
      </c>
    </row>
    <row r="12411" spans="1:4" x14ac:dyDescent="0.25">
      <c r="A12411">
        <v>103160</v>
      </c>
      <c r="B12411">
        <v>486010454017</v>
      </c>
      <c r="C12411">
        <v>0</v>
      </c>
      <c r="D12411" s="6" t="str">
        <f t="shared" si="193"/>
        <v>4860104540170</v>
      </c>
    </row>
    <row r="12412" spans="1:4" x14ac:dyDescent="0.25">
      <c r="A12412">
        <v>103154</v>
      </c>
      <c r="B12412">
        <v>486010454019</v>
      </c>
      <c r="C12412">
        <v>4</v>
      </c>
      <c r="D12412" s="6" t="str">
        <f t="shared" si="193"/>
        <v>4860104540194</v>
      </c>
    </row>
    <row r="12413" spans="1:4" x14ac:dyDescent="0.25">
      <c r="A12413">
        <v>103156</v>
      </c>
      <c r="B12413">
        <v>486010454021</v>
      </c>
      <c r="C12413">
        <v>7</v>
      </c>
      <c r="D12413" s="6" t="str">
        <f t="shared" si="193"/>
        <v>4860104540217</v>
      </c>
    </row>
    <row r="12414" spans="1:4" x14ac:dyDescent="0.25">
      <c r="A12414">
        <v>143731</v>
      </c>
      <c r="B12414">
        <v>486010454027</v>
      </c>
      <c r="C12414">
        <v>9</v>
      </c>
      <c r="D12414" s="6" t="str">
        <f t="shared" si="193"/>
        <v>4860104540279</v>
      </c>
    </row>
    <row r="12415" spans="1:4" x14ac:dyDescent="0.25">
      <c r="A12415">
        <v>103157</v>
      </c>
      <c r="B12415">
        <v>486010454022</v>
      </c>
      <c r="C12415">
        <v>4</v>
      </c>
      <c r="D12415" s="6" t="str">
        <f t="shared" si="193"/>
        <v>4860104540224</v>
      </c>
    </row>
    <row r="12416" spans="1:4" x14ac:dyDescent="0.25">
      <c r="A12416">
        <v>103150</v>
      </c>
      <c r="B12416">
        <v>486010454001</v>
      </c>
      <c r="C12416">
        <v>9</v>
      </c>
      <c r="D12416" s="6" t="str">
        <f t="shared" si="193"/>
        <v>4860104540019</v>
      </c>
    </row>
    <row r="12417" spans="1:4" x14ac:dyDescent="0.25">
      <c r="A12417">
        <v>103153</v>
      </c>
      <c r="B12417">
        <v>486010454014</v>
      </c>
      <c r="C12417">
        <v>9</v>
      </c>
      <c r="D12417" s="6" t="str">
        <f t="shared" si="193"/>
        <v>4860104540149</v>
      </c>
    </row>
    <row r="12418" spans="1:4" x14ac:dyDescent="0.25">
      <c r="A12418">
        <v>126997</v>
      </c>
      <c r="B12418">
        <v>486010454005</v>
      </c>
      <c r="C12418">
        <v>7</v>
      </c>
      <c r="D12418" s="6" t="str">
        <f t="shared" ref="D12418:D12481" si="194">B12418 &amp; C12418</f>
        <v>4860104540057</v>
      </c>
    </row>
    <row r="12419" spans="1:4" x14ac:dyDescent="0.25">
      <c r="A12419">
        <v>127000</v>
      </c>
      <c r="B12419">
        <v>486010454024</v>
      </c>
      <c r="C12419">
        <v>8</v>
      </c>
      <c r="D12419" s="6" t="str">
        <f t="shared" si="194"/>
        <v>4860104540248</v>
      </c>
    </row>
    <row r="12420" spans="1:4" x14ac:dyDescent="0.25">
      <c r="A12420">
        <v>145992</v>
      </c>
      <c r="B12420">
        <v>486010454030</v>
      </c>
      <c r="C12420">
        <v>9</v>
      </c>
      <c r="D12420" s="6" t="str">
        <f t="shared" si="194"/>
        <v>4860104540309</v>
      </c>
    </row>
    <row r="12421" spans="1:4" x14ac:dyDescent="0.25">
      <c r="A12421">
        <v>224813</v>
      </c>
      <c r="B12421">
        <v>486010454054</v>
      </c>
      <c r="C12421">
        <v>5</v>
      </c>
      <c r="D12421" s="6" t="str">
        <f t="shared" si="194"/>
        <v>4860104540545</v>
      </c>
    </row>
    <row r="12422" spans="1:4" x14ac:dyDescent="0.25">
      <c r="A12422">
        <v>224814</v>
      </c>
      <c r="B12422">
        <v>486010454055</v>
      </c>
      <c r="C12422">
        <v>2</v>
      </c>
      <c r="D12422" s="6" t="str">
        <f t="shared" si="194"/>
        <v>4860104540552</v>
      </c>
    </row>
    <row r="12423" spans="1:4" x14ac:dyDescent="0.25">
      <c r="A12423">
        <v>224815</v>
      </c>
      <c r="B12423">
        <v>486010454056</v>
      </c>
      <c r="C12423">
        <v>9</v>
      </c>
      <c r="D12423" s="6" t="str">
        <f t="shared" si="194"/>
        <v>4860104540569</v>
      </c>
    </row>
    <row r="12424" spans="1:4" x14ac:dyDescent="0.25">
      <c r="A12424">
        <v>224816</v>
      </c>
      <c r="B12424">
        <v>486010454057</v>
      </c>
      <c r="C12424">
        <v>6</v>
      </c>
      <c r="D12424" s="6" t="str">
        <f t="shared" si="194"/>
        <v>4860104540576</v>
      </c>
    </row>
    <row r="12425" spans="1:4" x14ac:dyDescent="0.25">
      <c r="A12425">
        <v>224809</v>
      </c>
      <c r="B12425">
        <v>486010454052</v>
      </c>
      <c r="C12425">
        <v>1</v>
      </c>
      <c r="D12425" s="6" t="str">
        <f t="shared" si="194"/>
        <v>4860104540521</v>
      </c>
    </row>
    <row r="12426" spans="1:4" x14ac:dyDescent="0.25">
      <c r="A12426">
        <v>224810</v>
      </c>
      <c r="B12426">
        <v>486010454053</v>
      </c>
      <c r="C12426">
        <v>8</v>
      </c>
      <c r="D12426" s="6" t="str">
        <f t="shared" si="194"/>
        <v>4860104540538</v>
      </c>
    </row>
    <row r="12427" spans="1:4" x14ac:dyDescent="0.25">
      <c r="A12427">
        <v>224811</v>
      </c>
      <c r="B12427">
        <v>486010454050</v>
      </c>
      <c r="C12427">
        <v>7</v>
      </c>
      <c r="D12427" s="6" t="str">
        <f t="shared" si="194"/>
        <v>4860104540507</v>
      </c>
    </row>
    <row r="12428" spans="1:4" x14ac:dyDescent="0.25">
      <c r="A12428">
        <v>224812</v>
      </c>
      <c r="B12428">
        <v>486010454051</v>
      </c>
      <c r="C12428">
        <v>4</v>
      </c>
      <c r="D12428" s="6" t="str">
        <f t="shared" si="194"/>
        <v>4860104540514</v>
      </c>
    </row>
    <row r="12429" spans="1:4" x14ac:dyDescent="0.25">
      <c r="A12429">
        <v>198356</v>
      </c>
      <c r="B12429">
        <v>486010454037</v>
      </c>
      <c r="C12429">
        <v>8</v>
      </c>
      <c r="D12429" s="6" t="str">
        <f t="shared" si="194"/>
        <v>4860104540378</v>
      </c>
    </row>
    <row r="12430" spans="1:4" x14ac:dyDescent="0.25">
      <c r="A12430">
        <v>198355</v>
      </c>
      <c r="B12430">
        <v>486010454036</v>
      </c>
      <c r="C12430">
        <v>1</v>
      </c>
      <c r="D12430" s="6" t="str">
        <f t="shared" si="194"/>
        <v>4860104540361</v>
      </c>
    </row>
    <row r="12431" spans="1:4" x14ac:dyDescent="0.25">
      <c r="A12431">
        <v>159560</v>
      </c>
      <c r="B12431">
        <v>400857630062</v>
      </c>
      <c r="C12431">
        <v>9</v>
      </c>
      <c r="D12431" s="6" t="str">
        <f t="shared" si="194"/>
        <v>4008576300629</v>
      </c>
    </row>
    <row r="12432" spans="1:4" x14ac:dyDescent="0.25">
      <c r="A12432">
        <v>159562</v>
      </c>
      <c r="B12432">
        <v>400857631087</v>
      </c>
      <c r="C12432">
        <v>1</v>
      </c>
      <c r="D12432" s="6" t="str">
        <f t="shared" si="194"/>
        <v>4008576310871</v>
      </c>
    </row>
    <row r="12433" spans="1:4" x14ac:dyDescent="0.25">
      <c r="A12433">
        <v>159626</v>
      </c>
      <c r="B12433">
        <v>400857631511</v>
      </c>
      <c r="C12433">
        <v>1</v>
      </c>
      <c r="D12433" s="6" t="str">
        <f t="shared" si="194"/>
        <v>4008576315111</v>
      </c>
    </row>
    <row r="12434" spans="1:4" x14ac:dyDescent="0.25">
      <c r="A12434">
        <v>180348</v>
      </c>
      <c r="B12434">
        <v>400857637850</v>
      </c>
      <c r="C12434">
        <v>5</v>
      </c>
      <c r="D12434" s="6" t="str">
        <f t="shared" si="194"/>
        <v>4008576378505</v>
      </c>
    </row>
    <row r="12435" spans="1:4" x14ac:dyDescent="0.25">
      <c r="A12435">
        <v>180345</v>
      </c>
      <c r="B12435">
        <v>400857637853</v>
      </c>
      <c r="C12435">
        <v>6</v>
      </c>
      <c r="D12435" s="6" t="str">
        <f t="shared" si="194"/>
        <v>4008576378536</v>
      </c>
    </row>
    <row r="12436" spans="1:4" x14ac:dyDescent="0.25">
      <c r="A12436">
        <v>180343</v>
      </c>
      <c r="B12436">
        <v>400857637817</v>
      </c>
      <c r="C12436">
        <v>8</v>
      </c>
      <c r="D12436" s="6" t="str">
        <f t="shared" si="194"/>
        <v>4008576378178</v>
      </c>
    </row>
    <row r="12437" spans="1:4" x14ac:dyDescent="0.25">
      <c r="A12437">
        <v>180342</v>
      </c>
      <c r="B12437">
        <v>400857637844</v>
      </c>
      <c r="C12437">
        <v>4</v>
      </c>
      <c r="D12437" s="6" t="str">
        <f t="shared" si="194"/>
        <v>4008576378444</v>
      </c>
    </row>
    <row r="12438" spans="1:4" x14ac:dyDescent="0.25">
      <c r="A12438">
        <v>180346</v>
      </c>
      <c r="B12438">
        <v>400857637871</v>
      </c>
      <c r="C12438">
        <v>0</v>
      </c>
      <c r="D12438" s="6" t="str">
        <f t="shared" si="194"/>
        <v>4008576378710</v>
      </c>
    </row>
    <row r="12439" spans="1:4" x14ac:dyDescent="0.25">
      <c r="A12439">
        <v>159597</v>
      </c>
      <c r="B12439">
        <v>400857600271</v>
      </c>
      <c r="C12439">
        <v>4</v>
      </c>
      <c r="D12439" s="6" t="str">
        <f t="shared" si="194"/>
        <v>4008576002714</v>
      </c>
    </row>
    <row r="12440" spans="1:4" x14ac:dyDescent="0.25">
      <c r="A12440">
        <v>159594</v>
      </c>
      <c r="B12440">
        <v>400857600260</v>
      </c>
      <c r="C12440">
        <v>8</v>
      </c>
      <c r="D12440" s="6" t="str">
        <f t="shared" si="194"/>
        <v>4008576002608</v>
      </c>
    </row>
    <row r="12441" spans="1:4" x14ac:dyDescent="0.25">
      <c r="A12441">
        <v>159593</v>
      </c>
      <c r="B12441">
        <v>400857600389</v>
      </c>
      <c r="C12441">
        <v>6</v>
      </c>
      <c r="D12441" s="6" t="str">
        <f t="shared" si="194"/>
        <v>4008576003896</v>
      </c>
    </row>
    <row r="12442" spans="1:4" x14ac:dyDescent="0.25">
      <c r="A12442">
        <v>159614</v>
      </c>
      <c r="B12442">
        <v>400857602820</v>
      </c>
      <c r="C12442">
        <v>2</v>
      </c>
      <c r="D12442" s="6" t="str">
        <f t="shared" si="194"/>
        <v>4008576028202</v>
      </c>
    </row>
    <row r="12443" spans="1:4" x14ac:dyDescent="0.25">
      <c r="A12443">
        <v>159616</v>
      </c>
      <c r="B12443">
        <v>400857602822</v>
      </c>
      <c r="C12443">
        <v>6</v>
      </c>
      <c r="D12443" s="6" t="str">
        <f t="shared" si="194"/>
        <v>4008576028226</v>
      </c>
    </row>
    <row r="12444" spans="1:4" x14ac:dyDescent="0.25">
      <c r="A12444">
        <v>159615</v>
      </c>
      <c r="B12444">
        <v>400857602821</v>
      </c>
      <c r="C12444">
        <v>9</v>
      </c>
      <c r="D12444" s="6" t="str">
        <f t="shared" si="194"/>
        <v>4008576028219</v>
      </c>
    </row>
    <row r="12445" spans="1:4" x14ac:dyDescent="0.25">
      <c r="A12445">
        <v>105004</v>
      </c>
      <c r="B12445">
        <v>400857631697</v>
      </c>
      <c r="C12445">
        <v>2</v>
      </c>
      <c r="D12445" s="6" t="str">
        <f t="shared" si="194"/>
        <v>4008576316972</v>
      </c>
    </row>
    <row r="12446" spans="1:4" x14ac:dyDescent="0.25">
      <c r="A12446">
        <v>105005</v>
      </c>
      <c r="B12446">
        <v>400857631698</v>
      </c>
      <c r="C12446">
        <v>9</v>
      </c>
      <c r="D12446" s="6" t="str">
        <f t="shared" si="194"/>
        <v>4008576316989</v>
      </c>
    </row>
    <row r="12447" spans="1:4" x14ac:dyDescent="0.25">
      <c r="A12447">
        <v>159650</v>
      </c>
      <c r="B12447">
        <v>400857636746</v>
      </c>
      <c r="C12447">
        <v>2</v>
      </c>
      <c r="D12447" s="6" t="str">
        <f t="shared" si="194"/>
        <v>4008576367462</v>
      </c>
    </row>
    <row r="12448" spans="1:4" x14ac:dyDescent="0.25">
      <c r="A12448">
        <v>159633</v>
      </c>
      <c r="B12448">
        <v>400857636755</v>
      </c>
      <c r="C12448">
        <v>4</v>
      </c>
      <c r="D12448" s="6" t="str">
        <f t="shared" si="194"/>
        <v>4008576367554</v>
      </c>
    </row>
    <row r="12449" spans="1:4" x14ac:dyDescent="0.25">
      <c r="A12449">
        <v>104997</v>
      </c>
      <c r="B12449">
        <v>400857631650</v>
      </c>
      <c r="C12449">
        <v>7</v>
      </c>
      <c r="D12449" s="6" t="str">
        <f t="shared" si="194"/>
        <v>4008576316507</v>
      </c>
    </row>
    <row r="12450" spans="1:4" x14ac:dyDescent="0.25">
      <c r="A12450">
        <v>159604</v>
      </c>
      <c r="B12450">
        <v>400857631752</v>
      </c>
      <c r="C12450">
        <v>8</v>
      </c>
      <c r="D12450" s="6" t="str">
        <f t="shared" si="194"/>
        <v>4008576317528</v>
      </c>
    </row>
    <row r="12451" spans="1:4" x14ac:dyDescent="0.25">
      <c r="A12451">
        <v>159655</v>
      </c>
      <c r="B12451">
        <v>400857631701</v>
      </c>
      <c r="C12451">
        <v>6</v>
      </c>
      <c r="D12451" s="6" t="str">
        <f t="shared" si="194"/>
        <v>4008576317016</v>
      </c>
    </row>
    <row r="12452" spans="1:4" x14ac:dyDescent="0.25">
      <c r="A12452">
        <v>166176</v>
      </c>
      <c r="B12452">
        <v>400857636627</v>
      </c>
      <c r="C12452">
        <v>4</v>
      </c>
      <c r="D12452" s="6" t="str">
        <f t="shared" si="194"/>
        <v>4008576366274</v>
      </c>
    </row>
    <row r="12453" spans="1:4" x14ac:dyDescent="0.25">
      <c r="A12453">
        <v>166175</v>
      </c>
      <c r="B12453">
        <v>400857636624</v>
      </c>
      <c r="C12453">
        <v>3</v>
      </c>
      <c r="D12453" s="6" t="str">
        <f t="shared" si="194"/>
        <v>4008576366243</v>
      </c>
    </row>
    <row r="12454" spans="1:4" x14ac:dyDescent="0.25">
      <c r="A12454">
        <v>104998</v>
      </c>
      <c r="B12454">
        <v>400857631651</v>
      </c>
      <c r="C12454">
        <v>4</v>
      </c>
      <c r="D12454" s="6" t="str">
        <f t="shared" si="194"/>
        <v>4008576316514</v>
      </c>
    </row>
    <row r="12455" spans="1:4" x14ac:dyDescent="0.25">
      <c r="A12455">
        <v>166183</v>
      </c>
      <c r="B12455">
        <v>400857602827</v>
      </c>
      <c r="C12455">
        <v>1</v>
      </c>
      <c r="D12455" s="6" t="str">
        <f t="shared" si="194"/>
        <v>4008576028271</v>
      </c>
    </row>
    <row r="12456" spans="1:4" x14ac:dyDescent="0.25">
      <c r="A12456">
        <v>166172</v>
      </c>
      <c r="B12456">
        <v>400857631502</v>
      </c>
      <c r="C12456">
        <v>9</v>
      </c>
      <c r="D12456" s="6" t="str">
        <f t="shared" si="194"/>
        <v>4008576315029</v>
      </c>
    </row>
    <row r="12457" spans="1:4" x14ac:dyDescent="0.25">
      <c r="A12457">
        <v>159588</v>
      </c>
      <c r="B12457">
        <v>400857631503</v>
      </c>
      <c r="C12457">
        <v>6</v>
      </c>
      <c r="D12457" s="6" t="str">
        <f t="shared" si="194"/>
        <v>4008576315036</v>
      </c>
    </row>
    <row r="12458" spans="1:4" x14ac:dyDescent="0.25">
      <c r="A12458">
        <v>159601</v>
      </c>
      <c r="B12458">
        <v>400857601767</v>
      </c>
      <c r="C12458">
        <v>1</v>
      </c>
      <c r="D12458" s="6" t="str">
        <f t="shared" si="194"/>
        <v>4008576017671</v>
      </c>
    </row>
    <row r="12459" spans="1:4" x14ac:dyDescent="0.25">
      <c r="A12459">
        <v>159602</v>
      </c>
      <c r="B12459">
        <v>400857601768</v>
      </c>
      <c r="C12459">
        <v>8</v>
      </c>
      <c r="D12459" s="6" t="str">
        <f t="shared" si="194"/>
        <v>4008576017688</v>
      </c>
    </row>
    <row r="12460" spans="1:4" x14ac:dyDescent="0.25">
      <c r="A12460">
        <v>159603</v>
      </c>
      <c r="B12460">
        <v>400857601769</v>
      </c>
      <c r="C12460">
        <v>5</v>
      </c>
      <c r="D12460" s="6" t="str">
        <f t="shared" si="194"/>
        <v>4008576017695</v>
      </c>
    </row>
    <row r="12461" spans="1:4" x14ac:dyDescent="0.25">
      <c r="A12461">
        <v>159617</v>
      </c>
      <c r="B12461">
        <v>400857602824</v>
      </c>
      <c r="C12461">
        <v>0</v>
      </c>
      <c r="D12461" s="6" t="str">
        <f t="shared" si="194"/>
        <v>4008576028240</v>
      </c>
    </row>
    <row r="12462" spans="1:4" x14ac:dyDescent="0.25">
      <c r="A12462">
        <v>159634</v>
      </c>
      <c r="B12462">
        <v>400857602826</v>
      </c>
      <c r="C12462">
        <v>4</v>
      </c>
      <c r="D12462" s="6" t="str">
        <f t="shared" si="194"/>
        <v>4008576028264</v>
      </c>
    </row>
    <row r="12463" spans="1:4" x14ac:dyDescent="0.25">
      <c r="A12463">
        <v>104992</v>
      </c>
      <c r="B12463">
        <v>400857631729</v>
      </c>
      <c r="C12463">
        <v>0</v>
      </c>
      <c r="D12463" s="6" t="str">
        <f t="shared" si="194"/>
        <v>4008576317290</v>
      </c>
    </row>
    <row r="12464" spans="1:4" x14ac:dyDescent="0.25">
      <c r="A12464">
        <v>159585</v>
      </c>
      <c r="B12464">
        <v>400857601069</v>
      </c>
      <c r="C12464">
        <v>6</v>
      </c>
      <c r="D12464" s="6" t="str">
        <f t="shared" si="194"/>
        <v>4008576010696</v>
      </c>
    </row>
    <row r="12465" spans="1:4" x14ac:dyDescent="0.25">
      <c r="A12465">
        <v>115314</v>
      </c>
      <c r="B12465">
        <v>400857633141</v>
      </c>
      <c r="C12465">
        <v>8</v>
      </c>
      <c r="D12465" s="6" t="str">
        <f t="shared" si="194"/>
        <v>4008576331418</v>
      </c>
    </row>
    <row r="12466" spans="1:4" x14ac:dyDescent="0.25">
      <c r="A12466">
        <v>166159</v>
      </c>
      <c r="B12466">
        <v>400857610742</v>
      </c>
      <c r="C12466">
        <v>6</v>
      </c>
      <c r="D12466" s="6" t="str">
        <f t="shared" si="194"/>
        <v>4008576107426</v>
      </c>
    </row>
    <row r="12467" spans="1:4" x14ac:dyDescent="0.25">
      <c r="A12467">
        <v>115310</v>
      </c>
      <c r="B12467">
        <v>400857631753</v>
      </c>
      <c r="C12467">
        <v>5</v>
      </c>
      <c r="D12467" s="6" t="str">
        <f t="shared" si="194"/>
        <v>4008576317535</v>
      </c>
    </row>
    <row r="12468" spans="1:4" x14ac:dyDescent="0.25">
      <c r="A12468">
        <v>166188</v>
      </c>
      <c r="B12468">
        <v>400857631472</v>
      </c>
      <c r="C12468">
        <v>5</v>
      </c>
      <c r="D12468" s="6" t="str">
        <f t="shared" si="194"/>
        <v>4008576314725</v>
      </c>
    </row>
    <row r="12469" spans="1:4" x14ac:dyDescent="0.25">
      <c r="A12469">
        <v>166187</v>
      </c>
      <c r="B12469">
        <v>400857631473</v>
      </c>
      <c r="C12469">
        <v>2</v>
      </c>
      <c r="D12469" s="6" t="str">
        <f t="shared" si="194"/>
        <v>4008576314732</v>
      </c>
    </row>
    <row r="12470" spans="1:4" x14ac:dyDescent="0.25">
      <c r="A12470">
        <v>159574</v>
      </c>
      <c r="B12470">
        <v>400857610404</v>
      </c>
      <c r="C12470">
        <v>3</v>
      </c>
      <c r="D12470" s="6" t="str">
        <f t="shared" si="194"/>
        <v>4008576104043</v>
      </c>
    </row>
    <row r="12471" spans="1:4" x14ac:dyDescent="0.25">
      <c r="A12471">
        <v>104981</v>
      </c>
      <c r="B12471">
        <v>400857610495</v>
      </c>
      <c r="C12471">
        <v>1</v>
      </c>
      <c r="D12471" s="6" t="str">
        <f t="shared" si="194"/>
        <v>4008576104951</v>
      </c>
    </row>
    <row r="12472" spans="1:4" x14ac:dyDescent="0.25">
      <c r="A12472">
        <v>166167</v>
      </c>
      <c r="B12472">
        <v>400857631457</v>
      </c>
      <c r="C12472">
        <v>2</v>
      </c>
      <c r="D12472" s="6" t="str">
        <f t="shared" si="194"/>
        <v>4008576314572</v>
      </c>
    </row>
    <row r="12473" spans="1:4" x14ac:dyDescent="0.25">
      <c r="A12473">
        <v>159579</v>
      </c>
      <c r="B12473">
        <v>400857601035</v>
      </c>
      <c r="C12473">
        <v>1</v>
      </c>
      <c r="D12473" s="6" t="str">
        <f t="shared" si="194"/>
        <v>4008576010351</v>
      </c>
    </row>
    <row r="12474" spans="1:4" x14ac:dyDescent="0.25">
      <c r="A12474">
        <v>105011</v>
      </c>
      <c r="B12474">
        <v>400857611055</v>
      </c>
      <c r="C12474">
        <v>6</v>
      </c>
      <c r="D12474" s="6" t="str">
        <f t="shared" si="194"/>
        <v>4008576110556</v>
      </c>
    </row>
    <row r="12475" spans="1:4" x14ac:dyDescent="0.25">
      <c r="A12475">
        <v>159571</v>
      </c>
      <c r="B12475">
        <v>400857631440</v>
      </c>
      <c r="C12475">
        <v>4</v>
      </c>
      <c r="D12475" s="6" t="str">
        <f t="shared" si="194"/>
        <v>4008576314404</v>
      </c>
    </row>
    <row r="12476" spans="1:4" x14ac:dyDescent="0.25">
      <c r="A12476">
        <v>166153</v>
      </c>
      <c r="B12476">
        <v>400857631442</v>
      </c>
      <c r="C12476">
        <v>8</v>
      </c>
      <c r="D12476" s="6" t="str">
        <f t="shared" si="194"/>
        <v>4008576314428</v>
      </c>
    </row>
    <row r="12477" spans="1:4" x14ac:dyDescent="0.25">
      <c r="A12477">
        <v>159627</v>
      </c>
      <c r="B12477">
        <v>400857631688</v>
      </c>
      <c r="C12477">
        <v>0</v>
      </c>
      <c r="D12477" s="6" t="str">
        <f t="shared" si="194"/>
        <v>4008576316880</v>
      </c>
    </row>
    <row r="12478" spans="1:4" x14ac:dyDescent="0.25">
      <c r="A12478">
        <v>166154</v>
      </c>
      <c r="B12478">
        <v>400857631436</v>
      </c>
      <c r="C12478">
        <v>7</v>
      </c>
      <c r="D12478" s="6" t="str">
        <f t="shared" si="194"/>
        <v>4008576314367</v>
      </c>
    </row>
    <row r="12479" spans="1:4" x14ac:dyDescent="0.25">
      <c r="A12479">
        <v>159572</v>
      </c>
      <c r="B12479">
        <v>400857601059</v>
      </c>
      <c r="C12479">
        <v>7</v>
      </c>
      <c r="D12479" s="6" t="str">
        <f t="shared" si="194"/>
        <v>4008576010597</v>
      </c>
    </row>
    <row r="12480" spans="1:4" x14ac:dyDescent="0.25">
      <c r="A12480">
        <v>180354</v>
      </c>
      <c r="B12480">
        <v>400857633490</v>
      </c>
      <c r="C12480">
        <v>7</v>
      </c>
      <c r="D12480" s="6" t="str">
        <f t="shared" si="194"/>
        <v>4008576334907</v>
      </c>
    </row>
    <row r="12481" spans="1:4" x14ac:dyDescent="0.25">
      <c r="A12481">
        <v>136925</v>
      </c>
      <c r="B12481">
        <v>460708611067</v>
      </c>
      <c r="C12481">
        <v>6</v>
      </c>
      <c r="D12481" s="6" t="str">
        <f t="shared" si="194"/>
        <v>4607086110676</v>
      </c>
    </row>
    <row r="12482" spans="1:4" x14ac:dyDescent="0.25">
      <c r="A12482">
        <v>127031</v>
      </c>
      <c r="B12482">
        <v>641770005871</v>
      </c>
      <c r="C12482">
        <v>4</v>
      </c>
      <c r="D12482" s="6" t="str">
        <f t="shared" ref="D12482:D12545" si="195">B12482 &amp; C12482</f>
        <v>6417700058714</v>
      </c>
    </row>
    <row r="12483" spans="1:4" x14ac:dyDescent="0.25">
      <c r="A12483">
        <v>127032</v>
      </c>
      <c r="B12483">
        <v>460708611378</v>
      </c>
      <c r="C12483">
        <v>3</v>
      </c>
      <c r="D12483" s="6" t="str">
        <f t="shared" si="195"/>
        <v>4607086113783</v>
      </c>
    </row>
    <row r="12484" spans="1:4" x14ac:dyDescent="0.25">
      <c r="A12484">
        <v>127034</v>
      </c>
      <c r="B12484">
        <v>641770005904</v>
      </c>
      <c r="C12484">
        <v>9</v>
      </c>
      <c r="D12484" s="6" t="str">
        <f t="shared" si="195"/>
        <v>6417700059049</v>
      </c>
    </row>
    <row r="12485" spans="1:4" x14ac:dyDescent="0.25">
      <c r="A12485">
        <v>15283</v>
      </c>
      <c r="B12485">
        <v>460049062020</v>
      </c>
      <c r="C12485">
        <v>5</v>
      </c>
      <c r="D12485" s="6" t="str">
        <f t="shared" si="195"/>
        <v>4600490620205</v>
      </c>
    </row>
    <row r="12486" spans="1:4" x14ac:dyDescent="0.25">
      <c r="A12486">
        <v>15214</v>
      </c>
      <c r="B12486">
        <v>460541600493</v>
      </c>
      <c r="C12486">
        <v>0</v>
      </c>
      <c r="D12486" s="6" t="str">
        <f t="shared" si="195"/>
        <v>4605416004930</v>
      </c>
    </row>
    <row r="12487" spans="1:4" x14ac:dyDescent="0.25">
      <c r="A12487">
        <v>15223</v>
      </c>
      <c r="B12487">
        <v>460541600495</v>
      </c>
      <c r="C12487">
        <v>4</v>
      </c>
      <c r="D12487" s="6" t="str">
        <f t="shared" si="195"/>
        <v>4605416004954</v>
      </c>
    </row>
    <row r="12488" spans="1:4" x14ac:dyDescent="0.25">
      <c r="A12488">
        <v>15191</v>
      </c>
      <c r="B12488">
        <v>460541600479</v>
      </c>
      <c r="C12488">
        <v>4</v>
      </c>
      <c r="D12488" s="6" t="str">
        <f t="shared" si="195"/>
        <v>4605416004794</v>
      </c>
    </row>
    <row r="12489" spans="1:4" x14ac:dyDescent="0.25">
      <c r="A12489">
        <v>15218</v>
      </c>
      <c r="B12489">
        <v>460541600491</v>
      </c>
      <c r="C12489">
        <v>6</v>
      </c>
      <c r="D12489" s="6" t="str">
        <f t="shared" si="195"/>
        <v>4605416004916</v>
      </c>
    </row>
    <row r="12490" spans="1:4" x14ac:dyDescent="0.25">
      <c r="A12490">
        <v>161218</v>
      </c>
      <c r="B12490">
        <v>460541600488</v>
      </c>
      <c r="C12490">
        <v>6</v>
      </c>
      <c r="D12490" s="6" t="str">
        <f t="shared" si="195"/>
        <v>4605416004886</v>
      </c>
    </row>
    <row r="12491" spans="1:4" x14ac:dyDescent="0.25">
      <c r="A12491">
        <v>161217</v>
      </c>
      <c r="B12491">
        <v>460541600487</v>
      </c>
      <c r="C12491">
        <v>9</v>
      </c>
      <c r="D12491" s="6" t="str">
        <f t="shared" si="195"/>
        <v>4605416004879</v>
      </c>
    </row>
    <row r="12492" spans="1:4" x14ac:dyDescent="0.25">
      <c r="A12492">
        <v>154511</v>
      </c>
      <c r="B12492">
        <v>460541600486</v>
      </c>
      <c r="C12492">
        <v>2</v>
      </c>
      <c r="D12492" s="6" t="str">
        <f t="shared" si="195"/>
        <v>4605416004862</v>
      </c>
    </row>
    <row r="12493" spans="1:4" x14ac:dyDescent="0.25">
      <c r="A12493">
        <v>154510</v>
      </c>
      <c r="B12493">
        <v>460541600485</v>
      </c>
      <c r="C12493">
        <v>5</v>
      </c>
      <c r="D12493" s="6" t="str">
        <f t="shared" si="195"/>
        <v>4605416004855</v>
      </c>
    </row>
    <row r="12494" spans="1:4" x14ac:dyDescent="0.25">
      <c r="A12494">
        <v>15189</v>
      </c>
      <c r="B12494">
        <v>460541600481</v>
      </c>
      <c r="C12494">
        <v>7</v>
      </c>
      <c r="D12494" s="6" t="str">
        <f t="shared" si="195"/>
        <v>4605416004817</v>
      </c>
    </row>
    <row r="12495" spans="1:4" x14ac:dyDescent="0.25">
      <c r="A12495">
        <v>15202</v>
      </c>
      <c r="B12495">
        <v>460541600489</v>
      </c>
      <c r="C12495">
        <v>3</v>
      </c>
      <c r="D12495" s="6" t="str">
        <f t="shared" si="195"/>
        <v>4605416004893</v>
      </c>
    </row>
    <row r="12496" spans="1:4" x14ac:dyDescent="0.25">
      <c r="A12496">
        <v>15185</v>
      </c>
      <c r="B12496">
        <v>460541600484</v>
      </c>
      <c r="C12496">
        <v>8</v>
      </c>
      <c r="D12496" s="6" t="str">
        <f t="shared" si="195"/>
        <v>4605416004848</v>
      </c>
    </row>
    <row r="12497" spans="1:4" x14ac:dyDescent="0.25">
      <c r="A12497">
        <v>15187</v>
      </c>
      <c r="B12497">
        <v>460541600483</v>
      </c>
      <c r="C12497">
        <v>1</v>
      </c>
      <c r="D12497" s="6" t="str">
        <f t="shared" si="195"/>
        <v>4605416004831</v>
      </c>
    </row>
    <row r="12498" spans="1:4" x14ac:dyDescent="0.25">
      <c r="A12498">
        <v>15197</v>
      </c>
      <c r="B12498">
        <v>460541600490</v>
      </c>
      <c r="C12498">
        <v>9</v>
      </c>
      <c r="D12498" s="6" t="str">
        <f t="shared" si="195"/>
        <v>4605416004909</v>
      </c>
    </row>
    <row r="12499" spans="1:4" x14ac:dyDescent="0.25">
      <c r="A12499">
        <v>15206</v>
      </c>
      <c r="B12499">
        <v>460541600480</v>
      </c>
      <c r="C12499">
        <v>0</v>
      </c>
      <c r="D12499" s="6" t="str">
        <f t="shared" si="195"/>
        <v>4605416004800</v>
      </c>
    </row>
    <row r="12500" spans="1:4" x14ac:dyDescent="0.25">
      <c r="A12500">
        <v>15210</v>
      </c>
      <c r="B12500">
        <v>460541600492</v>
      </c>
      <c r="C12500">
        <v>3</v>
      </c>
      <c r="D12500" s="6" t="str">
        <f t="shared" si="195"/>
        <v>4605416004923</v>
      </c>
    </row>
    <row r="12501" spans="1:4" x14ac:dyDescent="0.25">
      <c r="A12501">
        <v>131406</v>
      </c>
      <c r="B12501">
        <v>460049062021</v>
      </c>
      <c r="C12501">
        <v>2</v>
      </c>
      <c r="D12501" s="6" t="str">
        <f t="shared" si="195"/>
        <v>4600490620212</v>
      </c>
    </row>
    <row r="12502" spans="1:4" x14ac:dyDescent="0.25">
      <c r="A12502">
        <v>15282</v>
      </c>
      <c r="B12502">
        <v>460049062019</v>
      </c>
      <c r="C12502">
        <v>9</v>
      </c>
      <c r="D12502" s="6" t="str">
        <f t="shared" si="195"/>
        <v>4600490620199</v>
      </c>
    </row>
    <row r="12503" spans="1:4" x14ac:dyDescent="0.25">
      <c r="A12503">
        <v>15183</v>
      </c>
      <c r="B12503">
        <v>460049061830</v>
      </c>
      <c r="C12503">
        <v>1</v>
      </c>
      <c r="D12503" s="6" t="str">
        <f t="shared" si="195"/>
        <v>4600490618301</v>
      </c>
    </row>
    <row r="12504" spans="1:4" x14ac:dyDescent="0.25">
      <c r="A12504">
        <v>15281</v>
      </c>
      <c r="B12504">
        <v>460049061808</v>
      </c>
      <c r="C12504">
        <v>0</v>
      </c>
      <c r="D12504" s="6" t="str">
        <f t="shared" si="195"/>
        <v>4600490618080</v>
      </c>
    </row>
    <row r="12505" spans="1:4" x14ac:dyDescent="0.25">
      <c r="A12505">
        <v>127035</v>
      </c>
      <c r="B12505">
        <v>460708611137</v>
      </c>
      <c r="C12505">
        <v>6</v>
      </c>
      <c r="D12505" s="6" t="str">
        <f t="shared" si="195"/>
        <v>4607086111376</v>
      </c>
    </row>
    <row r="12506" spans="1:4" x14ac:dyDescent="0.25">
      <c r="A12506">
        <v>127030</v>
      </c>
      <c r="B12506">
        <v>641770005803</v>
      </c>
      <c r="C12506">
        <v>5</v>
      </c>
      <c r="D12506" s="6" t="str">
        <f t="shared" si="195"/>
        <v>6417700058035</v>
      </c>
    </row>
    <row r="12507" spans="1:4" x14ac:dyDescent="0.25">
      <c r="A12507">
        <v>136924</v>
      </c>
      <c r="B12507">
        <v>460708611066</v>
      </c>
      <c r="C12507">
        <v>9</v>
      </c>
      <c r="D12507" s="6" t="str">
        <f t="shared" si="195"/>
        <v>4607086110669</v>
      </c>
    </row>
    <row r="12508" spans="1:4" x14ac:dyDescent="0.25">
      <c r="A12508">
        <v>106511</v>
      </c>
      <c r="B12508">
        <v>486000951016</v>
      </c>
      <c r="C12508">
        <v>2</v>
      </c>
      <c r="D12508" s="6" t="str">
        <f t="shared" si="195"/>
        <v>4860009510162</v>
      </c>
    </row>
    <row r="12509" spans="1:4" x14ac:dyDescent="0.25">
      <c r="A12509">
        <v>106505</v>
      </c>
      <c r="B12509">
        <v>486000951013</v>
      </c>
      <c r="C12509">
        <v>1</v>
      </c>
      <c r="D12509" s="6" t="str">
        <f t="shared" si="195"/>
        <v>4860009510131</v>
      </c>
    </row>
    <row r="12510" spans="1:4" x14ac:dyDescent="0.25">
      <c r="A12510">
        <v>115459</v>
      </c>
      <c r="B12510">
        <v>486010014955</v>
      </c>
      <c r="C12510">
        <v>1</v>
      </c>
      <c r="D12510" s="6" t="str">
        <f t="shared" si="195"/>
        <v>4860100149551</v>
      </c>
    </row>
    <row r="12511" spans="1:4" x14ac:dyDescent="0.25">
      <c r="A12511">
        <v>108353</v>
      </c>
      <c r="B12511">
        <v>869745267204</v>
      </c>
      <c r="C12511">
        <v>0</v>
      </c>
      <c r="D12511" s="6" t="str">
        <f t="shared" si="195"/>
        <v>8697452672040</v>
      </c>
    </row>
    <row r="12512" spans="1:4" x14ac:dyDescent="0.25">
      <c r="A12512">
        <v>124076</v>
      </c>
      <c r="B12512">
        <v>869745267366</v>
      </c>
      <c r="C12512">
        <v>5</v>
      </c>
      <c r="D12512" s="6" t="str">
        <f t="shared" si="195"/>
        <v>8697452673665</v>
      </c>
    </row>
    <row r="12513" spans="1:4" x14ac:dyDescent="0.25">
      <c r="A12513">
        <v>124077</v>
      </c>
      <c r="B12513">
        <v>869745267207</v>
      </c>
      <c r="C12513">
        <v>1</v>
      </c>
      <c r="D12513" s="6" t="str">
        <f t="shared" si="195"/>
        <v>8697452672071</v>
      </c>
    </row>
    <row r="12514" spans="1:4" x14ac:dyDescent="0.25">
      <c r="A12514">
        <v>124082</v>
      </c>
      <c r="B12514">
        <v>869745267226</v>
      </c>
      <c r="C12514">
        <v>2</v>
      </c>
      <c r="D12514" s="6" t="str">
        <f t="shared" si="195"/>
        <v>8697452672262</v>
      </c>
    </row>
    <row r="12515" spans="1:4" x14ac:dyDescent="0.25">
      <c r="A12515">
        <v>108362</v>
      </c>
      <c r="B12515">
        <v>869745267228</v>
      </c>
      <c r="C12515">
        <v>6</v>
      </c>
      <c r="D12515" s="6" t="str">
        <f t="shared" si="195"/>
        <v>8697452672286</v>
      </c>
    </row>
    <row r="12516" spans="1:4" x14ac:dyDescent="0.25">
      <c r="A12516">
        <v>113032</v>
      </c>
      <c r="B12516">
        <v>869745267221</v>
      </c>
      <c r="C12516">
        <v>7</v>
      </c>
      <c r="D12516" s="6" t="str">
        <f t="shared" si="195"/>
        <v>8697452672217</v>
      </c>
    </row>
    <row r="12517" spans="1:4" x14ac:dyDescent="0.25">
      <c r="A12517">
        <v>190289</v>
      </c>
      <c r="B12517">
        <v>869745267410</v>
      </c>
      <c r="C12517">
        <v>5</v>
      </c>
      <c r="D12517" s="6" t="str">
        <f t="shared" si="195"/>
        <v>8697452674105</v>
      </c>
    </row>
    <row r="12518" spans="1:4" x14ac:dyDescent="0.25">
      <c r="A12518">
        <v>113031</v>
      </c>
      <c r="B12518">
        <v>869745267219</v>
      </c>
      <c r="C12518">
        <v>4</v>
      </c>
      <c r="D12518" s="6" t="str">
        <f t="shared" si="195"/>
        <v>8697452672194</v>
      </c>
    </row>
    <row r="12519" spans="1:4" x14ac:dyDescent="0.25">
      <c r="A12519">
        <v>108357</v>
      </c>
      <c r="B12519">
        <v>869745267216</v>
      </c>
      <c r="C12519">
        <v>3</v>
      </c>
      <c r="D12519" s="6" t="str">
        <f t="shared" si="195"/>
        <v>8697452672163</v>
      </c>
    </row>
    <row r="12520" spans="1:4" x14ac:dyDescent="0.25">
      <c r="A12520">
        <v>108358</v>
      </c>
      <c r="B12520">
        <v>869745267217</v>
      </c>
      <c r="C12520">
        <v>0</v>
      </c>
      <c r="D12520" s="6" t="str">
        <f t="shared" si="195"/>
        <v>8697452672170</v>
      </c>
    </row>
    <row r="12521" spans="1:4" x14ac:dyDescent="0.25">
      <c r="A12521">
        <v>108356</v>
      </c>
      <c r="B12521">
        <v>869745267211</v>
      </c>
      <c r="C12521">
        <v>8</v>
      </c>
      <c r="D12521" s="6" t="str">
        <f t="shared" si="195"/>
        <v>8697452672118</v>
      </c>
    </row>
    <row r="12522" spans="1:4" x14ac:dyDescent="0.25">
      <c r="A12522">
        <v>108361</v>
      </c>
      <c r="B12522">
        <v>869745267227</v>
      </c>
      <c r="C12522">
        <v>9</v>
      </c>
      <c r="D12522" s="6" t="str">
        <f t="shared" si="195"/>
        <v>8697452672279</v>
      </c>
    </row>
    <row r="12523" spans="1:4" x14ac:dyDescent="0.25">
      <c r="A12523">
        <v>190286</v>
      </c>
      <c r="B12523">
        <v>869745267236</v>
      </c>
      <c r="C12523">
        <v>1</v>
      </c>
      <c r="D12523" s="6" t="str">
        <f t="shared" si="195"/>
        <v>8697452672361</v>
      </c>
    </row>
    <row r="12524" spans="1:4" x14ac:dyDescent="0.25">
      <c r="A12524">
        <v>108363</v>
      </c>
      <c r="B12524">
        <v>869745267230</v>
      </c>
      <c r="C12524">
        <v>9</v>
      </c>
      <c r="D12524" s="6" t="str">
        <f t="shared" si="195"/>
        <v>8697452672309</v>
      </c>
    </row>
    <row r="12525" spans="1:4" x14ac:dyDescent="0.25">
      <c r="A12525">
        <v>114203</v>
      </c>
      <c r="B12525">
        <v>869745267233</v>
      </c>
      <c r="C12525">
        <v>0</v>
      </c>
      <c r="D12525" s="6" t="str">
        <f t="shared" si="195"/>
        <v>8697452672330</v>
      </c>
    </row>
    <row r="12526" spans="1:4" x14ac:dyDescent="0.25">
      <c r="A12526">
        <v>114202</v>
      </c>
      <c r="B12526">
        <v>869745267232</v>
      </c>
      <c r="C12526">
        <v>3</v>
      </c>
      <c r="D12526" s="6" t="str">
        <f t="shared" si="195"/>
        <v>8697452672323</v>
      </c>
    </row>
    <row r="12527" spans="1:4" x14ac:dyDescent="0.25">
      <c r="A12527">
        <v>190283</v>
      </c>
      <c r="B12527">
        <v>869745267911</v>
      </c>
      <c r="C12527">
        <v>7</v>
      </c>
      <c r="D12527" s="6" t="str">
        <f t="shared" si="195"/>
        <v>8697452679117</v>
      </c>
    </row>
    <row r="12528" spans="1:4" x14ac:dyDescent="0.25">
      <c r="A12528">
        <v>113033</v>
      </c>
      <c r="B12528">
        <v>869745267242</v>
      </c>
      <c r="C12528">
        <v>2</v>
      </c>
      <c r="D12528" s="6" t="str">
        <f t="shared" si="195"/>
        <v>8697452672422</v>
      </c>
    </row>
    <row r="12529" spans="1:4" x14ac:dyDescent="0.25">
      <c r="A12529">
        <v>108368</v>
      </c>
      <c r="B12529">
        <v>869745267244</v>
      </c>
      <c r="C12529">
        <v>6</v>
      </c>
      <c r="D12529" s="6" t="str">
        <f t="shared" si="195"/>
        <v>8697452672446</v>
      </c>
    </row>
    <row r="12530" spans="1:4" x14ac:dyDescent="0.25">
      <c r="A12530">
        <v>114205</v>
      </c>
      <c r="B12530">
        <v>869745267245</v>
      </c>
      <c r="C12530">
        <v>3</v>
      </c>
      <c r="D12530" s="6" t="str">
        <f t="shared" si="195"/>
        <v>8697452672453</v>
      </c>
    </row>
    <row r="12531" spans="1:4" x14ac:dyDescent="0.25">
      <c r="A12531">
        <v>108369</v>
      </c>
      <c r="B12531">
        <v>869745267246</v>
      </c>
      <c r="C12531">
        <v>0</v>
      </c>
      <c r="D12531" s="6" t="str">
        <f t="shared" si="195"/>
        <v>8697452672460</v>
      </c>
    </row>
    <row r="12532" spans="1:4" x14ac:dyDescent="0.25">
      <c r="A12532">
        <v>190293</v>
      </c>
      <c r="B12532">
        <v>869745267907</v>
      </c>
      <c r="C12532">
        <v>0</v>
      </c>
      <c r="D12532" s="6" t="str">
        <f t="shared" si="195"/>
        <v>8697452679070</v>
      </c>
    </row>
    <row r="12533" spans="1:4" x14ac:dyDescent="0.25">
      <c r="A12533">
        <v>114206</v>
      </c>
      <c r="B12533">
        <v>869745267251</v>
      </c>
      <c r="C12533">
        <v>4</v>
      </c>
      <c r="D12533" s="6" t="str">
        <f t="shared" si="195"/>
        <v>8697452672514</v>
      </c>
    </row>
    <row r="12534" spans="1:4" x14ac:dyDescent="0.25">
      <c r="A12534">
        <v>108374</v>
      </c>
      <c r="B12534">
        <v>869745267255</v>
      </c>
      <c r="C12534">
        <v>2</v>
      </c>
      <c r="D12534" s="6" t="str">
        <f t="shared" si="195"/>
        <v>8697452672552</v>
      </c>
    </row>
    <row r="12535" spans="1:4" x14ac:dyDescent="0.25">
      <c r="A12535">
        <v>124075</v>
      </c>
      <c r="B12535">
        <v>869745267362</v>
      </c>
      <c r="C12535">
        <v>7</v>
      </c>
      <c r="D12535" s="6" t="str">
        <f t="shared" si="195"/>
        <v>8697452673627</v>
      </c>
    </row>
    <row r="12536" spans="1:4" x14ac:dyDescent="0.25">
      <c r="A12536">
        <v>108375</v>
      </c>
      <c r="B12536">
        <v>869745267256</v>
      </c>
      <c r="C12536">
        <v>9</v>
      </c>
      <c r="D12536" s="6" t="str">
        <f t="shared" si="195"/>
        <v>8697452672569</v>
      </c>
    </row>
    <row r="12537" spans="1:4" x14ac:dyDescent="0.25">
      <c r="A12537">
        <v>114209</v>
      </c>
      <c r="B12537">
        <v>869745267267</v>
      </c>
      <c r="C12537">
        <v>5</v>
      </c>
      <c r="D12537" s="6" t="str">
        <f t="shared" si="195"/>
        <v>8697452672675</v>
      </c>
    </row>
    <row r="12538" spans="1:4" x14ac:dyDescent="0.25">
      <c r="A12538">
        <v>108377</v>
      </c>
      <c r="B12538">
        <v>869745267269</v>
      </c>
      <c r="C12538">
        <v>9</v>
      </c>
      <c r="D12538" s="6" t="str">
        <f t="shared" si="195"/>
        <v>8697452672699</v>
      </c>
    </row>
    <row r="12539" spans="1:4" x14ac:dyDescent="0.25">
      <c r="A12539">
        <v>114213</v>
      </c>
      <c r="B12539">
        <v>869745267282</v>
      </c>
      <c r="C12539">
        <v>8</v>
      </c>
      <c r="D12539" s="6" t="str">
        <f t="shared" si="195"/>
        <v>8697452672828</v>
      </c>
    </row>
    <row r="12540" spans="1:4" x14ac:dyDescent="0.25">
      <c r="A12540">
        <v>114214</v>
      </c>
      <c r="B12540">
        <v>869745267283</v>
      </c>
      <c r="C12540">
        <v>5</v>
      </c>
      <c r="D12540" s="6" t="str">
        <f t="shared" si="195"/>
        <v>8697452672835</v>
      </c>
    </row>
    <row r="12541" spans="1:4" x14ac:dyDescent="0.25">
      <c r="A12541">
        <v>113035</v>
      </c>
      <c r="B12541">
        <v>869745267293</v>
      </c>
      <c r="C12541">
        <v>4</v>
      </c>
      <c r="D12541" s="6" t="str">
        <f t="shared" si="195"/>
        <v>8697452672934</v>
      </c>
    </row>
    <row r="12542" spans="1:4" x14ac:dyDescent="0.25">
      <c r="A12542">
        <v>113036</v>
      </c>
      <c r="B12542">
        <v>869745267294</v>
      </c>
      <c r="C12542">
        <v>1</v>
      </c>
      <c r="D12542" s="6" t="str">
        <f t="shared" si="195"/>
        <v>8697452672941</v>
      </c>
    </row>
    <row r="12543" spans="1:4" x14ac:dyDescent="0.25">
      <c r="A12543">
        <v>108382</v>
      </c>
      <c r="B12543">
        <v>869745267284</v>
      </c>
      <c r="C12543">
        <v>2</v>
      </c>
      <c r="D12543" s="6" t="str">
        <f t="shared" si="195"/>
        <v>8697452672842</v>
      </c>
    </row>
    <row r="12544" spans="1:4" x14ac:dyDescent="0.25">
      <c r="A12544">
        <v>190284</v>
      </c>
      <c r="B12544">
        <v>869745267203</v>
      </c>
      <c r="C12544">
        <v>3</v>
      </c>
      <c r="D12544" s="6" t="str">
        <f t="shared" si="195"/>
        <v>8697452672033</v>
      </c>
    </row>
    <row r="12545" spans="1:4" x14ac:dyDescent="0.25">
      <c r="A12545">
        <v>108381</v>
      </c>
      <c r="B12545">
        <v>869745267280</v>
      </c>
      <c r="C12545">
        <v>4</v>
      </c>
      <c r="D12545" s="6" t="str">
        <f t="shared" si="195"/>
        <v>8697452672804</v>
      </c>
    </row>
    <row r="12546" spans="1:4" x14ac:dyDescent="0.25">
      <c r="A12546">
        <v>113034</v>
      </c>
      <c r="B12546">
        <v>869745267277</v>
      </c>
      <c r="C12546">
        <v>4</v>
      </c>
      <c r="D12546" s="6" t="str">
        <f t="shared" ref="D12546:D12609" si="196">B12546 &amp; C12546</f>
        <v>8697452672774</v>
      </c>
    </row>
    <row r="12547" spans="1:4" x14ac:dyDescent="0.25">
      <c r="A12547">
        <v>190292</v>
      </c>
      <c r="B12547">
        <v>869745267901</v>
      </c>
      <c r="C12547">
        <v>8</v>
      </c>
      <c r="D12547" s="6" t="str">
        <f t="shared" si="196"/>
        <v>8697452679018</v>
      </c>
    </row>
    <row r="12548" spans="1:4" x14ac:dyDescent="0.25">
      <c r="A12548">
        <v>108334</v>
      </c>
      <c r="B12548">
        <v>869745267302</v>
      </c>
      <c r="C12548">
        <v>3</v>
      </c>
      <c r="D12548" s="6" t="str">
        <f t="shared" si="196"/>
        <v>8697452673023</v>
      </c>
    </row>
    <row r="12549" spans="1:4" x14ac:dyDescent="0.25">
      <c r="A12549">
        <v>108333</v>
      </c>
      <c r="B12549">
        <v>869745267301</v>
      </c>
      <c r="C12549">
        <v>6</v>
      </c>
      <c r="D12549" s="6" t="str">
        <f t="shared" si="196"/>
        <v>8697452673016</v>
      </c>
    </row>
    <row r="12550" spans="1:4" x14ac:dyDescent="0.25">
      <c r="A12550">
        <v>108337</v>
      </c>
      <c r="B12550">
        <v>869745267307</v>
      </c>
      <c r="C12550">
        <v>8</v>
      </c>
      <c r="D12550" s="6" t="str">
        <f t="shared" si="196"/>
        <v>8697452673078</v>
      </c>
    </row>
    <row r="12551" spans="1:4" x14ac:dyDescent="0.25">
      <c r="A12551">
        <v>108341</v>
      </c>
      <c r="B12551">
        <v>869745267311</v>
      </c>
      <c r="C12551">
        <v>5</v>
      </c>
      <c r="D12551" s="6" t="str">
        <f t="shared" si="196"/>
        <v>8697452673115</v>
      </c>
    </row>
    <row r="12552" spans="1:4" x14ac:dyDescent="0.25">
      <c r="A12552">
        <v>108338</v>
      </c>
      <c r="B12552">
        <v>869745267308</v>
      </c>
      <c r="C12552">
        <v>5</v>
      </c>
      <c r="D12552" s="6" t="str">
        <f t="shared" si="196"/>
        <v>8697452673085</v>
      </c>
    </row>
    <row r="12553" spans="1:4" x14ac:dyDescent="0.25">
      <c r="A12553">
        <v>108339</v>
      </c>
      <c r="B12553">
        <v>869745267309</v>
      </c>
      <c r="C12553">
        <v>2</v>
      </c>
      <c r="D12553" s="6" t="str">
        <f t="shared" si="196"/>
        <v>8697452673092</v>
      </c>
    </row>
    <row r="12554" spans="1:4" x14ac:dyDescent="0.25">
      <c r="A12554">
        <v>108340</v>
      </c>
      <c r="B12554">
        <v>869745267310</v>
      </c>
      <c r="C12554">
        <v>8</v>
      </c>
      <c r="D12554" s="6" t="str">
        <f t="shared" si="196"/>
        <v>8697452673108</v>
      </c>
    </row>
    <row r="12555" spans="1:4" x14ac:dyDescent="0.25">
      <c r="A12555">
        <v>108343</v>
      </c>
      <c r="B12555">
        <v>869745267328</v>
      </c>
      <c r="C12555">
        <v>3</v>
      </c>
      <c r="D12555" s="6" t="str">
        <f t="shared" si="196"/>
        <v>8697452673283</v>
      </c>
    </row>
    <row r="12556" spans="1:4" x14ac:dyDescent="0.25">
      <c r="A12556">
        <v>108344</v>
      </c>
      <c r="B12556">
        <v>869745267332</v>
      </c>
      <c r="C12556">
        <v>0</v>
      </c>
      <c r="D12556" s="6" t="str">
        <f t="shared" si="196"/>
        <v>8697452673320</v>
      </c>
    </row>
    <row r="12557" spans="1:4" x14ac:dyDescent="0.25">
      <c r="A12557">
        <v>114154</v>
      </c>
      <c r="B12557">
        <v>869745267342</v>
      </c>
      <c r="C12557">
        <v>9</v>
      </c>
      <c r="D12557" s="6" t="str">
        <f t="shared" si="196"/>
        <v>8697452673429</v>
      </c>
    </row>
    <row r="12558" spans="1:4" x14ac:dyDescent="0.25">
      <c r="A12558">
        <v>108352</v>
      </c>
      <c r="B12558">
        <v>869745267355</v>
      </c>
      <c r="C12558">
        <v>9</v>
      </c>
      <c r="D12558" s="6" t="str">
        <f t="shared" si="196"/>
        <v>8697452673559</v>
      </c>
    </row>
    <row r="12559" spans="1:4" x14ac:dyDescent="0.25">
      <c r="A12559">
        <v>108350</v>
      </c>
      <c r="B12559">
        <v>869745267347</v>
      </c>
      <c r="C12559">
        <v>4</v>
      </c>
      <c r="D12559" s="6" t="str">
        <f t="shared" si="196"/>
        <v>8697452673474</v>
      </c>
    </row>
    <row r="12560" spans="1:4" x14ac:dyDescent="0.25">
      <c r="A12560">
        <v>108349</v>
      </c>
      <c r="B12560">
        <v>869745267345</v>
      </c>
      <c r="C12560">
        <v>0</v>
      </c>
      <c r="D12560" s="6" t="str">
        <f t="shared" si="196"/>
        <v>8697452673450</v>
      </c>
    </row>
    <row r="12561" spans="1:4" x14ac:dyDescent="0.25">
      <c r="A12561">
        <v>114156</v>
      </c>
      <c r="B12561">
        <v>869745267344</v>
      </c>
      <c r="C12561">
        <v>3</v>
      </c>
      <c r="D12561" s="6" t="str">
        <f t="shared" si="196"/>
        <v>8697452673443</v>
      </c>
    </row>
    <row r="12562" spans="1:4" x14ac:dyDescent="0.25">
      <c r="A12562">
        <v>108345</v>
      </c>
      <c r="B12562">
        <v>869745267338</v>
      </c>
      <c r="C12562">
        <v>2</v>
      </c>
      <c r="D12562" s="6" t="str">
        <f t="shared" si="196"/>
        <v>8697452673382</v>
      </c>
    </row>
    <row r="12563" spans="1:4" x14ac:dyDescent="0.25">
      <c r="A12563">
        <v>108346</v>
      </c>
      <c r="B12563">
        <v>869745267339</v>
      </c>
      <c r="C12563">
        <v>9</v>
      </c>
      <c r="D12563" s="6" t="str">
        <f t="shared" si="196"/>
        <v>8697452673399</v>
      </c>
    </row>
    <row r="12564" spans="1:4" x14ac:dyDescent="0.25">
      <c r="A12564">
        <v>2366</v>
      </c>
      <c r="B12564">
        <v>210405600000</v>
      </c>
      <c r="C12564">
        <v>2</v>
      </c>
      <c r="D12564" s="6" t="str">
        <f t="shared" si="196"/>
        <v>2104056000002</v>
      </c>
    </row>
    <row r="12565" spans="1:4" x14ac:dyDescent="0.25">
      <c r="A12565">
        <v>173873</v>
      </c>
      <c r="B12565">
        <v>403096980061</v>
      </c>
      <c r="C12565">
        <v>4</v>
      </c>
      <c r="D12565" s="6" t="str">
        <f t="shared" si="196"/>
        <v>4030969800614</v>
      </c>
    </row>
    <row r="12566" spans="1:4" x14ac:dyDescent="0.25">
      <c r="A12566">
        <v>128880</v>
      </c>
      <c r="B12566">
        <v>211647200000</v>
      </c>
      <c r="C12566">
        <v>9</v>
      </c>
      <c r="D12566" s="6" t="str">
        <f t="shared" si="196"/>
        <v>2116472000009</v>
      </c>
    </row>
    <row r="12567" spans="1:4" x14ac:dyDescent="0.25">
      <c r="A12567">
        <v>128884</v>
      </c>
      <c r="B12567">
        <v>211647600000</v>
      </c>
      <c r="C12567">
        <v>5</v>
      </c>
      <c r="D12567" s="6" t="str">
        <f t="shared" si="196"/>
        <v>2116476000005</v>
      </c>
    </row>
    <row r="12568" spans="1:4" x14ac:dyDescent="0.25">
      <c r="A12568">
        <v>128881</v>
      </c>
      <c r="B12568">
        <v>211647300000</v>
      </c>
      <c r="C12568">
        <v>8</v>
      </c>
      <c r="D12568" s="6" t="str">
        <f t="shared" si="196"/>
        <v>2116473000008</v>
      </c>
    </row>
    <row r="12569" spans="1:4" x14ac:dyDescent="0.25">
      <c r="A12569">
        <v>128883</v>
      </c>
      <c r="B12569">
        <v>211647500000</v>
      </c>
      <c r="C12569">
        <v>6</v>
      </c>
      <c r="D12569" s="6" t="str">
        <f t="shared" si="196"/>
        <v>2116475000006</v>
      </c>
    </row>
    <row r="12570" spans="1:4" x14ac:dyDescent="0.25">
      <c r="A12570">
        <v>128879</v>
      </c>
      <c r="B12570">
        <v>211647100000</v>
      </c>
      <c r="C12570">
        <v>0</v>
      </c>
      <c r="D12570" s="6" t="str">
        <f t="shared" si="196"/>
        <v>2116471000000</v>
      </c>
    </row>
    <row r="12571" spans="1:4" x14ac:dyDescent="0.25">
      <c r="A12571">
        <v>128882</v>
      </c>
      <c r="B12571">
        <v>211647400000</v>
      </c>
      <c r="C12571">
        <v>7</v>
      </c>
      <c r="D12571" s="6" t="str">
        <f t="shared" si="196"/>
        <v>2116474000007</v>
      </c>
    </row>
    <row r="12572" spans="1:4" x14ac:dyDescent="0.25">
      <c r="A12572">
        <v>260953</v>
      </c>
      <c r="B12572">
        <v>215034900000</v>
      </c>
      <c r="C12572">
        <v>6</v>
      </c>
      <c r="D12572" s="6" t="str">
        <f t="shared" si="196"/>
        <v>2150349000006</v>
      </c>
    </row>
    <row r="12573" spans="1:4" x14ac:dyDescent="0.25">
      <c r="A12573">
        <v>260954</v>
      </c>
      <c r="B12573">
        <v>215035000000</v>
      </c>
      <c r="C12573">
        <v>2</v>
      </c>
      <c r="D12573" s="6" t="str">
        <f t="shared" si="196"/>
        <v>2150350000002</v>
      </c>
    </row>
    <row r="12574" spans="1:4" x14ac:dyDescent="0.25">
      <c r="A12574">
        <v>194911</v>
      </c>
      <c r="B12574">
        <v>215013600000</v>
      </c>
      <c r="C12574">
        <v>4</v>
      </c>
      <c r="D12574" s="6" t="str">
        <f t="shared" si="196"/>
        <v>2150136000004</v>
      </c>
    </row>
    <row r="12575" spans="1:4" x14ac:dyDescent="0.25">
      <c r="A12575">
        <v>174763</v>
      </c>
      <c r="B12575">
        <v>215010800000</v>
      </c>
      <c r="C12575">
        <v>1</v>
      </c>
      <c r="D12575" s="6" t="str">
        <f t="shared" si="196"/>
        <v>2150108000001</v>
      </c>
    </row>
    <row r="12576" spans="1:4" x14ac:dyDescent="0.25">
      <c r="A12576">
        <v>149752</v>
      </c>
      <c r="B12576">
        <v>215007000000</v>
      </c>
      <c r="C12576">
        <v>9</v>
      </c>
      <c r="D12576" s="6" t="str">
        <f t="shared" si="196"/>
        <v>2150070000009</v>
      </c>
    </row>
    <row r="12577" spans="1:4" x14ac:dyDescent="0.25">
      <c r="A12577">
        <v>149753</v>
      </c>
      <c r="B12577">
        <v>215007100000</v>
      </c>
      <c r="C12577">
        <v>8</v>
      </c>
      <c r="D12577" s="6" t="str">
        <f t="shared" si="196"/>
        <v>2150071000008</v>
      </c>
    </row>
    <row r="12578" spans="1:4" x14ac:dyDescent="0.25">
      <c r="A12578">
        <v>110708</v>
      </c>
      <c r="B12578">
        <v>210530200000</v>
      </c>
      <c r="C12578">
        <v>5</v>
      </c>
      <c r="D12578" s="6" t="str">
        <f t="shared" si="196"/>
        <v>2105302000005</v>
      </c>
    </row>
    <row r="12579" spans="1:4" x14ac:dyDescent="0.25">
      <c r="A12579">
        <v>260957</v>
      </c>
      <c r="B12579">
        <v>215035300000</v>
      </c>
      <c r="C12579">
        <v>9</v>
      </c>
      <c r="D12579" s="6" t="str">
        <f t="shared" si="196"/>
        <v>2150353000009</v>
      </c>
    </row>
    <row r="12580" spans="1:4" x14ac:dyDescent="0.25">
      <c r="A12580">
        <v>168912</v>
      </c>
      <c r="B12580">
        <v>215010200000</v>
      </c>
      <c r="C12580">
        <v>7</v>
      </c>
      <c r="D12580" s="6" t="str">
        <f t="shared" si="196"/>
        <v>2150102000007</v>
      </c>
    </row>
    <row r="12581" spans="1:4" x14ac:dyDescent="0.25">
      <c r="A12581">
        <v>110706</v>
      </c>
      <c r="B12581">
        <v>210530000000</v>
      </c>
      <c r="C12581">
        <v>7</v>
      </c>
      <c r="D12581" s="6" t="str">
        <f t="shared" si="196"/>
        <v>2105300000007</v>
      </c>
    </row>
    <row r="12582" spans="1:4" x14ac:dyDescent="0.25">
      <c r="A12582">
        <v>110707</v>
      </c>
      <c r="B12582">
        <v>210530100000</v>
      </c>
      <c r="C12582">
        <v>6</v>
      </c>
      <c r="D12582" s="6" t="str">
        <f t="shared" si="196"/>
        <v>2105301000006</v>
      </c>
    </row>
    <row r="12583" spans="1:4" x14ac:dyDescent="0.25">
      <c r="A12583">
        <v>110705</v>
      </c>
      <c r="B12583">
        <v>210529900000</v>
      </c>
      <c r="C12583">
        <v>2</v>
      </c>
      <c r="D12583" s="6" t="str">
        <f t="shared" si="196"/>
        <v>2105299000002</v>
      </c>
    </row>
    <row r="12584" spans="1:4" x14ac:dyDescent="0.25">
      <c r="A12584">
        <v>128774</v>
      </c>
      <c r="B12584">
        <v>215005600000</v>
      </c>
      <c r="C12584">
        <v>9</v>
      </c>
      <c r="D12584" s="6" t="str">
        <f t="shared" si="196"/>
        <v>2150056000009</v>
      </c>
    </row>
    <row r="12585" spans="1:4" x14ac:dyDescent="0.25">
      <c r="A12585">
        <v>260956</v>
      </c>
      <c r="B12585">
        <v>215035200000</v>
      </c>
      <c r="C12585">
        <v>0</v>
      </c>
      <c r="D12585" s="6" t="str">
        <f t="shared" si="196"/>
        <v>2150352000000</v>
      </c>
    </row>
    <row r="12586" spans="1:4" x14ac:dyDescent="0.25">
      <c r="A12586">
        <v>260958</v>
      </c>
      <c r="B12586">
        <v>215035400000</v>
      </c>
      <c r="C12586">
        <v>8</v>
      </c>
      <c r="D12586" s="6" t="str">
        <f t="shared" si="196"/>
        <v>2150354000008</v>
      </c>
    </row>
    <row r="12587" spans="1:4" x14ac:dyDescent="0.25">
      <c r="A12587">
        <v>260959</v>
      </c>
      <c r="B12587">
        <v>215035500000</v>
      </c>
      <c r="C12587">
        <v>7</v>
      </c>
      <c r="D12587" s="6" t="str">
        <f t="shared" si="196"/>
        <v>2150355000007</v>
      </c>
    </row>
    <row r="12588" spans="1:4" x14ac:dyDescent="0.25">
      <c r="A12588">
        <v>260955</v>
      </c>
      <c r="B12588">
        <v>215035100000</v>
      </c>
      <c r="C12588">
        <v>1</v>
      </c>
      <c r="D12588" s="6" t="str">
        <f t="shared" si="196"/>
        <v>2150351000001</v>
      </c>
    </row>
    <row r="12589" spans="1:4" x14ac:dyDescent="0.25">
      <c r="A12589">
        <v>238494</v>
      </c>
      <c r="B12589">
        <v>215034400000</v>
      </c>
      <c r="C12589">
        <v>1</v>
      </c>
      <c r="D12589" s="6" t="str">
        <f t="shared" si="196"/>
        <v>2150344000001</v>
      </c>
    </row>
    <row r="12590" spans="1:4" x14ac:dyDescent="0.25">
      <c r="A12590">
        <v>142990</v>
      </c>
      <c r="B12590">
        <v>210231600000</v>
      </c>
      <c r="C12590">
        <v>7</v>
      </c>
      <c r="D12590" s="6" t="str">
        <f t="shared" si="196"/>
        <v>2102316000007</v>
      </c>
    </row>
    <row r="12591" spans="1:4" x14ac:dyDescent="0.25">
      <c r="A12591">
        <v>114500</v>
      </c>
      <c r="B12591">
        <v>210225700000</v>
      </c>
      <c r="C12591">
        <v>5</v>
      </c>
      <c r="D12591" s="6" t="str">
        <f t="shared" si="196"/>
        <v>2102257000005</v>
      </c>
    </row>
    <row r="12592" spans="1:4" x14ac:dyDescent="0.25">
      <c r="A12592">
        <v>219789</v>
      </c>
      <c r="B12592">
        <v>486010512067</v>
      </c>
      <c r="C12592">
        <v>8</v>
      </c>
      <c r="D12592" s="6" t="str">
        <f t="shared" si="196"/>
        <v>4860105120678</v>
      </c>
    </row>
    <row r="12593" spans="1:4" x14ac:dyDescent="0.25">
      <c r="A12593">
        <v>231868</v>
      </c>
      <c r="B12593">
        <v>216949600000</v>
      </c>
      <c r="C12593">
        <v>5</v>
      </c>
      <c r="D12593" s="6" t="str">
        <f t="shared" si="196"/>
        <v>2169496000005</v>
      </c>
    </row>
    <row r="12594" spans="1:4" x14ac:dyDescent="0.25">
      <c r="A12594">
        <v>216268</v>
      </c>
      <c r="B12594">
        <v>486010512061</v>
      </c>
      <c r="C12594">
        <v>6</v>
      </c>
      <c r="D12594" s="6" t="str">
        <f t="shared" si="196"/>
        <v>4860105120616</v>
      </c>
    </row>
    <row r="12595" spans="1:4" x14ac:dyDescent="0.25">
      <c r="A12595">
        <v>156738</v>
      </c>
      <c r="B12595">
        <v>486010512023</v>
      </c>
      <c r="C12595">
        <v>4</v>
      </c>
      <c r="D12595" s="6" t="str">
        <f t="shared" si="196"/>
        <v>4860105120234</v>
      </c>
    </row>
    <row r="12596" spans="1:4" x14ac:dyDescent="0.25">
      <c r="A12596">
        <v>219788</v>
      </c>
      <c r="B12596">
        <v>486010512065</v>
      </c>
      <c r="C12596">
        <v>4</v>
      </c>
      <c r="D12596" s="6" t="str">
        <f t="shared" si="196"/>
        <v>4860105120654</v>
      </c>
    </row>
    <row r="12597" spans="1:4" x14ac:dyDescent="0.25">
      <c r="A12597">
        <v>155297</v>
      </c>
      <c r="B12597">
        <v>210709900000</v>
      </c>
      <c r="C12597">
        <v>8</v>
      </c>
      <c r="D12597" s="6" t="str">
        <f t="shared" si="196"/>
        <v>2107099000008</v>
      </c>
    </row>
    <row r="12598" spans="1:4" x14ac:dyDescent="0.25">
      <c r="A12598">
        <v>118961</v>
      </c>
      <c r="B12598">
        <v>486010512018</v>
      </c>
      <c r="C12598">
        <v>0</v>
      </c>
      <c r="D12598" s="6" t="str">
        <f t="shared" si="196"/>
        <v>4860105120180</v>
      </c>
    </row>
    <row r="12599" spans="1:4" x14ac:dyDescent="0.25">
      <c r="A12599">
        <v>118962</v>
      </c>
      <c r="B12599">
        <v>486010512019</v>
      </c>
      <c r="C12599">
        <v>7</v>
      </c>
      <c r="D12599" s="6" t="str">
        <f t="shared" si="196"/>
        <v>4860105120197</v>
      </c>
    </row>
    <row r="12600" spans="1:4" x14ac:dyDescent="0.25">
      <c r="A12600">
        <v>118960</v>
      </c>
      <c r="B12600">
        <v>486010512017</v>
      </c>
      <c r="C12600">
        <v>3</v>
      </c>
      <c r="D12600" s="6" t="str">
        <f t="shared" si="196"/>
        <v>4860105120173</v>
      </c>
    </row>
    <row r="12601" spans="1:4" x14ac:dyDescent="0.25">
      <c r="A12601">
        <v>118964</v>
      </c>
      <c r="B12601">
        <v>486010512021</v>
      </c>
      <c r="C12601">
        <v>0</v>
      </c>
      <c r="D12601" s="6" t="str">
        <f t="shared" si="196"/>
        <v>4860105120210</v>
      </c>
    </row>
    <row r="12602" spans="1:4" x14ac:dyDescent="0.25">
      <c r="A12602">
        <v>118963</v>
      </c>
      <c r="B12602">
        <v>486010512020</v>
      </c>
      <c r="C12602">
        <v>3</v>
      </c>
      <c r="D12602" s="6" t="str">
        <f t="shared" si="196"/>
        <v>4860105120203</v>
      </c>
    </row>
    <row r="12603" spans="1:4" x14ac:dyDescent="0.25">
      <c r="A12603">
        <v>110878</v>
      </c>
      <c r="B12603">
        <v>486010512008</v>
      </c>
      <c r="C12603">
        <v>1</v>
      </c>
      <c r="D12603" s="6" t="str">
        <f t="shared" si="196"/>
        <v>4860105120081</v>
      </c>
    </row>
    <row r="12604" spans="1:4" x14ac:dyDescent="0.25">
      <c r="A12604">
        <v>110877</v>
      </c>
      <c r="B12604">
        <v>486010512004</v>
      </c>
      <c r="C12604">
        <v>3</v>
      </c>
      <c r="D12604" s="6" t="str">
        <f t="shared" si="196"/>
        <v>4860105120043</v>
      </c>
    </row>
    <row r="12605" spans="1:4" x14ac:dyDescent="0.25">
      <c r="A12605">
        <v>108927</v>
      </c>
      <c r="B12605">
        <v>486010512006</v>
      </c>
      <c r="C12605">
        <v>7</v>
      </c>
      <c r="D12605" s="6" t="str">
        <f t="shared" si="196"/>
        <v>4860105120067</v>
      </c>
    </row>
    <row r="12606" spans="1:4" x14ac:dyDescent="0.25">
      <c r="A12606">
        <v>108926</v>
      </c>
      <c r="B12606">
        <v>486010512011</v>
      </c>
      <c r="C12606">
        <v>1</v>
      </c>
      <c r="D12606" s="6" t="str">
        <f t="shared" si="196"/>
        <v>4860105120111</v>
      </c>
    </row>
    <row r="12607" spans="1:4" x14ac:dyDescent="0.25">
      <c r="A12607">
        <v>108925</v>
      </c>
      <c r="B12607">
        <v>486010512002</v>
      </c>
      <c r="C12607">
        <v>9</v>
      </c>
      <c r="D12607" s="6" t="str">
        <f t="shared" si="196"/>
        <v>4860105120029</v>
      </c>
    </row>
    <row r="12608" spans="1:4" x14ac:dyDescent="0.25">
      <c r="A12608">
        <v>108924</v>
      </c>
      <c r="B12608">
        <v>486010512009</v>
      </c>
      <c r="C12608">
        <v>8</v>
      </c>
      <c r="D12608" s="6" t="str">
        <f t="shared" si="196"/>
        <v>4860105120098</v>
      </c>
    </row>
    <row r="12609" spans="1:4" x14ac:dyDescent="0.25">
      <c r="A12609">
        <v>216267</v>
      </c>
      <c r="B12609">
        <v>486010512043</v>
      </c>
      <c r="C12609">
        <v>2</v>
      </c>
      <c r="D12609" s="6" t="str">
        <f t="shared" si="196"/>
        <v>4860105120432</v>
      </c>
    </row>
    <row r="12610" spans="1:4" x14ac:dyDescent="0.25">
      <c r="A12610">
        <v>231875</v>
      </c>
      <c r="B12610">
        <v>210743300000</v>
      </c>
      <c r="C12610">
        <v>8</v>
      </c>
      <c r="D12610" s="6" t="str">
        <f t="shared" ref="D12610:D12673" si="197">B12610 &amp; C12610</f>
        <v>2107433000008</v>
      </c>
    </row>
    <row r="12611" spans="1:4" x14ac:dyDescent="0.25">
      <c r="A12611">
        <v>231877</v>
      </c>
      <c r="B12611">
        <v>210743500000</v>
      </c>
      <c r="C12611">
        <v>6</v>
      </c>
      <c r="D12611" s="6" t="str">
        <f t="shared" si="197"/>
        <v>2107435000006</v>
      </c>
    </row>
    <row r="12612" spans="1:4" x14ac:dyDescent="0.25">
      <c r="A12612">
        <v>231878</v>
      </c>
      <c r="B12612">
        <v>210743600000</v>
      </c>
      <c r="C12612">
        <v>5</v>
      </c>
      <c r="D12612" s="6" t="str">
        <f t="shared" si="197"/>
        <v>2107436000005</v>
      </c>
    </row>
    <row r="12613" spans="1:4" x14ac:dyDescent="0.25">
      <c r="A12613">
        <v>231873</v>
      </c>
      <c r="B12613">
        <v>210743100000</v>
      </c>
      <c r="C12613">
        <v>0</v>
      </c>
      <c r="D12613" s="6" t="str">
        <f t="shared" si="197"/>
        <v>2107431000000</v>
      </c>
    </row>
    <row r="12614" spans="1:4" x14ac:dyDescent="0.25">
      <c r="A12614">
        <v>231881</v>
      </c>
      <c r="B12614">
        <v>210743900000</v>
      </c>
      <c r="C12614">
        <v>2</v>
      </c>
      <c r="D12614" s="6" t="str">
        <f t="shared" si="197"/>
        <v>2107439000002</v>
      </c>
    </row>
    <row r="12615" spans="1:4" x14ac:dyDescent="0.25">
      <c r="A12615">
        <v>231885</v>
      </c>
      <c r="B12615">
        <v>210744300000</v>
      </c>
      <c r="C12615">
        <v>5</v>
      </c>
      <c r="D12615" s="6" t="str">
        <f t="shared" si="197"/>
        <v>2107443000005</v>
      </c>
    </row>
    <row r="12616" spans="1:4" x14ac:dyDescent="0.25">
      <c r="A12616">
        <v>231883</v>
      </c>
      <c r="B12616">
        <v>210744100000</v>
      </c>
      <c r="C12616">
        <v>7</v>
      </c>
      <c r="D12616" s="6" t="str">
        <f t="shared" si="197"/>
        <v>2107441000007</v>
      </c>
    </row>
    <row r="12617" spans="1:4" x14ac:dyDescent="0.25">
      <c r="A12617">
        <v>231880</v>
      </c>
      <c r="B12617">
        <v>210743800000</v>
      </c>
      <c r="C12617">
        <v>3</v>
      </c>
      <c r="D12617" s="6" t="str">
        <f t="shared" si="197"/>
        <v>2107438000003</v>
      </c>
    </row>
    <row r="12618" spans="1:4" x14ac:dyDescent="0.25">
      <c r="A12618">
        <v>231874</v>
      </c>
      <c r="B12618">
        <v>210743200000</v>
      </c>
      <c r="C12618">
        <v>9</v>
      </c>
      <c r="D12618" s="6" t="str">
        <f t="shared" si="197"/>
        <v>2107432000009</v>
      </c>
    </row>
    <row r="12619" spans="1:4" x14ac:dyDescent="0.25">
      <c r="A12619">
        <v>231869</v>
      </c>
      <c r="B12619">
        <v>216949700000</v>
      </c>
      <c r="C12619">
        <v>4</v>
      </c>
      <c r="D12619" s="6" t="str">
        <f t="shared" si="197"/>
        <v>2169497000004</v>
      </c>
    </row>
    <row r="12620" spans="1:4" x14ac:dyDescent="0.25">
      <c r="A12620">
        <v>231870</v>
      </c>
      <c r="B12620">
        <v>216949800000</v>
      </c>
      <c r="C12620">
        <v>3</v>
      </c>
      <c r="D12620" s="6" t="str">
        <f t="shared" si="197"/>
        <v>2169498000003</v>
      </c>
    </row>
    <row r="12621" spans="1:4" x14ac:dyDescent="0.25">
      <c r="A12621">
        <v>231884</v>
      </c>
      <c r="B12621">
        <v>210744200000</v>
      </c>
      <c r="C12621">
        <v>6</v>
      </c>
      <c r="D12621" s="6" t="str">
        <f t="shared" si="197"/>
        <v>2107442000006</v>
      </c>
    </row>
    <row r="12622" spans="1:4" x14ac:dyDescent="0.25">
      <c r="A12622">
        <v>231882</v>
      </c>
      <c r="B12622">
        <v>210744000000</v>
      </c>
      <c r="C12622">
        <v>8</v>
      </c>
      <c r="D12622" s="6" t="str">
        <f t="shared" si="197"/>
        <v>2107440000008</v>
      </c>
    </row>
    <row r="12623" spans="1:4" x14ac:dyDescent="0.25">
      <c r="A12623">
        <v>231879</v>
      </c>
      <c r="B12623">
        <v>210743700000</v>
      </c>
      <c r="C12623">
        <v>4</v>
      </c>
      <c r="D12623" s="6" t="str">
        <f t="shared" si="197"/>
        <v>2107437000004</v>
      </c>
    </row>
    <row r="12624" spans="1:4" x14ac:dyDescent="0.25">
      <c r="A12624">
        <v>231876</v>
      </c>
      <c r="B12624">
        <v>210743400000</v>
      </c>
      <c r="C12624">
        <v>7</v>
      </c>
      <c r="D12624" s="6" t="str">
        <f t="shared" si="197"/>
        <v>2107434000007</v>
      </c>
    </row>
    <row r="12625" spans="1:4" x14ac:dyDescent="0.25">
      <c r="A12625">
        <v>118965</v>
      </c>
      <c r="B12625">
        <v>486010512022</v>
      </c>
      <c r="C12625">
        <v>7</v>
      </c>
      <c r="D12625" s="6" t="str">
        <f t="shared" si="197"/>
        <v>4860105120227</v>
      </c>
    </row>
    <row r="12626" spans="1:4" x14ac:dyDescent="0.25">
      <c r="A12626">
        <v>110879</v>
      </c>
      <c r="B12626">
        <v>486010512007</v>
      </c>
      <c r="C12626">
        <v>4</v>
      </c>
      <c r="D12626" s="6" t="str">
        <f t="shared" si="197"/>
        <v>4860105120074</v>
      </c>
    </row>
    <row r="12627" spans="1:4" x14ac:dyDescent="0.25">
      <c r="A12627">
        <v>110880</v>
      </c>
      <c r="B12627">
        <v>486010512003</v>
      </c>
      <c r="C12627">
        <v>6</v>
      </c>
      <c r="D12627" s="6" t="str">
        <f t="shared" si="197"/>
        <v>4860105120036</v>
      </c>
    </row>
    <row r="12628" spans="1:4" x14ac:dyDescent="0.25">
      <c r="A12628">
        <v>216271</v>
      </c>
      <c r="B12628">
        <v>486010512058</v>
      </c>
      <c r="C12628">
        <v>6</v>
      </c>
      <c r="D12628" s="6" t="str">
        <f t="shared" si="197"/>
        <v>4860105120586</v>
      </c>
    </row>
    <row r="12629" spans="1:4" x14ac:dyDescent="0.25">
      <c r="A12629">
        <v>216272</v>
      </c>
      <c r="B12629">
        <v>486010512059</v>
      </c>
      <c r="C12629">
        <v>3</v>
      </c>
      <c r="D12629" s="6" t="str">
        <f t="shared" si="197"/>
        <v>4860105120593</v>
      </c>
    </row>
    <row r="12630" spans="1:4" x14ac:dyDescent="0.25">
      <c r="A12630">
        <v>216270</v>
      </c>
      <c r="B12630">
        <v>486010512057</v>
      </c>
      <c r="C12630">
        <v>9</v>
      </c>
      <c r="D12630" s="6" t="str">
        <f t="shared" si="197"/>
        <v>4860105120579</v>
      </c>
    </row>
    <row r="12631" spans="1:4" x14ac:dyDescent="0.25">
      <c r="A12631">
        <v>216269</v>
      </c>
      <c r="B12631">
        <v>486010512056</v>
      </c>
      <c r="C12631">
        <v>2</v>
      </c>
      <c r="D12631" s="6" t="str">
        <f t="shared" si="197"/>
        <v>4860105120562</v>
      </c>
    </row>
    <row r="12632" spans="1:4" x14ac:dyDescent="0.25">
      <c r="A12632">
        <v>172674</v>
      </c>
      <c r="B12632">
        <v>486010512033</v>
      </c>
      <c r="C12632">
        <v>3</v>
      </c>
      <c r="D12632" s="6" t="str">
        <f t="shared" si="197"/>
        <v>4860105120333</v>
      </c>
    </row>
    <row r="12633" spans="1:4" x14ac:dyDescent="0.25">
      <c r="A12633">
        <v>172675</v>
      </c>
      <c r="B12633">
        <v>486010512034</v>
      </c>
      <c r="C12633">
        <v>0</v>
      </c>
      <c r="D12633" s="6" t="str">
        <f t="shared" si="197"/>
        <v>4860105120340</v>
      </c>
    </row>
    <row r="12634" spans="1:4" x14ac:dyDescent="0.25">
      <c r="A12634">
        <v>172671</v>
      </c>
      <c r="B12634">
        <v>486010512031</v>
      </c>
      <c r="C12634">
        <v>9</v>
      </c>
      <c r="D12634" s="6" t="str">
        <f t="shared" si="197"/>
        <v>4860105120319</v>
      </c>
    </row>
    <row r="12635" spans="1:4" x14ac:dyDescent="0.25">
      <c r="A12635">
        <v>172673</v>
      </c>
      <c r="B12635">
        <v>486010512032</v>
      </c>
      <c r="C12635">
        <v>6</v>
      </c>
      <c r="D12635" s="6" t="str">
        <f t="shared" si="197"/>
        <v>4860105120326</v>
      </c>
    </row>
    <row r="12636" spans="1:4" x14ac:dyDescent="0.25">
      <c r="A12636">
        <v>186524</v>
      </c>
      <c r="B12636">
        <v>486010512035</v>
      </c>
      <c r="C12636">
        <v>7</v>
      </c>
      <c r="D12636" s="6" t="str">
        <f t="shared" si="197"/>
        <v>4860105120357</v>
      </c>
    </row>
    <row r="12637" spans="1:4" x14ac:dyDescent="0.25">
      <c r="A12637">
        <v>235944</v>
      </c>
      <c r="B12637">
        <v>216951200000</v>
      </c>
      <c r="C12637">
        <v>2</v>
      </c>
      <c r="D12637" s="6" t="str">
        <f t="shared" si="197"/>
        <v>2169512000002</v>
      </c>
    </row>
    <row r="12638" spans="1:4" x14ac:dyDescent="0.25">
      <c r="A12638">
        <v>145351</v>
      </c>
      <c r="B12638">
        <v>486000659004</v>
      </c>
      <c r="C12638">
        <v>4</v>
      </c>
      <c r="D12638" s="6" t="str">
        <f t="shared" si="197"/>
        <v>4860006590044</v>
      </c>
    </row>
    <row r="12639" spans="1:4" x14ac:dyDescent="0.25">
      <c r="A12639">
        <v>175169</v>
      </c>
      <c r="B12639">
        <v>486000659076</v>
      </c>
      <c r="C12639">
        <v>1</v>
      </c>
      <c r="D12639" s="6" t="str">
        <f t="shared" si="197"/>
        <v>4860006590761</v>
      </c>
    </row>
    <row r="12640" spans="1:4" x14ac:dyDescent="0.25">
      <c r="A12640">
        <v>175168</v>
      </c>
      <c r="B12640">
        <v>486000659075</v>
      </c>
      <c r="C12640">
        <v>4</v>
      </c>
      <c r="D12640" s="6" t="str">
        <f t="shared" si="197"/>
        <v>4860006590754</v>
      </c>
    </row>
    <row r="12641" spans="1:4" x14ac:dyDescent="0.25">
      <c r="A12641">
        <v>175170</v>
      </c>
      <c r="B12641">
        <v>486000659077</v>
      </c>
      <c r="C12641">
        <v>8</v>
      </c>
      <c r="D12641" s="6" t="str">
        <f t="shared" si="197"/>
        <v>4860006590778</v>
      </c>
    </row>
    <row r="12642" spans="1:4" x14ac:dyDescent="0.25">
      <c r="A12642">
        <v>175166</v>
      </c>
      <c r="B12642">
        <v>486000659073</v>
      </c>
      <c r="C12642">
        <v>0</v>
      </c>
      <c r="D12642" s="6" t="str">
        <f t="shared" si="197"/>
        <v>4860006590730</v>
      </c>
    </row>
    <row r="12643" spans="1:4" x14ac:dyDescent="0.25">
      <c r="A12643">
        <v>175167</v>
      </c>
      <c r="B12643">
        <v>486000659074</v>
      </c>
      <c r="C12643">
        <v>7</v>
      </c>
      <c r="D12643" s="6" t="str">
        <f t="shared" si="197"/>
        <v>4860006590747</v>
      </c>
    </row>
    <row r="12644" spans="1:4" x14ac:dyDescent="0.25">
      <c r="A12644">
        <v>111372</v>
      </c>
      <c r="B12644">
        <v>486000659059</v>
      </c>
      <c r="C12644">
        <v>4</v>
      </c>
      <c r="D12644" s="6" t="str">
        <f t="shared" si="197"/>
        <v>4860006590594</v>
      </c>
    </row>
    <row r="12645" spans="1:4" x14ac:dyDescent="0.25">
      <c r="A12645">
        <v>111358</v>
      </c>
      <c r="B12645">
        <v>486000659057</v>
      </c>
      <c r="C12645">
        <v>0</v>
      </c>
      <c r="D12645" s="6" t="str">
        <f t="shared" si="197"/>
        <v>4860006590570</v>
      </c>
    </row>
    <row r="12646" spans="1:4" x14ac:dyDescent="0.25">
      <c r="A12646">
        <v>111359</v>
      </c>
      <c r="B12646">
        <v>486000659056</v>
      </c>
      <c r="C12646">
        <v>3</v>
      </c>
      <c r="D12646" s="6" t="str">
        <f t="shared" si="197"/>
        <v>4860006590563</v>
      </c>
    </row>
    <row r="12647" spans="1:4" x14ac:dyDescent="0.25">
      <c r="A12647">
        <v>111357</v>
      </c>
      <c r="B12647">
        <v>486000659058</v>
      </c>
      <c r="C12647">
        <v>7</v>
      </c>
      <c r="D12647" s="6" t="str">
        <f t="shared" si="197"/>
        <v>4860006590587</v>
      </c>
    </row>
    <row r="12648" spans="1:4" x14ac:dyDescent="0.25">
      <c r="A12648">
        <v>175173</v>
      </c>
      <c r="B12648">
        <v>486000659070</v>
      </c>
      <c r="C12648">
        <v>9</v>
      </c>
      <c r="D12648" s="6" t="str">
        <f t="shared" si="197"/>
        <v>4860006590709</v>
      </c>
    </row>
    <row r="12649" spans="1:4" x14ac:dyDescent="0.25">
      <c r="A12649">
        <v>175172</v>
      </c>
      <c r="B12649">
        <v>486000659071</v>
      </c>
      <c r="C12649">
        <v>6</v>
      </c>
      <c r="D12649" s="6" t="str">
        <f t="shared" si="197"/>
        <v>4860006590716</v>
      </c>
    </row>
    <row r="12650" spans="1:4" x14ac:dyDescent="0.25">
      <c r="A12650">
        <v>175171</v>
      </c>
      <c r="B12650">
        <v>486000659069</v>
      </c>
      <c r="C12650">
        <v>3</v>
      </c>
      <c r="D12650" s="6" t="str">
        <f t="shared" si="197"/>
        <v>4860006590693</v>
      </c>
    </row>
    <row r="12651" spans="1:4" x14ac:dyDescent="0.25">
      <c r="A12651">
        <v>175174</v>
      </c>
      <c r="B12651">
        <v>486000659072</v>
      </c>
      <c r="C12651">
        <v>3</v>
      </c>
      <c r="D12651" s="6" t="str">
        <f t="shared" si="197"/>
        <v>4860006590723</v>
      </c>
    </row>
    <row r="12652" spans="1:4" x14ac:dyDescent="0.25">
      <c r="A12652">
        <v>111361</v>
      </c>
      <c r="B12652">
        <v>486000659054</v>
      </c>
      <c r="C12652">
        <v>9</v>
      </c>
      <c r="D12652" s="6" t="str">
        <f t="shared" si="197"/>
        <v>4860006590549</v>
      </c>
    </row>
    <row r="12653" spans="1:4" x14ac:dyDescent="0.25">
      <c r="A12653">
        <v>111362</v>
      </c>
      <c r="B12653">
        <v>486000659053</v>
      </c>
      <c r="C12653">
        <v>2</v>
      </c>
      <c r="D12653" s="6" t="str">
        <f t="shared" si="197"/>
        <v>4860006590532</v>
      </c>
    </row>
    <row r="12654" spans="1:4" x14ac:dyDescent="0.25">
      <c r="A12654">
        <v>111363</v>
      </c>
      <c r="B12654">
        <v>486000659052</v>
      </c>
      <c r="C12654">
        <v>5</v>
      </c>
      <c r="D12654" s="6" t="str">
        <f t="shared" si="197"/>
        <v>4860006590525</v>
      </c>
    </row>
    <row r="12655" spans="1:4" x14ac:dyDescent="0.25">
      <c r="A12655">
        <v>111360</v>
      </c>
      <c r="B12655">
        <v>486000659055</v>
      </c>
      <c r="C12655">
        <v>6</v>
      </c>
      <c r="D12655" s="6" t="str">
        <f t="shared" si="197"/>
        <v>4860006590556</v>
      </c>
    </row>
    <row r="12656" spans="1:4" x14ac:dyDescent="0.25">
      <c r="A12656">
        <v>111374</v>
      </c>
      <c r="B12656">
        <v>486000659049</v>
      </c>
      <c r="C12656">
        <v>5</v>
      </c>
      <c r="D12656" s="6" t="str">
        <f t="shared" si="197"/>
        <v>4860006590495</v>
      </c>
    </row>
    <row r="12657" spans="1:4" x14ac:dyDescent="0.25">
      <c r="A12657">
        <v>111369</v>
      </c>
      <c r="B12657">
        <v>486000659061</v>
      </c>
      <c r="C12657">
        <v>7</v>
      </c>
      <c r="D12657" s="6" t="str">
        <f t="shared" si="197"/>
        <v>4860006590617</v>
      </c>
    </row>
    <row r="12658" spans="1:4" x14ac:dyDescent="0.25">
      <c r="A12658">
        <v>111370</v>
      </c>
      <c r="B12658">
        <v>486000659062</v>
      </c>
      <c r="C12658">
        <v>4</v>
      </c>
      <c r="D12658" s="6" t="str">
        <f t="shared" si="197"/>
        <v>4860006590624</v>
      </c>
    </row>
    <row r="12659" spans="1:4" x14ac:dyDescent="0.25">
      <c r="A12659">
        <v>175180</v>
      </c>
      <c r="B12659">
        <v>486000659079</v>
      </c>
      <c r="C12659">
        <v>2</v>
      </c>
      <c r="D12659" s="6" t="str">
        <f t="shared" si="197"/>
        <v>4860006590792</v>
      </c>
    </row>
    <row r="12660" spans="1:4" x14ac:dyDescent="0.25">
      <c r="A12660">
        <v>111371</v>
      </c>
      <c r="B12660">
        <v>486000659063</v>
      </c>
      <c r="C12660">
        <v>1</v>
      </c>
      <c r="D12660" s="6" t="str">
        <f t="shared" si="197"/>
        <v>4860006590631</v>
      </c>
    </row>
    <row r="12661" spans="1:4" x14ac:dyDescent="0.25">
      <c r="A12661">
        <v>111368</v>
      </c>
      <c r="B12661">
        <v>486000659060</v>
      </c>
      <c r="C12661">
        <v>0</v>
      </c>
      <c r="D12661" s="6" t="str">
        <f t="shared" si="197"/>
        <v>4860006590600</v>
      </c>
    </row>
    <row r="12662" spans="1:4" x14ac:dyDescent="0.25">
      <c r="A12662">
        <v>175179</v>
      </c>
      <c r="B12662">
        <v>486000659078</v>
      </c>
      <c r="C12662">
        <v>5</v>
      </c>
      <c r="D12662" s="6" t="str">
        <f t="shared" si="197"/>
        <v>4860006590785</v>
      </c>
    </row>
    <row r="12663" spans="1:4" x14ac:dyDescent="0.25">
      <c r="A12663">
        <v>175160</v>
      </c>
      <c r="B12663">
        <v>486000659091</v>
      </c>
      <c r="C12663">
        <v>4</v>
      </c>
      <c r="D12663" s="6" t="str">
        <f t="shared" si="197"/>
        <v>4860006590914</v>
      </c>
    </row>
    <row r="12664" spans="1:4" x14ac:dyDescent="0.25">
      <c r="A12664">
        <v>175162</v>
      </c>
      <c r="B12664">
        <v>486000659089</v>
      </c>
      <c r="C12664">
        <v>1</v>
      </c>
      <c r="D12664" s="6" t="str">
        <f t="shared" si="197"/>
        <v>4860006590891</v>
      </c>
    </row>
    <row r="12665" spans="1:4" x14ac:dyDescent="0.25">
      <c r="A12665">
        <v>111373</v>
      </c>
      <c r="B12665">
        <v>486000659064</v>
      </c>
      <c r="C12665">
        <v>8</v>
      </c>
      <c r="D12665" s="6" t="str">
        <f t="shared" si="197"/>
        <v>4860006590648</v>
      </c>
    </row>
    <row r="12666" spans="1:4" x14ac:dyDescent="0.25">
      <c r="A12666">
        <v>175154</v>
      </c>
      <c r="B12666">
        <v>486000659080</v>
      </c>
      <c r="C12666">
        <v>8</v>
      </c>
      <c r="D12666" s="6" t="str">
        <f t="shared" si="197"/>
        <v>4860006590808</v>
      </c>
    </row>
    <row r="12667" spans="1:4" x14ac:dyDescent="0.25">
      <c r="A12667">
        <v>175158</v>
      </c>
      <c r="B12667">
        <v>486000659087</v>
      </c>
      <c r="C12667">
        <v>7</v>
      </c>
      <c r="D12667" s="6" t="str">
        <f t="shared" si="197"/>
        <v>4860006590877</v>
      </c>
    </row>
    <row r="12668" spans="1:4" x14ac:dyDescent="0.25">
      <c r="A12668">
        <v>175157</v>
      </c>
      <c r="B12668">
        <v>486000659086</v>
      </c>
      <c r="C12668">
        <v>0</v>
      </c>
      <c r="D12668" s="6" t="str">
        <f t="shared" si="197"/>
        <v>4860006590860</v>
      </c>
    </row>
    <row r="12669" spans="1:4" x14ac:dyDescent="0.25">
      <c r="A12669">
        <v>175164</v>
      </c>
      <c r="B12669">
        <v>486000659093</v>
      </c>
      <c r="C12669">
        <v>8</v>
      </c>
      <c r="D12669" s="6" t="str">
        <f t="shared" si="197"/>
        <v>4860006590938</v>
      </c>
    </row>
    <row r="12670" spans="1:4" x14ac:dyDescent="0.25">
      <c r="A12670">
        <v>175163</v>
      </c>
      <c r="B12670">
        <v>486000659092</v>
      </c>
      <c r="C12670">
        <v>1</v>
      </c>
      <c r="D12670" s="6" t="str">
        <f t="shared" si="197"/>
        <v>4860006590921</v>
      </c>
    </row>
    <row r="12671" spans="1:4" x14ac:dyDescent="0.25">
      <c r="A12671">
        <v>175152</v>
      </c>
      <c r="B12671">
        <v>486000659084</v>
      </c>
      <c r="C12671">
        <v>6</v>
      </c>
      <c r="D12671" s="6" t="str">
        <f t="shared" si="197"/>
        <v>4860006590846</v>
      </c>
    </row>
    <row r="12672" spans="1:4" x14ac:dyDescent="0.25">
      <c r="A12672">
        <v>175151</v>
      </c>
      <c r="B12672">
        <v>486000659083</v>
      </c>
      <c r="C12672">
        <v>9</v>
      </c>
      <c r="D12672" s="6" t="str">
        <f t="shared" si="197"/>
        <v>4860006590839</v>
      </c>
    </row>
    <row r="12673" spans="1:4" x14ac:dyDescent="0.25">
      <c r="A12673">
        <v>111365</v>
      </c>
      <c r="B12673">
        <v>486000659031</v>
      </c>
      <c r="C12673">
        <v>0</v>
      </c>
      <c r="D12673" s="6" t="str">
        <f t="shared" si="197"/>
        <v>4860006590310</v>
      </c>
    </row>
    <row r="12674" spans="1:4" x14ac:dyDescent="0.25">
      <c r="A12674">
        <v>111366</v>
      </c>
      <c r="B12674">
        <v>486000659051</v>
      </c>
      <c r="C12674">
        <v>8</v>
      </c>
      <c r="D12674" s="6" t="str">
        <f t="shared" ref="D12674:D12737" si="198">B12674 &amp; C12674</f>
        <v>4860006590518</v>
      </c>
    </row>
    <row r="12675" spans="1:4" x14ac:dyDescent="0.25">
      <c r="A12675">
        <v>111367</v>
      </c>
      <c r="B12675">
        <v>486000659046</v>
      </c>
      <c r="C12675">
        <v>4</v>
      </c>
      <c r="D12675" s="6" t="str">
        <f t="shared" si="198"/>
        <v>4860006590464</v>
      </c>
    </row>
    <row r="12676" spans="1:4" x14ac:dyDescent="0.25">
      <c r="A12676">
        <v>111364</v>
      </c>
      <c r="B12676">
        <v>486000659032</v>
      </c>
      <c r="C12676">
        <v>7</v>
      </c>
      <c r="D12676" s="6" t="str">
        <f t="shared" si="198"/>
        <v>4860006590327</v>
      </c>
    </row>
    <row r="12677" spans="1:4" x14ac:dyDescent="0.25">
      <c r="A12677">
        <v>175176</v>
      </c>
      <c r="B12677">
        <v>486000659066</v>
      </c>
      <c r="C12677">
        <v>2</v>
      </c>
      <c r="D12677" s="6" t="str">
        <f t="shared" si="198"/>
        <v>4860006590662</v>
      </c>
    </row>
    <row r="12678" spans="1:4" x14ac:dyDescent="0.25">
      <c r="A12678">
        <v>175175</v>
      </c>
      <c r="B12678">
        <v>486000659065</v>
      </c>
      <c r="C12678">
        <v>5</v>
      </c>
      <c r="D12678" s="6" t="str">
        <f t="shared" si="198"/>
        <v>4860006590655</v>
      </c>
    </row>
    <row r="12679" spans="1:4" x14ac:dyDescent="0.25">
      <c r="A12679">
        <v>175177</v>
      </c>
      <c r="B12679">
        <v>486000659067</v>
      </c>
      <c r="C12679">
        <v>9</v>
      </c>
      <c r="D12679" s="6" t="str">
        <f t="shared" si="198"/>
        <v>4860006590679</v>
      </c>
    </row>
    <row r="12680" spans="1:4" x14ac:dyDescent="0.25">
      <c r="A12680">
        <v>175178</v>
      </c>
      <c r="B12680">
        <v>486000659068</v>
      </c>
      <c r="C12680">
        <v>6</v>
      </c>
      <c r="D12680" s="6" t="str">
        <f t="shared" si="198"/>
        <v>4860006590686</v>
      </c>
    </row>
    <row r="12681" spans="1:4" x14ac:dyDescent="0.25">
      <c r="A12681">
        <v>197916</v>
      </c>
      <c r="B12681">
        <v>468003691262</v>
      </c>
      <c r="C12681">
        <v>9</v>
      </c>
      <c r="D12681" s="6" t="str">
        <f t="shared" si="198"/>
        <v>4680036912629</v>
      </c>
    </row>
    <row r="12682" spans="1:4" x14ac:dyDescent="0.25">
      <c r="A12682">
        <v>127693</v>
      </c>
      <c r="B12682">
        <v>477904022028</v>
      </c>
      <c r="C12682">
        <v>5</v>
      </c>
      <c r="D12682" s="6" t="str">
        <f t="shared" si="198"/>
        <v>4779040220285</v>
      </c>
    </row>
    <row r="12683" spans="1:4" x14ac:dyDescent="0.25">
      <c r="A12683">
        <v>127692</v>
      </c>
      <c r="B12683">
        <v>477904022061</v>
      </c>
      <c r="C12683">
        <v>2</v>
      </c>
      <c r="D12683" s="6" t="str">
        <f t="shared" si="198"/>
        <v>4779040220612</v>
      </c>
    </row>
    <row r="12684" spans="1:4" x14ac:dyDescent="0.25">
      <c r="A12684">
        <v>131204</v>
      </c>
      <c r="B12684">
        <v>484002200588</v>
      </c>
      <c r="C12684">
        <v>3</v>
      </c>
      <c r="D12684" s="6" t="str">
        <f t="shared" si="198"/>
        <v>4840022005883</v>
      </c>
    </row>
    <row r="12685" spans="1:4" x14ac:dyDescent="0.25">
      <c r="A12685">
        <v>131199</v>
      </c>
      <c r="B12685">
        <v>484002200663</v>
      </c>
      <c r="C12685">
        <v>7</v>
      </c>
      <c r="D12685" s="6" t="str">
        <f t="shared" si="198"/>
        <v>4840022006637</v>
      </c>
    </row>
    <row r="12686" spans="1:4" x14ac:dyDescent="0.25">
      <c r="A12686">
        <v>131208</v>
      </c>
      <c r="B12686">
        <v>484002200635</v>
      </c>
      <c r="C12686">
        <v>4</v>
      </c>
      <c r="D12686" s="6" t="str">
        <f t="shared" si="198"/>
        <v>4840022006354</v>
      </c>
    </row>
    <row r="12687" spans="1:4" x14ac:dyDescent="0.25">
      <c r="A12687">
        <v>131200</v>
      </c>
      <c r="B12687">
        <v>484002200619</v>
      </c>
      <c r="C12687">
        <v>4</v>
      </c>
      <c r="D12687" s="6" t="str">
        <f t="shared" si="198"/>
        <v>4840022006194</v>
      </c>
    </row>
    <row r="12688" spans="1:4" x14ac:dyDescent="0.25">
      <c r="A12688">
        <v>131207</v>
      </c>
      <c r="B12688">
        <v>484002200420</v>
      </c>
      <c r="C12688">
        <v>6</v>
      </c>
      <c r="D12688" s="6" t="str">
        <f t="shared" si="198"/>
        <v>4840022004206</v>
      </c>
    </row>
    <row r="12689" spans="1:4" x14ac:dyDescent="0.25">
      <c r="A12689">
        <v>114475</v>
      </c>
      <c r="B12689">
        <v>482001625308</v>
      </c>
      <c r="C12689">
        <v>7</v>
      </c>
      <c r="D12689" s="6" t="str">
        <f t="shared" si="198"/>
        <v>4820016253087</v>
      </c>
    </row>
    <row r="12690" spans="1:4" x14ac:dyDescent="0.25">
      <c r="A12690">
        <v>34820</v>
      </c>
      <c r="B12690">
        <v>482000368618</v>
      </c>
      <c r="C12690">
        <v>8</v>
      </c>
      <c r="D12690" s="6" t="str">
        <f t="shared" si="198"/>
        <v>4820003686188</v>
      </c>
    </row>
    <row r="12691" spans="1:4" x14ac:dyDescent="0.25">
      <c r="A12691">
        <v>34817</v>
      </c>
      <c r="B12691">
        <v>482000368620</v>
      </c>
      <c r="C12691">
        <v>1</v>
      </c>
      <c r="D12691" s="6" t="str">
        <f t="shared" si="198"/>
        <v>4820003686201</v>
      </c>
    </row>
    <row r="12692" spans="1:4" x14ac:dyDescent="0.25">
      <c r="A12692">
        <v>34814</v>
      </c>
      <c r="B12692">
        <v>482000368412</v>
      </c>
      <c r="C12692">
        <v>2</v>
      </c>
      <c r="D12692" s="6" t="str">
        <f t="shared" si="198"/>
        <v>4820003684122</v>
      </c>
    </row>
    <row r="12693" spans="1:4" x14ac:dyDescent="0.25">
      <c r="A12693">
        <v>225288</v>
      </c>
      <c r="B12693">
        <v>477904022197</v>
      </c>
      <c r="C12693">
        <v>8</v>
      </c>
      <c r="D12693" s="6" t="str">
        <f t="shared" si="198"/>
        <v>4779040221978</v>
      </c>
    </row>
    <row r="12694" spans="1:4" x14ac:dyDescent="0.25">
      <c r="A12694">
        <v>225289</v>
      </c>
      <c r="B12694">
        <v>477904022178</v>
      </c>
      <c r="C12694">
        <v>7</v>
      </c>
      <c r="D12694" s="6" t="str">
        <f t="shared" si="198"/>
        <v>4779040221787</v>
      </c>
    </row>
    <row r="12695" spans="1:4" x14ac:dyDescent="0.25">
      <c r="A12695">
        <v>225291</v>
      </c>
      <c r="B12695">
        <v>477904022156</v>
      </c>
      <c r="C12695">
        <v>5</v>
      </c>
      <c r="D12695" s="6" t="str">
        <f t="shared" si="198"/>
        <v>4779040221565</v>
      </c>
    </row>
    <row r="12696" spans="1:4" x14ac:dyDescent="0.25">
      <c r="A12696">
        <v>225290</v>
      </c>
      <c r="B12696">
        <v>477904022155</v>
      </c>
      <c r="C12696">
        <v>8</v>
      </c>
      <c r="D12696" s="6" t="str">
        <f t="shared" si="198"/>
        <v>4779040221558</v>
      </c>
    </row>
    <row r="12697" spans="1:4" x14ac:dyDescent="0.25">
      <c r="A12697">
        <v>230156</v>
      </c>
      <c r="B12697">
        <v>482019226080</v>
      </c>
      <c r="C12697">
        <v>0</v>
      </c>
      <c r="D12697" s="6" t="str">
        <f t="shared" si="198"/>
        <v>4820192260800</v>
      </c>
    </row>
    <row r="12698" spans="1:4" x14ac:dyDescent="0.25">
      <c r="A12698">
        <v>128296</v>
      </c>
      <c r="B12698">
        <v>482000368737</v>
      </c>
      <c r="C12698">
        <v>6</v>
      </c>
      <c r="D12698" s="6" t="str">
        <f t="shared" si="198"/>
        <v>4820003687376</v>
      </c>
    </row>
    <row r="12699" spans="1:4" x14ac:dyDescent="0.25">
      <c r="A12699">
        <v>34827</v>
      </c>
      <c r="B12699">
        <v>482000368495</v>
      </c>
      <c r="C12699">
        <v>5</v>
      </c>
      <c r="D12699" s="6" t="str">
        <f t="shared" si="198"/>
        <v>4820003684955</v>
      </c>
    </row>
    <row r="12700" spans="1:4" x14ac:dyDescent="0.25">
      <c r="A12700">
        <v>230154</v>
      </c>
      <c r="B12700">
        <v>482019226071</v>
      </c>
      <c r="C12700">
        <v>8</v>
      </c>
      <c r="D12700" s="6" t="str">
        <f t="shared" si="198"/>
        <v>4820192260718</v>
      </c>
    </row>
    <row r="12701" spans="1:4" x14ac:dyDescent="0.25">
      <c r="A12701">
        <v>34830</v>
      </c>
      <c r="B12701">
        <v>482000368556</v>
      </c>
      <c r="C12701">
        <v>3</v>
      </c>
      <c r="D12701" s="6" t="str">
        <f t="shared" si="198"/>
        <v>4820003685563</v>
      </c>
    </row>
    <row r="12702" spans="1:4" x14ac:dyDescent="0.25">
      <c r="A12702">
        <v>230153</v>
      </c>
      <c r="B12702">
        <v>482019226070</v>
      </c>
      <c r="C12702">
        <v>1</v>
      </c>
      <c r="D12702" s="6" t="str">
        <f t="shared" si="198"/>
        <v>4820192260701</v>
      </c>
    </row>
    <row r="12703" spans="1:4" x14ac:dyDescent="0.25">
      <c r="A12703">
        <v>131203</v>
      </c>
      <c r="B12703">
        <v>484002200415</v>
      </c>
      <c r="C12703">
        <v>2</v>
      </c>
      <c r="D12703" s="6" t="str">
        <f t="shared" si="198"/>
        <v>4840022004152</v>
      </c>
    </row>
    <row r="12704" spans="1:4" x14ac:dyDescent="0.25">
      <c r="A12704">
        <v>131210</v>
      </c>
      <c r="B12704">
        <v>484002200458</v>
      </c>
      <c r="C12704">
        <v>9</v>
      </c>
      <c r="D12704" s="6" t="str">
        <f t="shared" si="198"/>
        <v>4840022004589</v>
      </c>
    </row>
    <row r="12705" spans="1:4" x14ac:dyDescent="0.25">
      <c r="A12705">
        <v>131206</v>
      </c>
      <c r="B12705">
        <v>484002200590</v>
      </c>
      <c r="C12705">
        <v>6</v>
      </c>
      <c r="D12705" s="6" t="str">
        <f t="shared" si="198"/>
        <v>4840022005906</v>
      </c>
    </row>
    <row r="12706" spans="1:4" x14ac:dyDescent="0.25">
      <c r="A12706">
        <v>131205</v>
      </c>
      <c r="B12706">
        <v>484002200634</v>
      </c>
      <c r="C12706">
        <v>7</v>
      </c>
      <c r="D12706" s="6" t="str">
        <f t="shared" si="198"/>
        <v>4840022006347</v>
      </c>
    </row>
    <row r="12707" spans="1:4" x14ac:dyDescent="0.25">
      <c r="A12707">
        <v>131201</v>
      </c>
      <c r="B12707">
        <v>484002200423</v>
      </c>
      <c r="C12707">
        <v>7</v>
      </c>
      <c r="D12707" s="6" t="str">
        <f t="shared" si="198"/>
        <v>4840022004237</v>
      </c>
    </row>
    <row r="12708" spans="1:4" x14ac:dyDescent="0.25">
      <c r="A12708">
        <v>131202</v>
      </c>
      <c r="B12708">
        <v>484002200419</v>
      </c>
      <c r="C12708">
        <v>0</v>
      </c>
      <c r="D12708" s="6" t="str">
        <f t="shared" si="198"/>
        <v>4840022004190</v>
      </c>
    </row>
    <row r="12709" spans="1:4" x14ac:dyDescent="0.25">
      <c r="A12709">
        <v>131211</v>
      </c>
      <c r="B12709">
        <v>484002200457</v>
      </c>
      <c r="C12709">
        <v>2</v>
      </c>
      <c r="D12709" s="6" t="str">
        <f t="shared" si="198"/>
        <v>4840022004572</v>
      </c>
    </row>
    <row r="12710" spans="1:4" x14ac:dyDescent="0.25">
      <c r="A12710">
        <v>34816</v>
      </c>
      <c r="B12710">
        <v>482000368621</v>
      </c>
      <c r="C12710">
        <v>8</v>
      </c>
      <c r="D12710" s="6" t="str">
        <f t="shared" si="198"/>
        <v>4820003686218</v>
      </c>
    </row>
    <row r="12711" spans="1:4" x14ac:dyDescent="0.25">
      <c r="A12711">
        <v>34818</v>
      </c>
      <c r="B12711">
        <v>482000368414</v>
      </c>
      <c r="C12711">
        <v>6</v>
      </c>
      <c r="D12711" s="6" t="str">
        <f t="shared" si="198"/>
        <v>4820003684146</v>
      </c>
    </row>
    <row r="12712" spans="1:4" x14ac:dyDescent="0.25">
      <c r="A12712">
        <v>34819</v>
      </c>
      <c r="B12712">
        <v>482000368413</v>
      </c>
      <c r="C12712">
        <v>9</v>
      </c>
      <c r="D12712" s="6" t="str">
        <f t="shared" si="198"/>
        <v>4820003684139</v>
      </c>
    </row>
    <row r="12713" spans="1:4" x14ac:dyDescent="0.25">
      <c r="A12713">
        <v>34831</v>
      </c>
      <c r="B12713">
        <v>482000368494</v>
      </c>
      <c r="C12713">
        <v>8</v>
      </c>
      <c r="D12713" s="6" t="str">
        <f t="shared" si="198"/>
        <v>4820003684948</v>
      </c>
    </row>
    <row r="12714" spans="1:4" x14ac:dyDescent="0.25">
      <c r="A12714">
        <v>118027</v>
      </c>
      <c r="B12714">
        <v>482000368560</v>
      </c>
      <c r="C12714">
        <v>0</v>
      </c>
      <c r="D12714" s="6" t="str">
        <f t="shared" si="198"/>
        <v>4820003685600</v>
      </c>
    </row>
    <row r="12715" spans="1:4" x14ac:dyDescent="0.25">
      <c r="A12715">
        <v>34834</v>
      </c>
      <c r="B12715">
        <v>482000368972</v>
      </c>
      <c r="C12715">
        <v>1</v>
      </c>
      <c r="D12715" s="6" t="str">
        <f t="shared" si="198"/>
        <v>4820003689721</v>
      </c>
    </row>
    <row r="12716" spans="1:4" x14ac:dyDescent="0.25">
      <c r="A12716">
        <v>118030</v>
      </c>
      <c r="B12716">
        <v>482000368558</v>
      </c>
      <c r="C12716">
        <v>7</v>
      </c>
      <c r="D12716" s="6" t="str">
        <f t="shared" si="198"/>
        <v>4820003685587</v>
      </c>
    </row>
    <row r="12717" spans="1:4" x14ac:dyDescent="0.25">
      <c r="A12717">
        <v>16811</v>
      </c>
      <c r="B12717">
        <v>460095800276</v>
      </c>
      <c r="C12717">
        <v>5</v>
      </c>
      <c r="D12717" s="6" t="str">
        <f t="shared" si="198"/>
        <v>4600958002765</v>
      </c>
    </row>
    <row r="12718" spans="1:4" x14ac:dyDescent="0.25">
      <c r="A12718">
        <v>16813</v>
      </c>
      <c r="B12718">
        <v>460095800308</v>
      </c>
      <c r="C12718">
        <v>3</v>
      </c>
      <c r="D12718" s="6" t="str">
        <f t="shared" si="198"/>
        <v>4600958003083</v>
      </c>
    </row>
    <row r="12719" spans="1:4" x14ac:dyDescent="0.25">
      <c r="A12719">
        <v>12650</v>
      </c>
      <c r="B12719">
        <v>460340000004</v>
      </c>
      <c r="C12719">
        <v>3</v>
      </c>
      <c r="D12719" s="6" t="str">
        <f t="shared" si="198"/>
        <v>4603400000043</v>
      </c>
    </row>
    <row r="12720" spans="1:4" x14ac:dyDescent="0.25">
      <c r="A12720">
        <v>32425</v>
      </c>
      <c r="B12720">
        <v>460340000006</v>
      </c>
      <c r="C12720">
        <v>7</v>
      </c>
      <c r="D12720" s="6" t="str">
        <f t="shared" si="198"/>
        <v>4603400000067</v>
      </c>
    </row>
    <row r="12721" spans="1:4" x14ac:dyDescent="0.25">
      <c r="A12721">
        <v>32423</v>
      </c>
      <c r="B12721">
        <v>460340000002</v>
      </c>
      <c r="C12721">
        <v>9</v>
      </c>
      <c r="D12721" s="6" t="str">
        <f t="shared" si="198"/>
        <v>4603400000029</v>
      </c>
    </row>
    <row r="12722" spans="1:4" x14ac:dyDescent="0.25">
      <c r="A12722">
        <v>32427</v>
      </c>
      <c r="B12722">
        <v>460340000017</v>
      </c>
      <c r="C12722">
        <v>3</v>
      </c>
      <c r="D12722" s="6" t="str">
        <f t="shared" si="198"/>
        <v>4603400000173</v>
      </c>
    </row>
    <row r="12723" spans="1:4" x14ac:dyDescent="0.25">
      <c r="A12723">
        <v>32424</v>
      </c>
      <c r="B12723">
        <v>460340000016</v>
      </c>
      <c r="C12723">
        <v>6</v>
      </c>
      <c r="D12723" s="6" t="str">
        <f t="shared" si="198"/>
        <v>4603400000166</v>
      </c>
    </row>
    <row r="12724" spans="1:4" x14ac:dyDescent="0.25">
      <c r="A12724">
        <v>74716</v>
      </c>
      <c r="B12724">
        <v>482009789373</v>
      </c>
      <c r="C12724">
        <v>8</v>
      </c>
      <c r="D12724" s="6" t="str">
        <f t="shared" si="198"/>
        <v>4820097893738</v>
      </c>
    </row>
    <row r="12725" spans="1:4" x14ac:dyDescent="0.25">
      <c r="A12725">
        <v>239738</v>
      </c>
      <c r="B12725">
        <v>482009789748</v>
      </c>
      <c r="C12725">
        <v>4</v>
      </c>
      <c r="D12725" s="6" t="str">
        <f t="shared" si="198"/>
        <v>4820097897484</v>
      </c>
    </row>
    <row r="12726" spans="1:4" x14ac:dyDescent="0.25">
      <c r="A12726">
        <v>239739</v>
      </c>
      <c r="B12726">
        <v>482009789481</v>
      </c>
      <c r="C12726">
        <v>0</v>
      </c>
      <c r="D12726" s="6" t="str">
        <f t="shared" si="198"/>
        <v>4820097894810</v>
      </c>
    </row>
    <row r="12727" spans="1:4" x14ac:dyDescent="0.25">
      <c r="A12727">
        <v>239737</v>
      </c>
      <c r="B12727">
        <v>482009789855</v>
      </c>
      <c r="C12727">
        <v>9</v>
      </c>
      <c r="D12727" s="6" t="str">
        <f t="shared" si="198"/>
        <v>4820097898559</v>
      </c>
    </row>
    <row r="12728" spans="1:4" x14ac:dyDescent="0.25">
      <c r="A12728">
        <v>154722</v>
      </c>
      <c r="B12728">
        <v>482009789480</v>
      </c>
      <c r="C12728">
        <v>3</v>
      </c>
      <c r="D12728" s="6" t="str">
        <f t="shared" si="198"/>
        <v>4820097894803</v>
      </c>
    </row>
    <row r="12729" spans="1:4" x14ac:dyDescent="0.25">
      <c r="A12729">
        <v>74717</v>
      </c>
      <c r="B12729">
        <v>482009789490</v>
      </c>
      <c r="C12729">
        <v>2</v>
      </c>
      <c r="D12729" s="6" t="str">
        <f t="shared" si="198"/>
        <v>4820097894902</v>
      </c>
    </row>
    <row r="12730" spans="1:4" x14ac:dyDescent="0.25">
      <c r="A12730">
        <v>233748</v>
      </c>
      <c r="B12730">
        <v>405340020444</v>
      </c>
      <c r="C12730">
        <v>4</v>
      </c>
      <c r="D12730" s="6" t="str">
        <f t="shared" si="198"/>
        <v>4053400204444</v>
      </c>
    </row>
    <row r="12731" spans="1:4" x14ac:dyDescent="0.25">
      <c r="A12731">
        <v>170772</v>
      </c>
      <c r="B12731">
        <v>482003492340</v>
      </c>
      <c r="C12731">
        <v>5</v>
      </c>
      <c r="D12731" s="6" t="str">
        <f t="shared" si="198"/>
        <v>4820034923405</v>
      </c>
    </row>
    <row r="12732" spans="1:4" x14ac:dyDescent="0.25">
      <c r="A12732">
        <v>158657</v>
      </c>
      <c r="B12732">
        <v>482003492216</v>
      </c>
      <c r="C12732">
        <v>3</v>
      </c>
      <c r="D12732" s="6" t="str">
        <f t="shared" si="198"/>
        <v>4820034922163</v>
      </c>
    </row>
    <row r="12733" spans="1:4" x14ac:dyDescent="0.25">
      <c r="A12733">
        <v>158656</v>
      </c>
      <c r="B12733">
        <v>482003492205</v>
      </c>
      <c r="C12733">
        <v>7</v>
      </c>
      <c r="D12733" s="6" t="str">
        <f t="shared" si="198"/>
        <v>4820034922057</v>
      </c>
    </row>
    <row r="12734" spans="1:4" x14ac:dyDescent="0.25">
      <c r="A12734">
        <v>158655</v>
      </c>
      <c r="B12734">
        <v>482003492204</v>
      </c>
      <c r="C12734">
        <v>0</v>
      </c>
      <c r="D12734" s="6" t="str">
        <f t="shared" si="198"/>
        <v>4820034922040</v>
      </c>
    </row>
    <row r="12735" spans="1:4" x14ac:dyDescent="0.25">
      <c r="A12735">
        <v>15411</v>
      </c>
      <c r="B12735">
        <v>859440401209</v>
      </c>
      <c r="C12735">
        <v>4</v>
      </c>
      <c r="D12735" s="6" t="str">
        <f t="shared" si="198"/>
        <v>8594404012094</v>
      </c>
    </row>
    <row r="12736" spans="1:4" x14ac:dyDescent="0.25">
      <c r="A12736">
        <v>15380</v>
      </c>
      <c r="B12736">
        <v>8716701</v>
      </c>
      <c r="C12736">
        <v>6</v>
      </c>
      <c r="D12736" s="6" t="str">
        <f t="shared" si="198"/>
        <v>87167016</v>
      </c>
    </row>
    <row r="12737" spans="1:4" x14ac:dyDescent="0.25">
      <c r="A12737">
        <v>15383</v>
      </c>
      <c r="B12737">
        <v>8374115001</v>
      </c>
      <c r="C12737">
        <v>2</v>
      </c>
      <c r="D12737" s="6" t="str">
        <f t="shared" si="198"/>
        <v>83741150012</v>
      </c>
    </row>
    <row r="12738" spans="1:4" x14ac:dyDescent="0.25">
      <c r="A12738">
        <v>136710</v>
      </c>
      <c r="B12738">
        <v>468003691186</v>
      </c>
      <c r="C12738">
        <v>8</v>
      </c>
      <c r="D12738" s="6" t="str">
        <f t="shared" ref="D12738:D12801" si="199">B12738 &amp; C12738</f>
        <v>4680036911868</v>
      </c>
    </row>
    <row r="12739" spans="1:4" x14ac:dyDescent="0.25">
      <c r="A12739">
        <v>262660</v>
      </c>
      <c r="B12739">
        <v>468003691351</v>
      </c>
      <c r="C12739">
        <v>0</v>
      </c>
      <c r="D12739" s="6" t="str">
        <f t="shared" si="199"/>
        <v>4680036913510</v>
      </c>
    </row>
    <row r="12740" spans="1:4" x14ac:dyDescent="0.25">
      <c r="A12740">
        <v>262662</v>
      </c>
      <c r="B12740">
        <v>468003691578</v>
      </c>
      <c r="C12740">
        <v>1</v>
      </c>
      <c r="D12740" s="6" t="str">
        <f t="shared" si="199"/>
        <v>4680036915781</v>
      </c>
    </row>
    <row r="12741" spans="1:4" x14ac:dyDescent="0.25">
      <c r="A12741">
        <v>262661</v>
      </c>
      <c r="B12741">
        <v>468003691502</v>
      </c>
      <c r="C12741">
        <v>6</v>
      </c>
      <c r="D12741" s="6" t="str">
        <f t="shared" si="199"/>
        <v>4680036915026</v>
      </c>
    </row>
    <row r="12742" spans="1:4" x14ac:dyDescent="0.25">
      <c r="A12742">
        <v>227284</v>
      </c>
      <c r="B12742">
        <v>468003691500</v>
      </c>
      <c r="C12742">
        <v>2</v>
      </c>
      <c r="D12742" s="6" t="str">
        <f t="shared" si="199"/>
        <v>4680036915002</v>
      </c>
    </row>
    <row r="12743" spans="1:4" x14ac:dyDescent="0.25">
      <c r="A12743">
        <v>136708</v>
      </c>
      <c r="B12743">
        <v>467000149062</v>
      </c>
      <c r="C12743">
        <v>7</v>
      </c>
      <c r="D12743" s="6" t="str">
        <f t="shared" si="199"/>
        <v>4670001490627</v>
      </c>
    </row>
    <row r="12744" spans="1:4" x14ac:dyDescent="0.25">
      <c r="A12744">
        <v>173593</v>
      </c>
      <c r="B12744">
        <v>468003691029</v>
      </c>
      <c r="C12744">
        <v>8</v>
      </c>
      <c r="D12744" s="6" t="str">
        <f t="shared" si="199"/>
        <v>4680036910298</v>
      </c>
    </row>
    <row r="12745" spans="1:4" x14ac:dyDescent="0.25">
      <c r="A12745">
        <v>19344</v>
      </c>
      <c r="B12745">
        <v>406660060111</v>
      </c>
      <c r="C12745">
        <v>1</v>
      </c>
      <c r="D12745" s="6" t="str">
        <f t="shared" si="199"/>
        <v>4066600601111</v>
      </c>
    </row>
    <row r="12746" spans="1:4" x14ac:dyDescent="0.25">
      <c r="A12746">
        <v>15408</v>
      </c>
      <c r="B12746">
        <v>859440411011</v>
      </c>
      <c r="C12746">
        <v>0</v>
      </c>
      <c r="D12746" s="6" t="str">
        <f t="shared" si="199"/>
        <v>8594404110110</v>
      </c>
    </row>
    <row r="12747" spans="1:4" x14ac:dyDescent="0.25">
      <c r="A12747">
        <v>15409</v>
      </c>
      <c r="B12747">
        <v>859440411511</v>
      </c>
      <c r="C12747">
        <v>5</v>
      </c>
      <c r="D12747" s="6" t="str">
        <f t="shared" si="199"/>
        <v>8594404115115</v>
      </c>
    </row>
    <row r="12748" spans="1:4" x14ac:dyDescent="0.25">
      <c r="A12748">
        <v>69714</v>
      </c>
      <c r="B12748">
        <v>405340000183</v>
      </c>
      <c r="C12748">
        <v>8</v>
      </c>
      <c r="D12748" s="6" t="str">
        <f t="shared" si="199"/>
        <v>4053400001838</v>
      </c>
    </row>
    <row r="12749" spans="1:4" x14ac:dyDescent="0.25">
      <c r="A12749">
        <v>87336</v>
      </c>
      <c r="B12749">
        <v>405340027769</v>
      </c>
      <c r="C12749">
        <v>1</v>
      </c>
      <c r="D12749" s="6" t="str">
        <f t="shared" si="199"/>
        <v>4053400277691</v>
      </c>
    </row>
    <row r="12750" spans="1:4" x14ac:dyDescent="0.25">
      <c r="A12750">
        <v>100053</v>
      </c>
      <c r="B12750">
        <v>405340027773</v>
      </c>
      <c r="C12750">
        <v>8</v>
      </c>
      <c r="D12750" s="6" t="str">
        <f t="shared" si="199"/>
        <v>4053400277738</v>
      </c>
    </row>
    <row r="12751" spans="1:4" x14ac:dyDescent="0.25">
      <c r="A12751">
        <v>146845</v>
      </c>
      <c r="B12751">
        <v>468003691416</v>
      </c>
      <c r="C12751">
        <v>6</v>
      </c>
      <c r="D12751" s="6" t="str">
        <f t="shared" si="199"/>
        <v>4680036914166</v>
      </c>
    </row>
    <row r="12752" spans="1:4" x14ac:dyDescent="0.25">
      <c r="A12752">
        <v>146846</v>
      </c>
      <c r="B12752">
        <v>467000149733</v>
      </c>
      <c r="C12752">
        <v>6</v>
      </c>
      <c r="D12752" s="6" t="str">
        <f t="shared" si="199"/>
        <v>4670001497336</v>
      </c>
    </row>
    <row r="12753" spans="1:4" x14ac:dyDescent="0.25">
      <c r="A12753">
        <v>213384</v>
      </c>
      <c r="B12753">
        <v>400085600598</v>
      </c>
      <c r="C12753">
        <v>9</v>
      </c>
      <c r="D12753" s="6" t="str">
        <f t="shared" si="199"/>
        <v>4000856005989</v>
      </c>
    </row>
    <row r="12754" spans="1:4" x14ac:dyDescent="0.25">
      <c r="A12754">
        <v>16807</v>
      </c>
      <c r="B12754">
        <v>400085600558</v>
      </c>
      <c r="C12754">
        <v>3</v>
      </c>
      <c r="D12754" s="6" t="str">
        <f t="shared" si="199"/>
        <v>4000856005583</v>
      </c>
    </row>
    <row r="12755" spans="1:4" x14ac:dyDescent="0.25">
      <c r="A12755">
        <v>213383</v>
      </c>
      <c r="B12755">
        <v>400085609083</v>
      </c>
      <c r="C12755">
        <v>1</v>
      </c>
      <c r="D12755" s="6" t="str">
        <f t="shared" si="199"/>
        <v>4000856090831</v>
      </c>
    </row>
    <row r="12756" spans="1:4" x14ac:dyDescent="0.25">
      <c r="A12756">
        <v>16809</v>
      </c>
      <c r="B12756">
        <v>400085600340</v>
      </c>
      <c r="C12756">
        <v>4</v>
      </c>
      <c r="D12756" s="6" t="str">
        <f t="shared" si="199"/>
        <v>4000856003404</v>
      </c>
    </row>
    <row r="12757" spans="1:4" x14ac:dyDescent="0.25">
      <c r="A12757">
        <v>233749</v>
      </c>
      <c r="B12757">
        <v>401408609651</v>
      </c>
      <c r="C12757">
        <v>8</v>
      </c>
      <c r="D12757" s="6" t="str">
        <f t="shared" si="199"/>
        <v>4014086096518</v>
      </c>
    </row>
    <row r="12758" spans="1:4" x14ac:dyDescent="0.25">
      <c r="A12758">
        <v>171443</v>
      </c>
      <c r="B12758">
        <v>482018274303</v>
      </c>
      <c r="C12758">
        <v>0</v>
      </c>
      <c r="D12758" s="6" t="str">
        <f t="shared" si="199"/>
        <v>4820182743030</v>
      </c>
    </row>
    <row r="12759" spans="1:4" x14ac:dyDescent="0.25">
      <c r="A12759">
        <v>128283</v>
      </c>
      <c r="B12759">
        <v>482018274287</v>
      </c>
      <c r="C12759">
        <v>3</v>
      </c>
      <c r="D12759" s="6" t="str">
        <f t="shared" si="199"/>
        <v>4820182742873</v>
      </c>
    </row>
    <row r="12760" spans="1:4" x14ac:dyDescent="0.25">
      <c r="A12760">
        <v>128284</v>
      </c>
      <c r="B12760">
        <v>482018274292</v>
      </c>
      <c r="C12760">
        <v>7</v>
      </c>
      <c r="D12760" s="6" t="str">
        <f t="shared" si="199"/>
        <v>4820182742927</v>
      </c>
    </row>
    <row r="12761" spans="1:4" x14ac:dyDescent="0.25">
      <c r="A12761">
        <v>128282</v>
      </c>
      <c r="B12761">
        <v>482018274301</v>
      </c>
      <c r="C12761">
        <v>6</v>
      </c>
      <c r="D12761" s="6" t="str">
        <f t="shared" si="199"/>
        <v>4820182743016</v>
      </c>
    </row>
    <row r="12762" spans="1:4" x14ac:dyDescent="0.25">
      <c r="A12762">
        <v>164663</v>
      </c>
      <c r="B12762">
        <v>869587620210</v>
      </c>
      <c r="C12762">
        <v>2</v>
      </c>
      <c r="D12762" s="6" t="str">
        <f t="shared" si="199"/>
        <v>8695876202102</v>
      </c>
    </row>
    <row r="12763" spans="1:4" x14ac:dyDescent="0.25">
      <c r="A12763">
        <v>164664</v>
      </c>
      <c r="B12763">
        <v>869587620229</v>
      </c>
      <c r="C12763">
        <v>4</v>
      </c>
      <c r="D12763" s="6" t="str">
        <f t="shared" si="199"/>
        <v>8695876202294</v>
      </c>
    </row>
    <row r="12764" spans="1:4" x14ac:dyDescent="0.25">
      <c r="A12764">
        <v>164665</v>
      </c>
      <c r="B12764">
        <v>869587615010</v>
      </c>
      <c r="C12764">
        <v>6</v>
      </c>
      <c r="D12764" s="6" t="str">
        <f t="shared" si="199"/>
        <v>8695876150106</v>
      </c>
    </row>
    <row r="12765" spans="1:4" x14ac:dyDescent="0.25">
      <c r="A12765">
        <v>82388</v>
      </c>
      <c r="B12765">
        <v>869587608040</v>
      </c>
      <c r="C12765">
        <v>3</v>
      </c>
      <c r="D12765" s="6" t="str">
        <f t="shared" si="199"/>
        <v>8695876080403</v>
      </c>
    </row>
    <row r="12766" spans="1:4" x14ac:dyDescent="0.25">
      <c r="A12766">
        <v>82396</v>
      </c>
      <c r="B12766">
        <v>869587607010</v>
      </c>
      <c r="C12766">
        <v>7</v>
      </c>
      <c r="D12766" s="6" t="str">
        <f t="shared" si="199"/>
        <v>8695876070107</v>
      </c>
    </row>
    <row r="12767" spans="1:4" x14ac:dyDescent="0.25">
      <c r="A12767">
        <v>21409</v>
      </c>
      <c r="B12767">
        <v>486000126082</v>
      </c>
      <c r="C12767">
        <v>9</v>
      </c>
      <c r="D12767" s="6" t="str">
        <f t="shared" si="199"/>
        <v>4860001260829</v>
      </c>
    </row>
    <row r="12768" spans="1:4" x14ac:dyDescent="0.25">
      <c r="A12768">
        <v>238096</v>
      </c>
      <c r="B12768">
        <v>482018206166</v>
      </c>
      <c r="C12768">
        <v>0</v>
      </c>
      <c r="D12768" s="6" t="str">
        <f t="shared" si="199"/>
        <v>4820182061660</v>
      </c>
    </row>
    <row r="12769" spans="1:4" x14ac:dyDescent="0.25">
      <c r="A12769">
        <v>156599</v>
      </c>
      <c r="B12769">
        <v>482018206131</v>
      </c>
      <c r="C12769">
        <v>8</v>
      </c>
      <c r="D12769" s="6" t="str">
        <f t="shared" si="199"/>
        <v>4820182061318</v>
      </c>
    </row>
    <row r="12770" spans="1:4" x14ac:dyDescent="0.25">
      <c r="A12770">
        <v>238097</v>
      </c>
      <c r="B12770">
        <v>482018206516</v>
      </c>
      <c r="C12770">
        <v>3</v>
      </c>
      <c r="D12770" s="6" t="str">
        <f t="shared" si="199"/>
        <v>4820182065163</v>
      </c>
    </row>
    <row r="12771" spans="1:4" x14ac:dyDescent="0.25">
      <c r="A12771">
        <v>238094</v>
      </c>
      <c r="B12771">
        <v>482018206194</v>
      </c>
      <c r="C12771">
        <v>3</v>
      </c>
      <c r="D12771" s="6" t="str">
        <f t="shared" si="199"/>
        <v>4820182061943</v>
      </c>
    </row>
    <row r="12772" spans="1:4" x14ac:dyDescent="0.25">
      <c r="A12772">
        <v>211917</v>
      </c>
      <c r="B12772">
        <v>482018206316</v>
      </c>
      <c r="C12772">
        <v>9</v>
      </c>
      <c r="D12772" s="6" t="str">
        <f t="shared" si="199"/>
        <v>4820182063169</v>
      </c>
    </row>
    <row r="12773" spans="1:4" x14ac:dyDescent="0.25">
      <c r="A12773">
        <v>211916</v>
      </c>
      <c r="B12773">
        <v>482018206132</v>
      </c>
      <c r="C12773">
        <v>5</v>
      </c>
      <c r="D12773" s="6" t="str">
        <f t="shared" si="199"/>
        <v>4820182061325</v>
      </c>
    </row>
    <row r="12774" spans="1:4" x14ac:dyDescent="0.25">
      <c r="A12774">
        <v>262686</v>
      </c>
      <c r="B12774">
        <v>482018206753</v>
      </c>
      <c r="C12774">
        <v>2</v>
      </c>
      <c r="D12774" s="6" t="str">
        <f t="shared" si="199"/>
        <v>4820182067532</v>
      </c>
    </row>
    <row r="12775" spans="1:4" x14ac:dyDescent="0.25">
      <c r="A12775">
        <v>238095</v>
      </c>
      <c r="B12775">
        <v>482018206167</v>
      </c>
      <c r="C12775">
        <v>7</v>
      </c>
      <c r="D12775" s="6" t="str">
        <f t="shared" si="199"/>
        <v>4820182061677</v>
      </c>
    </row>
    <row r="12776" spans="1:4" x14ac:dyDescent="0.25">
      <c r="A12776">
        <v>156597</v>
      </c>
      <c r="B12776">
        <v>482018206130</v>
      </c>
      <c r="C12776">
        <v>1</v>
      </c>
      <c r="D12776" s="6" t="str">
        <f t="shared" si="199"/>
        <v>4820182061301</v>
      </c>
    </row>
    <row r="12777" spans="1:4" x14ac:dyDescent="0.25">
      <c r="A12777">
        <v>82400</v>
      </c>
      <c r="B12777">
        <v>869587606030</v>
      </c>
      <c r="C12777">
        <v>6</v>
      </c>
      <c r="D12777" s="6" t="str">
        <f t="shared" si="199"/>
        <v>8695876060306</v>
      </c>
    </row>
    <row r="12778" spans="1:4" x14ac:dyDescent="0.25">
      <c r="A12778">
        <v>186599</v>
      </c>
      <c r="B12778">
        <v>869587620154</v>
      </c>
      <c r="C12778">
        <v>9</v>
      </c>
      <c r="D12778" s="6" t="str">
        <f t="shared" si="199"/>
        <v>8695876201549</v>
      </c>
    </row>
    <row r="12779" spans="1:4" x14ac:dyDescent="0.25">
      <c r="A12779">
        <v>82402</v>
      </c>
      <c r="B12779">
        <v>869587606020</v>
      </c>
      <c r="C12779">
        <v>7</v>
      </c>
      <c r="D12779" s="6" t="str">
        <f t="shared" si="199"/>
        <v>8695876060207</v>
      </c>
    </row>
    <row r="12780" spans="1:4" x14ac:dyDescent="0.25">
      <c r="A12780">
        <v>82407</v>
      </c>
      <c r="B12780">
        <v>869587620570</v>
      </c>
      <c r="C12780">
        <v>7</v>
      </c>
      <c r="D12780" s="6" t="str">
        <f t="shared" si="199"/>
        <v>8695876205707</v>
      </c>
    </row>
    <row r="12781" spans="1:4" x14ac:dyDescent="0.25">
      <c r="A12781">
        <v>186617</v>
      </c>
      <c r="B12781">
        <v>869587620036</v>
      </c>
      <c r="C12781">
        <v>8</v>
      </c>
      <c r="D12781" s="6" t="str">
        <f t="shared" si="199"/>
        <v>8695876200368</v>
      </c>
    </row>
    <row r="12782" spans="1:4" x14ac:dyDescent="0.25">
      <c r="A12782">
        <v>164666</v>
      </c>
      <c r="B12782">
        <v>869587610010</v>
      </c>
      <c r="C12782">
        <v>1</v>
      </c>
      <c r="D12782" s="6" t="str">
        <f t="shared" si="199"/>
        <v>8695876100101</v>
      </c>
    </row>
    <row r="12783" spans="1:4" x14ac:dyDescent="0.25">
      <c r="A12783">
        <v>82405</v>
      </c>
      <c r="B12783">
        <v>869587610020</v>
      </c>
      <c r="C12783">
        <v>0</v>
      </c>
      <c r="D12783" s="6" t="str">
        <f t="shared" si="199"/>
        <v>8695876100200</v>
      </c>
    </row>
    <row r="12784" spans="1:4" x14ac:dyDescent="0.25">
      <c r="A12784">
        <v>164667</v>
      </c>
      <c r="B12784">
        <v>869587620165</v>
      </c>
      <c r="C12784">
        <v>5</v>
      </c>
      <c r="D12784" s="6" t="str">
        <f t="shared" si="199"/>
        <v>8695876201655</v>
      </c>
    </row>
    <row r="12785" spans="1:4" x14ac:dyDescent="0.25">
      <c r="A12785">
        <v>82406</v>
      </c>
      <c r="B12785">
        <v>869587610030</v>
      </c>
      <c r="C12785">
        <v>9</v>
      </c>
      <c r="D12785" s="6" t="str">
        <f t="shared" si="199"/>
        <v>8695876100309</v>
      </c>
    </row>
    <row r="12786" spans="1:4" x14ac:dyDescent="0.25">
      <c r="A12786">
        <v>186618</v>
      </c>
      <c r="B12786">
        <v>869587620224</v>
      </c>
      <c r="C12786">
        <v>9</v>
      </c>
      <c r="D12786" s="6" t="str">
        <f t="shared" si="199"/>
        <v>8695876202249</v>
      </c>
    </row>
    <row r="12787" spans="1:4" x14ac:dyDescent="0.25">
      <c r="A12787">
        <v>186606</v>
      </c>
      <c r="B12787">
        <v>869587607030</v>
      </c>
      <c r="C12787">
        <v>5</v>
      </c>
      <c r="D12787" s="6" t="str">
        <f t="shared" si="199"/>
        <v>8695876070305</v>
      </c>
    </row>
    <row r="12788" spans="1:4" x14ac:dyDescent="0.25">
      <c r="A12788">
        <v>186605</v>
      </c>
      <c r="B12788">
        <v>869587607020</v>
      </c>
      <c r="C12788">
        <v>6</v>
      </c>
      <c r="D12788" s="6" t="str">
        <f t="shared" si="199"/>
        <v>8695876070206</v>
      </c>
    </row>
    <row r="12789" spans="1:4" x14ac:dyDescent="0.25">
      <c r="A12789">
        <v>186603</v>
      </c>
      <c r="B12789">
        <v>869587620024</v>
      </c>
      <c r="C12789">
        <v>5</v>
      </c>
      <c r="D12789" s="6" t="str">
        <f t="shared" si="199"/>
        <v>8695876200245</v>
      </c>
    </row>
    <row r="12790" spans="1:4" x14ac:dyDescent="0.25">
      <c r="A12790">
        <v>82403</v>
      </c>
      <c r="B12790">
        <v>869587620004</v>
      </c>
      <c r="C12790">
        <v>7</v>
      </c>
      <c r="D12790" s="6" t="str">
        <f t="shared" si="199"/>
        <v>8695876200047</v>
      </c>
    </row>
    <row r="12791" spans="1:4" x14ac:dyDescent="0.25">
      <c r="A12791">
        <v>82404</v>
      </c>
      <c r="B12791">
        <v>869587618010</v>
      </c>
      <c r="C12791">
        <v>3</v>
      </c>
      <c r="D12791" s="6" t="str">
        <f t="shared" si="199"/>
        <v>8695876180103</v>
      </c>
    </row>
    <row r="12792" spans="1:4" x14ac:dyDescent="0.25">
      <c r="A12792">
        <v>82390</v>
      </c>
      <c r="B12792">
        <v>869587620122</v>
      </c>
      <c r="C12792">
        <v>8</v>
      </c>
      <c r="D12792" s="6" t="str">
        <f t="shared" si="199"/>
        <v>8695876201228</v>
      </c>
    </row>
    <row r="12793" spans="1:4" x14ac:dyDescent="0.25">
      <c r="A12793">
        <v>82391</v>
      </c>
      <c r="B12793">
        <v>869587620062</v>
      </c>
      <c r="C12793">
        <v>7</v>
      </c>
      <c r="D12793" s="6" t="str">
        <f t="shared" si="199"/>
        <v>8695876200627</v>
      </c>
    </row>
    <row r="12794" spans="1:4" x14ac:dyDescent="0.25">
      <c r="A12794">
        <v>211918</v>
      </c>
      <c r="B12794">
        <v>482018206098</v>
      </c>
      <c r="C12794">
        <v>4</v>
      </c>
      <c r="D12794" s="6" t="str">
        <f t="shared" si="199"/>
        <v>4820182060984</v>
      </c>
    </row>
    <row r="12795" spans="1:4" x14ac:dyDescent="0.25">
      <c r="A12795">
        <v>211919</v>
      </c>
      <c r="B12795">
        <v>482018206099</v>
      </c>
      <c r="C12795">
        <v>1</v>
      </c>
      <c r="D12795" s="6" t="str">
        <f t="shared" si="199"/>
        <v>4820182060991</v>
      </c>
    </row>
    <row r="12796" spans="1:4" x14ac:dyDescent="0.25">
      <c r="A12796">
        <v>124600</v>
      </c>
      <c r="B12796">
        <v>482018206018</v>
      </c>
      <c r="C12796">
        <v>2</v>
      </c>
      <c r="D12796" s="6" t="str">
        <f t="shared" si="199"/>
        <v>4820182060182</v>
      </c>
    </row>
    <row r="12797" spans="1:4" x14ac:dyDescent="0.25">
      <c r="A12797">
        <v>124594</v>
      </c>
      <c r="B12797">
        <v>482018206015</v>
      </c>
      <c r="C12797">
        <v>1</v>
      </c>
      <c r="D12797" s="6" t="str">
        <f t="shared" si="199"/>
        <v>4820182060151</v>
      </c>
    </row>
    <row r="12798" spans="1:4" x14ac:dyDescent="0.25">
      <c r="A12798">
        <v>124599</v>
      </c>
      <c r="B12798">
        <v>482018206017</v>
      </c>
      <c r="C12798">
        <v>5</v>
      </c>
      <c r="D12798" s="6" t="str">
        <f t="shared" si="199"/>
        <v>4820182060175</v>
      </c>
    </row>
    <row r="12799" spans="1:4" x14ac:dyDescent="0.25">
      <c r="A12799">
        <v>124592</v>
      </c>
      <c r="B12799">
        <v>482018206006</v>
      </c>
      <c r="C12799">
        <v>9</v>
      </c>
      <c r="D12799" s="6" t="str">
        <f t="shared" si="199"/>
        <v>4820182060069</v>
      </c>
    </row>
    <row r="12800" spans="1:4" x14ac:dyDescent="0.25">
      <c r="A12800">
        <v>172887</v>
      </c>
      <c r="B12800">
        <v>482018206154</v>
      </c>
      <c r="C12800">
        <v>7</v>
      </c>
      <c r="D12800" s="6" t="str">
        <f t="shared" si="199"/>
        <v>4820182061547</v>
      </c>
    </row>
    <row r="12801" spans="1:4" x14ac:dyDescent="0.25">
      <c r="A12801">
        <v>82395</v>
      </c>
      <c r="B12801">
        <v>869587620198</v>
      </c>
      <c r="C12801">
        <v>3</v>
      </c>
      <c r="D12801" s="6" t="str">
        <f t="shared" si="199"/>
        <v>8695876201983</v>
      </c>
    </row>
    <row r="12802" spans="1:4" x14ac:dyDescent="0.25">
      <c r="A12802">
        <v>82389</v>
      </c>
      <c r="B12802">
        <v>869587620063</v>
      </c>
      <c r="C12802">
        <v>4</v>
      </c>
      <c r="D12802" s="6" t="str">
        <f t="shared" ref="D12802:D12865" si="200">B12802 &amp; C12802</f>
        <v>8695876200634</v>
      </c>
    </row>
    <row r="12803" spans="1:4" x14ac:dyDescent="0.25">
      <c r="A12803">
        <v>82399</v>
      </c>
      <c r="B12803">
        <v>869587609030</v>
      </c>
      <c r="C12803">
        <v>3</v>
      </c>
      <c r="D12803" s="6" t="str">
        <f t="shared" si="200"/>
        <v>8695876090303</v>
      </c>
    </row>
    <row r="12804" spans="1:4" x14ac:dyDescent="0.25">
      <c r="A12804">
        <v>82397</v>
      </c>
      <c r="B12804">
        <v>869587609010</v>
      </c>
      <c r="C12804">
        <v>5</v>
      </c>
      <c r="D12804" s="6" t="str">
        <f t="shared" si="200"/>
        <v>8695876090105</v>
      </c>
    </row>
    <row r="12805" spans="1:4" x14ac:dyDescent="0.25">
      <c r="A12805">
        <v>82398</v>
      </c>
      <c r="B12805">
        <v>869587609020</v>
      </c>
      <c r="C12805">
        <v>4</v>
      </c>
      <c r="D12805" s="6" t="str">
        <f t="shared" si="200"/>
        <v>8695876090204</v>
      </c>
    </row>
    <row r="12806" spans="1:4" x14ac:dyDescent="0.25">
      <c r="A12806">
        <v>262678</v>
      </c>
      <c r="B12806">
        <v>482018274185</v>
      </c>
      <c r="C12806">
        <v>2</v>
      </c>
      <c r="D12806" s="6" t="str">
        <f t="shared" si="200"/>
        <v>4820182741852</v>
      </c>
    </row>
    <row r="12807" spans="1:4" x14ac:dyDescent="0.25">
      <c r="A12807">
        <v>262677</v>
      </c>
      <c r="B12807">
        <v>482018274013</v>
      </c>
      <c r="C12807">
        <v>8</v>
      </c>
      <c r="D12807" s="6" t="str">
        <f t="shared" si="200"/>
        <v>4820182740138</v>
      </c>
    </row>
    <row r="12808" spans="1:4" x14ac:dyDescent="0.25">
      <c r="A12808">
        <v>262679</v>
      </c>
      <c r="B12808">
        <v>482018274178</v>
      </c>
      <c r="C12808">
        <v>4</v>
      </c>
      <c r="D12808" s="6" t="str">
        <f t="shared" si="200"/>
        <v>4820182741784</v>
      </c>
    </row>
    <row r="12809" spans="1:4" x14ac:dyDescent="0.25">
      <c r="A12809">
        <v>262676</v>
      </c>
      <c r="B12809">
        <v>482018274227</v>
      </c>
      <c r="C12809">
        <v>9</v>
      </c>
      <c r="D12809" s="6" t="str">
        <f t="shared" si="200"/>
        <v>4820182742279</v>
      </c>
    </row>
    <row r="12810" spans="1:4" x14ac:dyDescent="0.25">
      <c r="A12810">
        <v>262675</v>
      </c>
      <c r="B12810">
        <v>482018274623</v>
      </c>
      <c r="C12810">
        <v>9</v>
      </c>
      <c r="D12810" s="6" t="str">
        <f t="shared" si="200"/>
        <v>4820182746239</v>
      </c>
    </row>
    <row r="12811" spans="1:4" x14ac:dyDescent="0.25">
      <c r="A12811">
        <v>124605</v>
      </c>
      <c r="B12811">
        <v>482018274007</v>
      </c>
      <c r="C12811">
        <v>7</v>
      </c>
      <c r="D12811" s="6" t="str">
        <f t="shared" si="200"/>
        <v>4820182740077</v>
      </c>
    </row>
    <row r="12812" spans="1:4" x14ac:dyDescent="0.25">
      <c r="A12812">
        <v>124603</v>
      </c>
      <c r="B12812">
        <v>482018274008</v>
      </c>
      <c r="C12812">
        <v>4</v>
      </c>
      <c r="D12812" s="6" t="str">
        <f t="shared" si="200"/>
        <v>4820182740084</v>
      </c>
    </row>
    <row r="12813" spans="1:4" x14ac:dyDescent="0.25">
      <c r="A12813">
        <v>124604</v>
      </c>
      <c r="B12813">
        <v>482018274009</v>
      </c>
      <c r="C12813">
        <v>1</v>
      </c>
      <c r="D12813" s="6" t="str">
        <f t="shared" si="200"/>
        <v>4820182740091</v>
      </c>
    </row>
    <row r="12814" spans="1:4" x14ac:dyDescent="0.25">
      <c r="A12814">
        <v>156593</v>
      </c>
      <c r="B12814">
        <v>482018274177</v>
      </c>
      <c r="C12814">
        <v>7</v>
      </c>
      <c r="D12814" s="6" t="str">
        <f t="shared" si="200"/>
        <v>4820182741777</v>
      </c>
    </row>
    <row r="12815" spans="1:4" x14ac:dyDescent="0.25">
      <c r="A12815">
        <v>186609</v>
      </c>
      <c r="B12815">
        <v>869587620033</v>
      </c>
      <c r="C12815">
        <v>7</v>
      </c>
      <c r="D12815" s="6" t="str">
        <f t="shared" si="200"/>
        <v>8695876200337</v>
      </c>
    </row>
    <row r="12816" spans="1:4" x14ac:dyDescent="0.25">
      <c r="A12816">
        <v>186608</v>
      </c>
      <c r="B12816">
        <v>869587620027</v>
      </c>
      <c r="C12816">
        <v>6</v>
      </c>
      <c r="D12816" s="6" t="str">
        <f t="shared" si="200"/>
        <v>8695876200276</v>
      </c>
    </row>
    <row r="12817" spans="1:4" x14ac:dyDescent="0.25">
      <c r="A12817">
        <v>238098</v>
      </c>
      <c r="B12817">
        <v>482018206255</v>
      </c>
      <c r="C12817">
        <v>1</v>
      </c>
      <c r="D12817" s="6" t="str">
        <f t="shared" si="200"/>
        <v>4820182062551</v>
      </c>
    </row>
    <row r="12818" spans="1:4" x14ac:dyDescent="0.25">
      <c r="A12818">
        <v>238099</v>
      </c>
      <c r="B12818">
        <v>482018206256</v>
      </c>
      <c r="C12818">
        <v>8</v>
      </c>
      <c r="D12818" s="6" t="str">
        <f t="shared" si="200"/>
        <v>4820182062568</v>
      </c>
    </row>
    <row r="12819" spans="1:4" x14ac:dyDescent="0.25">
      <c r="A12819">
        <v>238102</v>
      </c>
      <c r="B12819">
        <v>482018206253</v>
      </c>
      <c r="C12819">
        <v>7</v>
      </c>
      <c r="D12819" s="6" t="str">
        <f t="shared" si="200"/>
        <v>4820182062537</v>
      </c>
    </row>
    <row r="12820" spans="1:4" x14ac:dyDescent="0.25">
      <c r="A12820">
        <v>238103</v>
      </c>
      <c r="B12820">
        <v>482018206252</v>
      </c>
      <c r="C12820">
        <v>0</v>
      </c>
      <c r="D12820" s="6" t="str">
        <f t="shared" si="200"/>
        <v>4820182062520</v>
      </c>
    </row>
    <row r="12821" spans="1:4" x14ac:dyDescent="0.25">
      <c r="A12821">
        <v>238101</v>
      </c>
      <c r="B12821">
        <v>482018206251</v>
      </c>
      <c r="C12821">
        <v>3</v>
      </c>
      <c r="D12821" s="6" t="str">
        <f t="shared" si="200"/>
        <v>4820182062513</v>
      </c>
    </row>
    <row r="12822" spans="1:4" x14ac:dyDescent="0.25">
      <c r="A12822">
        <v>238100</v>
      </c>
      <c r="B12822">
        <v>482018206254</v>
      </c>
      <c r="C12822">
        <v>4</v>
      </c>
      <c r="D12822" s="6" t="str">
        <f t="shared" si="200"/>
        <v>4820182062544</v>
      </c>
    </row>
    <row r="12823" spans="1:4" x14ac:dyDescent="0.25">
      <c r="A12823">
        <v>262671</v>
      </c>
      <c r="B12823">
        <v>482017925359</v>
      </c>
      <c r="C12823">
        <v>7</v>
      </c>
      <c r="D12823" s="6" t="str">
        <f t="shared" si="200"/>
        <v>4820179253597</v>
      </c>
    </row>
    <row r="12824" spans="1:4" x14ac:dyDescent="0.25">
      <c r="A12824">
        <v>262670</v>
      </c>
      <c r="B12824">
        <v>482017925358</v>
      </c>
      <c r="C12824">
        <v>0</v>
      </c>
      <c r="D12824" s="6" t="str">
        <f t="shared" si="200"/>
        <v>4820179253580</v>
      </c>
    </row>
    <row r="12825" spans="1:4" x14ac:dyDescent="0.25">
      <c r="A12825">
        <v>54233</v>
      </c>
      <c r="B12825">
        <v>482017925177</v>
      </c>
      <c r="C12825">
        <v>7</v>
      </c>
      <c r="D12825" s="6" t="str">
        <f t="shared" si="200"/>
        <v>4820179251777</v>
      </c>
    </row>
    <row r="12826" spans="1:4" x14ac:dyDescent="0.25">
      <c r="A12826">
        <v>54232</v>
      </c>
      <c r="B12826">
        <v>482017925179</v>
      </c>
      <c r="C12826">
        <v>1</v>
      </c>
      <c r="D12826" s="6" t="str">
        <f t="shared" si="200"/>
        <v>4820179251791</v>
      </c>
    </row>
    <row r="12827" spans="1:4" x14ac:dyDescent="0.25">
      <c r="A12827">
        <v>262664</v>
      </c>
      <c r="B12827">
        <v>460549600763</v>
      </c>
      <c r="C12827">
        <v>0</v>
      </c>
      <c r="D12827" s="6" t="str">
        <f t="shared" si="200"/>
        <v>4605496007630</v>
      </c>
    </row>
    <row r="12828" spans="1:4" x14ac:dyDescent="0.25">
      <c r="A12828">
        <v>262667</v>
      </c>
      <c r="B12828">
        <v>482017925457</v>
      </c>
      <c r="C12828">
        <v>0</v>
      </c>
      <c r="D12828" s="6" t="str">
        <f t="shared" si="200"/>
        <v>4820179254570</v>
      </c>
    </row>
    <row r="12829" spans="1:4" x14ac:dyDescent="0.25">
      <c r="A12829">
        <v>262663</v>
      </c>
      <c r="B12829">
        <v>460549600158</v>
      </c>
      <c r="C12829">
        <v>4</v>
      </c>
      <c r="D12829" s="6" t="str">
        <f t="shared" si="200"/>
        <v>4605496001584</v>
      </c>
    </row>
    <row r="12830" spans="1:4" x14ac:dyDescent="0.25">
      <c r="A12830">
        <v>262665</v>
      </c>
      <c r="B12830">
        <v>482017925374</v>
      </c>
      <c r="C12830">
        <v>0</v>
      </c>
      <c r="D12830" s="6" t="str">
        <f t="shared" si="200"/>
        <v>4820179253740</v>
      </c>
    </row>
    <row r="12831" spans="1:4" x14ac:dyDescent="0.25">
      <c r="A12831">
        <v>262668</v>
      </c>
      <c r="B12831">
        <v>482017925458</v>
      </c>
      <c r="C12831">
        <v>7</v>
      </c>
      <c r="D12831" s="6" t="str">
        <f t="shared" si="200"/>
        <v>4820179254587</v>
      </c>
    </row>
    <row r="12832" spans="1:4" x14ac:dyDescent="0.25">
      <c r="A12832">
        <v>262666</v>
      </c>
      <c r="B12832">
        <v>482017925456</v>
      </c>
      <c r="C12832">
        <v>3</v>
      </c>
      <c r="D12832" s="6" t="str">
        <f t="shared" si="200"/>
        <v>4820179254563</v>
      </c>
    </row>
    <row r="12833" spans="1:4" x14ac:dyDescent="0.25">
      <c r="A12833">
        <v>38968</v>
      </c>
      <c r="B12833">
        <v>482017925009</v>
      </c>
      <c r="C12833">
        <v>1</v>
      </c>
      <c r="D12833" s="6" t="str">
        <f t="shared" si="200"/>
        <v>4820179250091</v>
      </c>
    </row>
    <row r="12834" spans="1:4" x14ac:dyDescent="0.25">
      <c r="A12834">
        <v>38969</v>
      </c>
      <c r="B12834">
        <v>482017925008</v>
      </c>
      <c r="C12834">
        <v>4</v>
      </c>
      <c r="D12834" s="6" t="str">
        <f t="shared" si="200"/>
        <v>4820179250084</v>
      </c>
    </row>
    <row r="12835" spans="1:4" x14ac:dyDescent="0.25">
      <c r="A12835">
        <v>262669</v>
      </c>
      <c r="B12835">
        <v>482017925372</v>
      </c>
      <c r="C12835">
        <v>6</v>
      </c>
      <c r="D12835" s="6" t="str">
        <f t="shared" si="200"/>
        <v>4820179253726</v>
      </c>
    </row>
    <row r="12836" spans="1:4" x14ac:dyDescent="0.25">
      <c r="A12836">
        <v>262674</v>
      </c>
      <c r="B12836">
        <v>482017925034</v>
      </c>
      <c r="C12836">
        <v>3</v>
      </c>
      <c r="D12836" s="6" t="str">
        <f t="shared" si="200"/>
        <v>4820179250343</v>
      </c>
    </row>
    <row r="12837" spans="1:4" x14ac:dyDescent="0.25">
      <c r="A12837">
        <v>262673</v>
      </c>
      <c r="B12837">
        <v>482017925030</v>
      </c>
      <c r="C12837">
        <v>5</v>
      </c>
      <c r="D12837" s="6" t="str">
        <f t="shared" si="200"/>
        <v>4820179250305</v>
      </c>
    </row>
    <row r="12838" spans="1:4" x14ac:dyDescent="0.25">
      <c r="A12838">
        <v>262672</v>
      </c>
      <c r="B12838">
        <v>482017925036</v>
      </c>
      <c r="C12838">
        <v>7</v>
      </c>
      <c r="D12838" s="6" t="str">
        <f t="shared" si="200"/>
        <v>4820179250367</v>
      </c>
    </row>
    <row r="12839" spans="1:4" x14ac:dyDescent="0.25">
      <c r="A12839">
        <v>223593</v>
      </c>
      <c r="B12839">
        <v>482017925159</v>
      </c>
      <c r="C12839">
        <v>3</v>
      </c>
      <c r="D12839" s="6" t="str">
        <f t="shared" si="200"/>
        <v>4820179251593</v>
      </c>
    </row>
    <row r="12840" spans="1:4" x14ac:dyDescent="0.25">
      <c r="A12840">
        <v>223592</v>
      </c>
      <c r="B12840">
        <v>482017925161</v>
      </c>
      <c r="C12840">
        <v>6</v>
      </c>
      <c r="D12840" s="6" t="str">
        <f t="shared" si="200"/>
        <v>4820179251616</v>
      </c>
    </row>
    <row r="12841" spans="1:4" x14ac:dyDescent="0.25">
      <c r="A12841">
        <v>153039</v>
      </c>
      <c r="B12841">
        <v>486000962211</v>
      </c>
      <c r="C12841">
        <v>7</v>
      </c>
      <c r="D12841" s="6" t="str">
        <f t="shared" si="200"/>
        <v>4860009622117</v>
      </c>
    </row>
    <row r="12842" spans="1:4" x14ac:dyDescent="0.25">
      <c r="A12842">
        <v>184003</v>
      </c>
      <c r="B12842">
        <v>486000962292</v>
      </c>
      <c r="C12842">
        <v>6</v>
      </c>
      <c r="D12842" s="6" t="str">
        <f t="shared" si="200"/>
        <v>4860009622926</v>
      </c>
    </row>
    <row r="12843" spans="1:4" x14ac:dyDescent="0.25">
      <c r="A12843">
        <v>145662</v>
      </c>
      <c r="B12843">
        <v>486000962186</v>
      </c>
      <c r="C12843">
        <v>8</v>
      </c>
      <c r="D12843" s="6" t="str">
        <f t="shared" si="200"/>
        <v>4860009621868</v>
      </c>
    </row>
    <row r="12844" spans="1:4" x14ac:dyDescent="0.25">
      <c r="A12844">
        <v>194525</v>
      </c>
      <c r="B12844">
        <v>486000962275</v>
      </c>
      <c r="C12844">
        <v>9</v>
      </c>
      <c r="D12844" s="6" t="str">
        <f t="shared" si="200"/>
        <v>4860009622759</v>
      </c>
    </row>
    <row r="12845" spans="1:4" x14ac:dyDescent="0.25">
      <c r="A12845">
        <v>231303</v>
      </c>
      <c r="B12845">
        <v>486000962558</v>
      </c>
      <c r="C12845">
        <v>3</v>
      </c>
      <c r="D12845" s="6" t="str">
        <f t="shared" si="200"/>
        <v>4860009625583</v>
      </c>
    </row>
    <row r="12846" spans="1:4" x14ac:dyDescent="0.25">
      <c r="A12846">
        <v>231301</v>
      </c>
      <c r="B12846">
        <v>486000962578</v>
      </c>
      <c r="C12846">
        <v>1</v>
      </c>
      <c r="D12846" s="6" t="str">
        <f t="shared" si="200"/>
        <v>4860009625781</v>
      </c>
    </row>
    <row r="12847" spans="1:4" x14ac:dyDescent="0.25">
      <c r="A12847">
        <v>194519</v>
      </c>
      <c r="B12847">
        <v>486000962282</v>
      </c>
      <c r="C12847">
        <v>7</v>
      </c>
      <c r="D12847" s="6" t="str">
        <f t="shared" si="200"/>
        <v>4860009622827</v>
      </c>
    </row>
    <row r="12848" spans="1:4" x14ac:dyDescent="0.25">
      <c r="A12848">
        <v>194526</v>
      </c>
      <c r="B12848">
        <v>486000962289</v>
      </c>
      <c r="C12848">
        <v>6</v>
      </c>
      <c r="D12848" s="6" t="str">
        <f t="shared" si="200"/>
        <v>4860009622896</v>
      </c>
    </row>
    <row r="12849" spans="1:4" x14ac:dyDescent="0.25">
      <c r="A12849">
        <v>194520</v>
      </c>
      <c r="B12849">
        <v>486000962272</v>
      </c>
      <c r="C12849">
        <v>8</v>
      </c>
      <c r="D12849" s="6" t="str">
        <f t="shared" si="200"/>
        <v>4860009622728</v>
      </c>
    </row>
    <row r="12850" spans="1:4" x14ac:dyDescent="0.25">
      <c r="A12850">
        <v>194524</v>
      </c>
      <c r="B12850">
        <v>486000962304</v>
      </c>
      <c r="C12850">
        <v>6</v>
      </c>
      <c r="D12850" s="6" t="str">
        <f t="shared" si="200"/>
        <v>4860009623046</v>
      </c>
    </row>
    <row r="12851" spans="1:4" x14ac:dyDescent="0.25">
      <c r="A12851">
        <v>194521</v>
      </c>
      <c r="B12851">
        <v>486000962277</v>
      </c>
      <c r="C12851">
        <v>3</v>
      </c>
      <c r="D12851" s="6" t="str">
        <f t="shared" si="200"/>
        <v>4860009622773</v>
      </c>
    </row>
    <row r="12852" spans="1:4" x14ac:dyDescent="0.25">
      <c r="A12852">
        <v>262881</v>
      </c>
      <c r="B12852">
        <v>217061100000</v>
      </c>
      <c r="C12852">
        <v>8</v>
      </c>
      <c r="D12852" s="6" t="str">
        <f t="shared" si="200"/>
        <v>2170611000008</v>
      </c>
    </row>
    <row r="12853" spans="1:4" x14ac:dyDescent="0.25">
      <c r="A12853">
        <v>194522</v>
      </c>
      <c r="B12853">
        <v>486000962278</v>
      </c>
      <c r="C12853">
        <v>0</v>
      </c>
      <c r="D12853" s="6" t="str">
        <f t="shared" si="200"/>
        <v>4860009622780</v>
      </c>
    </row>
    <row r="12854" spans="1:4" x14ac:dyDescent="0.25">
      <c r="A12854">
        <v>199360</v>
      </c>
      <c r="B12854">
        <v>486000962349</v>
      </c>
      <c r="C12854">
        <v>7</v>
      </c>
      <c r="D12854" s="6" t="str">
        <f t="shared" si="200"/>
        <v>4860009623497</v>
      </c>
    </row>
    <row r="12855" spans="1:4" x14ac:dyDescent="0.25">
      <c r="A12855">
        <v>194755</v>
      </c>
      <c r="B12855">
        <v>486000962345</v>
      </c>
      <c r="C12855">
        <v>9</v>
      </c>
      <c r="D12855" s="6" t="str">
        <f t="shared" si="200"/>
        <v>4860009623459</v>
      </c>
    </row>
    <row r="12856" spans="1:4" x14ac:dyDescent="0.25">
      <c r="A12856">
        <v>199362</v>
      </c>
      <c r="B12856">
        <v>486000962472</v>
      </c>
      <c r="C12856">
        <v>2</v>
      </c>
      <c r="D12856" s="6" t="str">
        <f t="shared" si="200"/>
        <v>4860009624722</v>
      </c>
    </row>
    <row r="12857" spans="1:4" x14ac:dyDescent="0.25">
      <c r="A12857">
        <v>199361</v>
      </c>
      <c r="B12857">
        <v>486000962350</v>
      </c>
      <c r="C12857">
        <v>3</v>
      </c>
      <c r="D12857" s="6" t="str">
        <f t="shared" si="200"/>
        <v>4860009623503</v>
      </c>
    </row>
    <row r="12858" spans="1:4" x14ac:dyDescent="0.25">
      <c r="A12858">
        <v>66895</v>
      </c>
      <c r="B12858">
        <v>486000126942</v>
      </c>
      <c r="C12858">
        <v>6</v>
      </c>
      <c r="D12858" s="6" t="str">
        <f t="shared" si="200"/>
        <v>4860001269426</v>
      </c>
    </row>
    <row r="12859" spans="1:4" x14ac:dyDescent="0.25">
      <c r="A12859">
        <v>66900</v>
      </c>
      <c r="B12859">
        <v>486000126939</v>
      </c>
      <c r="C12859">
        <v>6</v>
      </c>
      <c r="D12859" s="6" t="str">
        <f t="shared" si="200"/>
        <v>4860001269396</v>
      </c>
    </row>
    <row r="12860" spans="1:4" x14ac:dyDescent="0.25">
      <c r="A12860">
        <v>231302</v>
      </c>
      <c r="B12860">
        <v>486000962553</v>
      </c>
      <c r="C12860">
        <v>8</v>
      </c>
      <c r="D12860" s="6" t="str">
        <f t="shared" si="200"/>
        <v>4860009625538</v>
      </c>
    </row>
    <row r="12861" spans="1:4" x14ac:dyDescent="0.25">
      <c r="A12861">
        <v>183159</v>
      </c>
      <c r="B12861">
        <v>486000962348</v>
      </c>
      <c r="C12861">
        <v>0</v>
      </c>
      <c r="D12861" s="6" t="str">
        <f t="shared" si="200"/>
        <v>4860009623480</v>
      </c>
    </row>
    <row r="12862" spans="1:4" x14ac:dyDescent="0.25">
      <c r="A12862">
        <v>183161</v>
      </c>
      <c r="B12862">
        <v>486000962347</v>
      </c>
      <c r="C12862">
        <v>3</v>
      </c>
      <c r="D12862" s="6" t="str">
        <f t="shared" si="200"/>
        <v>4860009623473</v>
      </c>
    </row>
    <row r="12863" spans="1:4" x14ac:dyDescent="0.25">
      <c r="A12863">
        <v>161309</v>
      </c>
      <c r="B12863">
        <v>486000962199</v>
      </c>
      <c r="C12863">
        <v>8</v>
      </c>
      <c r="D12863" s="6" t="str">
        <f t="shared" si="200"/>
        <v>4860009621998</v>
      </c>
    </row>
    <row r="12864" spans="1:4" x14ac:dyDescent="0.25">
      <c r="A12864">
        <v>183160</v>
      </c>
      <c r="B12864">
        <v>486000962352</v>
      </c>
      <c r="C12864">
        <v>7</v>
      </c>
      <c r="D12864" s="6" t="str">
        <f t="shared" si="200"/>
        <v>4860009623527</v>
      </c>
    </row>
    <row r="12865" spans="1:4" x14ac:dyDescent="0.25">
      <c r="A12865">
        <v>183179</v>
      </c>
      <c r="B12865">
        <v>486000962353</v>
      </c>
      <c r="C12865">
        <v>4</v>
      </c>
      <c r="D12865" s="6" t="str">
        <f t="shared" si="200"/>
        <v>4860009623534</v>
      </c>
    </row>
    <row r="12866" spans="1:4" x14ac:dyDescent="0.25">
      <c r="A12866">
        <v>66899</v>
      </c>
      <c r="B12866">
        <v>486000126938</v>
      </c>
      <c r="C12866">
        <v>9</v>
      </c>
      <c r="D12866" s="6" t="str">
        <f t="shared" ref="D12866:D12929" si="201">B12866 &amp; C12866</f>
        <v>4860001269389</v>
      </c>
    </row>
    <row r="12867" spans="1:4" x14ac:dyDescent="0.25">
      <c r="A12867">
        <v>215336</v>
      </c>
      <c r="B12867">
        <v>486000962515</v>
      </c>
      <c r="C12867">
        <v>6</v>
      </c>
      <c r="D12867" s="6" t="str">
        <f t="shared" si="201"/>
        <v>4860009625156</v>
      </c>
    </row>
    <row r="12868" spans="1:4" x14ac:dyDescent="0.25">
      <c r="A12868">
        <v>215335</v>
      </c>
      <c r="B12868">
        <v>486000962514</v>
      </c>
      <c r="C12868">
        <v>9</v>
      </c>
      <c r="D12868" s="6" t="str">
        <f t="shared" si="201"/>
        <v>4860009625149</v>
      </c>
    </row>
    <row r="12869" spans="1:4" x14ac:dyDescent="0.25">
      <c r="A12869">
        <v>215337</v>
      </c>
      <c r="B12869">
        <v>486000962516</v>
      </c>
      <c r="C12869">
        <v>3</v>
      </c>
      <c r="D12869" s="6" t="str">
        <f t="shared" si="201"/>
        <v>4860009625163</v>
      </c>
    </row>
    <row r="12870" spans="1:4" x14ac:dyDescent="0.25">
      <c r="A12870">
        <v>215320</v>
      </c>
      <c r="B12870">
        <v>486000962499</v>
      </c>
      <c r="C12870">
        <v>9</v>
      </c>
      <c r="D12870" s="6" t="str">
        <f t="shared" si="201"/>
        <v>4860009624999</v>
      </c>
    </row>
    <row r="12871" spans="1:4" x14ac:dyDescent="0.25">
      <c r="A12871">
        <v>215321</v>
      </c>
      <c r="B12871">
        <v>486000962500</v>
      </c>
      <c r="C12871">
        <v>2</v>
      </c>
      <c r="D12871" s="6" t="str">
        <f t="shared" si="201"/>
        <v>4860009625002</v>
      </c>
    </row>
    <row r="12872" spans="1:4" x14ac:dyDescent="0.25">
      <c r="A12872">
        <v>215323</v>
      </c>
      <c r="B12872">
        <v>486000962502</v>
      </c>
      <c r="C12872">
        <v>6</v>
      </c>
      <c r="D12872" s="6" t="str">
        <f t="shared" si="201"/>
        <v>4860009625026</v>
      </c>
    </row>
    <row r="12873" spans="1:4" x14ac:dyDescent="0.25">
      <c r="A12873">
        <v>215322</v>
      </c>
      <c r="B12873">
        <v>486000962501</v>
      </c>
      <c r="C12873">
        <v>9</v>
      </c>
      <c r="D12873" s="6" t="str">
        <f t="shared" si="201"/>
        <v>4860009625019</v>
      </c>
    </row>
    <row r="12874" spans="1:4" x14ac:dyDescent="0.25">
      <c r="A12874">
        <v>215319</v>
      </c>
      <c r="B12874">
        <v>486000962498</v>
      </c>
      <c r="C12874">
        <v>2</v>
      </c>
      <c r="D12874" s="6" t="str">
        <f t="shared" si="201"/>
        <v>4860009624982</v>
      </c>
    </row>
    <row r="12875" spans="1:4" x14ac:dyDescent="0.25">
      <c r="A12875">
        <v>215318</v>
      </c>
      <c r="B12875">
        <v>486000962497</v>
      </c>
      <c r="C12875">
        <v>5</v>
      </c>
      <c r="D12875" s="6" t="str">
        <f t="shared" si="201"/>
        <v>4860009624975</v>
      </c>
    </row>
    <row r="12876" spans="1:4" x14ac:dyDescent="0.25">
      <c r="A12876">
        <v>215317</v>
      </c>
      <c r="B12876">
        <v>486000962496</v>
      </c>
      <c r="C12876">
        <v>8</v>
      </c>
      <c r="D12876" s="6" t="str">
        <f t="shared" si="201"/>
        <v>4860009624968</v>
      </c>
    </row>
    <row r="12877" spans="1:4" x14ac:dyDescent="0.25">
      <c r="A12877">
        <v>215316</v>
      </c>
      <c r="B12877">
        <v>486000962495</v>
      </c>
      <c r="C12877">
        <v>1</v>
      </c>
      <c r="D12877" s="6" t="str">
        <f t="shared" si="201"/>
        <v>4860009624951</v>
      </c>
    </row>
    <row r="12878" spans="1:4" x14ac:dyDescent="0.25">
      <c r="A12878">
        <v>194513</v>
      </c>
      <c r="B12878">
        <v>211689600000</v>
      </c>
      <c r="C12878">
        <v>5</v>
      </c>
      <c r="D12878" s="6" t="str">
        <f t="shared" si="201"/>
        <v>2116896000005</v>
      </c>
    </row>
    <row r="12879" spans="1:4" x14ac:dyDescent="0.25">
      <c r="A12879">
        <v>81518</v>
      </c>
      <c r="B12879">
        <v>216015900000</v>
      </c>
      <c r="C12879">
        <v>4</v>
      </c>
      <c r="D12879" s="6" t="str">
        <f t="shared" si="201"/>
        <v>2160159000004</v>
      </c>
    </row>
    <row r="12880" spans="1:4" x14ac:dyDescent="0.25">
      <c r="A12880">
        <v>81514</v>
      </c>
      <c r="B12880">
        <v>216015500000</v>
      </c>
      <c r="C12880">
        <v>8</v>
      </c>
      <c r="D12880" s="6" t="str">
        <f t="shared" si="201"/>
        <v>2160155000008</v>
      </c>
    </row>
    <row r="12881" spans="1:4" x14ac:dyDescent="0.25">
      <c r="A12881">
        <v>98850</v>
      </c>
      <c r="B12881">
        <v>216067300000</v>
      </c>
      <c r="C12881">
        <v>9</v>
      </c>
      <c r="D12881" s="6" t="str">
        <f t="shared" si="201"/>
        <v>2160673000009</v>
      </c>
    </row>
    <row r="12882" spans="1:4" x14ac:dyDescent="0.25">
      <c r="A12882">
        <v>98849</v>
      </c>
      <c r="B12882">
        <v>216067200000</v>
      </c>
      <c r="C12882">
        <v>0</v>
      </c>
      <c r="D12882" s="6" t="str">
        <f t="shared" si="201"/>
        <v>2160672000000</v>
      </c>
    </row>
    <row r="12883" spans="1:4" x14ac:dyDescent="0.25">
      <c r="A12883">
        <v>36842</v>
      </c>
      <c r="B12883">
        <v>210638000000</v>
      </c>
      <c r="C12883">
        <v>0</v>
      </c>
      <c r="D12883" s="6" t="str">
        <f t="shared" si="201"/>
        <v>2106380000000</v>
      </c>
    </row>
    <row r="12884" spans="1:4" x14ac:dyDescent="0.25">
      <c r="A12884">
        <v>98848</v>
      </c>
      <c r="B12884">
        <v>216067100000</v>
      </c>
      <c r="C12884">
        <v>1</v>
      </c>
      <c r="D12884" s="6" t="str">
        <f t="shared" si="201"/>
        <v>2160671000001</v>
      </c>
    </row>
    <row r="12885" spans="1:4" x14ac:dyDescent="0.25">
      <c r="A12885">
        <v>220543</v>
      </c>
      <c r="B12885">
        <v>216203100000</v>
      </c>
      <c r="C12885">
        <v>3</v>
      </c>
      <c r="D12885" s="6" t="str">
        <f t="shared" si="201"/>
        <v>2162031000003</v>
      </c>
    </row>
    <row r="12886" spans="1:4" x14ac:dyDescent="0.25">
      <c r="A12886">
        <v>217141</v>
      </c>
      <c r="B12886">
        <v>211686700000</v>
      </c>
      <c r="C12886">
        <v>3</v>
      </c>
      <c r="D12886" s="6" t="str">
        <f t="shared" si="201"/>
        <v>2116867000003</v>
      </c>
    </row>
    <row r="12887" spans="1:4" x14ac:dyDescent="0.25">
      <c r="A12887">
        <v>10490</v>
      </c>
      <c r="B12887">
        <v>210611500000</v>
      </c>
      <c r="C12887">
        <v>8</v>
      </c>
      <c r="D12887" s="6" t="str">
        <f t="shared" si="201"/>
        <v>2106115000008</v>
      </c>
    </row>
    <row r="12888" spans="1:4" x14ac:dyDescent="0.25">
      <c r="A12888">
        <v>149220</v>
      </c>
      <c r="B12888">
        <v>211659200000</v>
      </c>
      <c r="C12888">
        <v>2</v>
      </c>
      <c r="D12888" s="6" t="str">
        <f t="shared" si="201"/>
        <v>2116592000002</v>
      </c>
    </row>
    <row r="12889" spans="1:4" x14ac:dyDescent="0.25">
      <c r="A12889">
        <v>257035</v>
      </c>
      <c r="B12889">
        <v>210754100000</v>
      </c>
      <c r="C12889">
        <v>6</v>
      </c>
      <c r="D12889" s="6" t="str">
        <f t="shared" si="201"/>
        <v>2107541000006</v>
      </c>
    </row>
    <row r="12890" spans="1:4" x14ac:dyDescent="0.25">
      <c r="A12890">
        <v>257034</v>
      </c>
      <c r="B12890">
        <v>210754000000</v>
      </c>
      <c r="C12890">
        <v>7</v>
      </c>
      <c r="D12890" s="6" t="str">
        <f t="shared" si="201"/>
        <v>2107540000007</v>
      </c>
    </row>
    <row r="12891" spans="1:4" x14ac:dyDescent="0.25">
      <c r="A12891">
        <v>207406</v>
      </c>
      <c r="B12891">
        <v>210061700000</v>
      </c>
      <c r="C12891">
        <v>9</v>
      </c>
      <c r="D12891" s="6" t="str">
        <f t="shared" si="201"/>
        <v>2100617000009</v>
      </c>
    </row>
    <row r="12892" spans="1:4" x14ac:dyDescent="0.25">
      <c r="A12892">
        <v>36833</v>
      </c>
      <c r="B12892">
        <v>210637100000</v>
      </c>
      <c r="C12892">
        <v>2</v>
      </c>
      <c r="D12892" s="6" t="str">
        <f t="shared" si="201"/>
        <v>2106371000002</v>
      </c>
    </row>
    <row r="12893" spans="1:4" x14ac:dyDescent="0.25">
      <c r="A12893">
        <v>10477</v>
      </c>
      <c r="B12893">
        <v>210610200000</v>
      </c>
      <c r="C12893">
        <v>4</v>
      </c>
      <c r="D12893" s="6" t="str">
        <f t="shared" si="201"/>
        <v>2106102000004</v>
      </c>
    </row>
    <row r="12894" spans="1:4" x14ac:dyDescent="0.25">
      <c r="A12894">
        <v>36838</v>
      </c>
      <c r="B12894">
        <v>210637600000</v>
      </c>
      <c r="C12894">
        <v>7</v>
      </c>
      <c r="D12894" s="6" t="str">
        <f t="shared" si="201"/>
        <v>2106376000007</v>
      </c>
    </row>
    <row r="12895" spans="1:4" x14ac:dyDescent="0.25">
      <c r="A12895">
        <v>129585</v>
      </c>
      <c r="B12895">
        <v>211648100000</v>
      </c>
      <c r="C12895">
        <v>7</v>
      </c>
      <c r="D12895" s="6" t="str">
        <f t="shared" si="201"/>
        <v>2116481000007</v>
      </c>
    </row>
    <row r="12896" spans="1:4" x14ac:dyDescent="0.25">
      <c r="A12896">
        <v>36834</v>
      </c>
      <c r="B12896">
        <v>210637200000</v>
      </c>
      <c r="C12896">
        <v>1</v>
      </c>
      <c r="D12896" s="6" t="str">
        <f t="shared" si="201"/>
        <v>2106372000001</v>
      </c>
    </row>
    <row r="12897" spans="1:4" x14ac:dyDescent="0.25">
      <c r="A12897">
        <v>206928</v>
      </c>
      <c r="B12897">
        <v>210060200000</v>
      </c>
      <c r="C12897">
        <v>7</v>
      </c>
      <c r="D12897" s="6" t="str">
        <f t="shared" si="201"/>
        <v>2100602000007</v>
      </c>
    </row>
    <row r="12898" spans="1:4" x14ac:dyDescent="0.25">
      <c r="A12898">
        <v>10468</v>
      </c>
      <c r="B12898">
        <v>210609300000</v>
      </c>
      <c r="C12898">
        <v>7</v>
      </c>
      <c r="D12898" s="6" t="str">
        <f t="shared" si="201"/>
        <v>2106093000007</v>
      </c>
    </row>
    <row r="12899" spans="1:4" x14ac:dyDescent="0.25">
      <c r="A12899">
        <v>10465</v>
      </c>
      <c r="B12899">
        <v>210609000000</v>
      </c>
      <c r="C12899">
        <v>0</v>
      </c>
      <c r="D12899" s="6" t="str">
        <f t="shared" si="201"/>
        <v>2106090000000</v>
      </c>
    </row>
    <row r="12900" spans="1:4" x14ac:dyDescent="0.25">
      <c r="A12900">
        <v>10467</v>
      </c>
      <c r="B12900">
        <v>210609200000</v>
      </c>
      <c r="C12900">
        <v>8</v>
      </c>
      <c r="D12900" s="6" t="str">
        <f t="shared" si="201"/>
        <v>2106092000008</v>
      </c>
    </row>
    <row r="12901" spans="1:4" x14ac:dyDescent="0.25">
      <c r="A12901">
        <v>10461</v>
      </c>
      <c r="B12901">
        <v>210608600000</v>
      </c>
      <c r="C12901">
        <v>7</v>
      </c>
      <c r="D12901" s="6" t="str">
        <f t="shared" si="201"/>
        <v>2106086000007</v>
      </c>
    </row>
    <row r="12902" spans="1:4" x14ac:dyDescent="0.25">
      <c r="A12902">
        <v>10463</v>
      </c>
      <c r="B12902">
        <v>210608800000</v>
      </c>
      <c r="C12902">
        <v>5</v>
      </c>
      <c r="D12902" s="6" t="str">
        <f t="shared" si="201"/>
        <v>2106088000005</v>
      </c>
    </row>
    <row r="12903" spans="1:4" x14ac:dyDescent="0.25">
      <c r="A12903">
        <v>149221</v>
      </c>
      <c r="B12903">
        <v>211659300000</v>
      </c>
      <c r="C12903">
        <v>1</v>
      </c>
      <c r="D12903" s="6" t="str">
        <f t="shared" si="201"/>
        <v>2116593000001</v>
      </c>
    </row>
    <row r="12904" spans="1:4" x14ac:dyDescent="0.25">
      <c r="A12904">
        <v>149223</v>
      </c>
      <c r="B12904">
        <v>211659400000</v>
      </c>
      <c r="C12904">
        <v>0</v>
      </c>
      <c r="D12904" s="6" t="str">
        <f t="shared" si="201"/>
        <v>2116594000000</v>
      </c>
    </row>
    <row r="12905" spans="1:4" x14ac:dyDescent="0.25">
      <c r="A12905">
        <v>129587</v>
      </c>
      <c r="B12905">
        <v>211648300000</v>
      </c>
      <c r="C12905">
        <v>5</v>
      </c>
      <c r="D12905" s="6" t="str">
        <f t="shared" si="201"/>
        <v>2116483000005</v>
      </c>
    </row>
    <row r="12906" spans="1:4" x14ac:dyDescent="0.25">
      <c r="A12906">
        <v>129586</v>
      </c>
      <c r="B12906">
        <v>211648200000</v>
      </c>
      <c r="C12906">
        <v>6</v>
      </c>
      <c r="D12906" s="6" t="str">
        <f t="shared" si="201"/>
        <v>2116482000006</v>
      </c>
    </row>
    <row r="12907" spans="1:4" x14ac:dyDescent="0.25">
      <c r="A12907">
        <v>10471</v>
      </c>
      <c r="B12907">
        <v>210609600000</v>
      </c>
      <c r="C12907">
        <v>4</v>
      </c>
      <c r="D12907" s="6" t="str">
        <f t="shared" si="201"/>
        <v>2106096000004</v>
      </c>
    </row>
    <row r="12908" spans="1:4" x14ac:dyDescent="0.25">
      <c r="A12908">
        <v>10496</v>
      </c>
      <c r="B12908">
        <v>210612100000</v>
      </c>
      <c r="C12908">
        <v>9</v>
      </c>
      <c r="D12908" s="6" t="str">
        <f t="shared" si="201"/>
        <v>2106121000009</v>
      </c>
    </row>
    <row r="12909" spans="1:4" x14ac:dyDescent="0.25">
      <c r="A12909">
        <v>10484</v>
      </c>
      <c r="B12909">
        <v>210610900000</v>
      </c>
      <c r="C12909">
        <v>7</v>
      </c>
      <c r="D12909" s="6" t="str">
        <f t="shared" si="201"/>
        <v>2106109000007</v>
      </c>
    </row>
    <row r="12910" spans="1:4" x14ac:dyDescent="0.25">
      <c r="A12910">
        <v>10498</v>
      </c>
      <c r="B12910">
        <v>210612300000</v>
      </c>
      <c r="C12910">
        <v>7</v>
      </c>
      <c r="D12910" s="6" t="str">
        <f t="shared" si="201"/>
        <v>2106123000007</v>
      </c>
    </row>
    <row r="12911" spans="1:4" x14ac:dyDescent="0.25">
      <c r="A12911">
        <v>10489</v>
      </c>
      <c r="B12911">
        <v>210611400000</v>
      </c>
      <c r="C12911">
        <v>9</v>
      </c>
      <c r="D12911" s="6" t="str">
        <f t="shared" si="201"/>
        <v>2106114000009</v>
      </c>
    </row>
    <row r="12912" spans="1:4" x14ac:dyDescent="0.25">
      <c r="A12912">
        <v>10486</v>
      </c>
      <c r="B12912">
        <v>210611100000</v>
      </c>
      <c r="C12912">
        <v>2</v>
      </c>
      <c r="D12912" s="6" t="str">
        <f t="shared" si="201"/>
        <v>2106111000002</v>
      </c>
    </row>
    <row r="12913" spans="1:4" x14ac:dyDescent="0.25">
      <c r="A12913">
        <v>119600</v>
      </c>
      <c r="B12913">
        <v>869051511820</v>
      </c>
      <c r="C12913">
        <v>2</v>
      </c>
      <c r="D12913" s="6" t="str">
        <f t="shared" si="201"/>
        <v>8690515118202</v>
      </c>
    </row>
    <row r="12914" spans="1:4" x14ac:dyDescent="0.25">
      <c r="A12914">
        <v>119599</v>
      </c>
      <c r="B12914">
        <v>869051511825</v>
      </c>
      <c r="C12914">
        <v>7</v>
      </c>
      <c r="D12914" s="6" t="str">
        <f t="shared" si="201"/>
        <v>8690515118257</v>
      </c>
    </row>
    <row r="12915" spans="1:4" x14ac:dyDescent="0.25">
      <c r="A12915">
        <v>119598</v>
      </c>
      <c r="B12915">
        <v>869051511830</v>
      </c>
      <c r="C12915">
        <v>1</v>
      </c>
      <c r="D12915" s="6" t="str">
        <f t="shared" si="201"/>
        <v>8690515118301</v>
      </c>
    </row>
    <row r="12916" spans="1:4" x14ac:dyDescent="0.25">
      <c r="A12916">
        <v>217412</v>
      </c>
      <c r="B12916">
        <v>869014612707</v>
      </c>
      <c r="C12916">
        <v>9</v>
      </c>
      <c r="D12916" s="6" t="str">
        <f t="shared" si="201"/>
        <v>8690146127079</v>
      </c>
    </row>
    <row r="12917" spans="1:4" x14ac:dyDescent="0.25">
      <c r="A12917">
        <v>217413</v>
      </c>
      <c r="B12917">
        <v>869014613106</v>
      </c>
      <c r="C12917">
        <v>9</v>
      </c>
      <c r="D12917" s="6" t="str">
        <f t="shared" si="201"/>
        <v>8690146131069</v>
      </c>
    </row>
    <row r="12918" spans="1:4" x14ac:dyDescent="0.25">
      <c r="A12918">
        <v>194260</v>
      </c>
      <c r="B12918">
        <v>869014610128</v>
      </c>
      <c r="C12918">
        <v>4</v>
      </c>
      <c r="D12918" s="6" t="str">
        <f t="shared" si="201"/>
        <v>8690146101284</v>
      </c>
    </row>
    <row r="12919" spans="1:4" x14ac:dyDescent="0.25">
      <c r="A12919">
        <v>194261</v>
      </c>
      <c r="B12919">
        <v>869014610163</v>
      </c>
      <c r="C12919">
        <v>5</v>
      </c>
      <c r="D12919" s="6" t="str">
        <f t="shared" si="201"/>
        <v>8690146101635</v>
      </c>
    </row>
    <row r="12920" spans="1:4" x14ac:dyDescent="0.25">
      <c r="A12920">
        <v>217411</v>
      </c>
      <c r="B12920">
        <v>869014613123</v>
      </c>
      <c r="C12920">
        <v>6</v>
      </c>
      <c r="D12920" s="6" t="str">
        <f t="shared" si="201"/>
        <v>8690146131236</v>
      </c>
    </row>
    <row r="12921" spans="1:4" x14ac:dyDescent="0.25">
      <c r="A12921">
        <v>217408</v>
      </c>
      <c r="B12921">
        <v>869014610757</v>
      </c>
      <c r="C12921">
        <v>6</v>
      </c>
      <c r="D12921" s="6" t="str">
        <f t="shared" si="201"/>
        <v>8690146107576</v>
      </c>
    </row>
    <row r="12922" spans="1:4" x14ac:dyDescent="0.25">
      <c r="A12922">
        <v>194262</v>
      </c>
      <c r="B12922">
        <v>869014609189</v>
      </c>
      <c r="C12922">
        <v>9</v>
      </c>
      <c r="D12922" s="6" t="str">
        <f t="shared" si="201"/>
        <v>8690146091899</v>
      </c>
    </row>
    <row r="12923" spans="1:4" x14ac:dyDescent="0.25">
      <c r="A12923">
        <v>196170</v>
      </c>
      <c r="B12923">
        <v>869014611986</v>
      </c>
      <c r="C12923">
        <v>9</v>
      </c>
      <c r="D12923" s="6" t="str">
        <f t="shared" si="201"/>
        <v>8690146119869</v>
      </c>
    </row>
    <row r="12924" spans="1:4" x14ac:dyDescent="0.25">
      <c r="A12924">
        <v>255241</v>
      </c>
      <c r="B12924">
        <v>869014606680</v>
      </c>
      <c r="C12924">
        <v>4</v>
      </c>
      <c r="D12924" s="6" t="str">
        <f t="shared" si="201"/>
        <v>8690146066804</v>
      </c>
    </row>
    <row r="12925" spans="1:4" x14ac:dyDescent="0.25">
      <c r="A12925">
        <v>93636</v>
      </c>
      <c r="B12925">
        <v>869014661921</v>
      </c>
      <c r="C12925">
        <v>5</v>
      </c>
      <c r="D12925" s="6" t="str">
        <f t="shared" si="201"/>
        <v>8690146619215</v>
      </c>
    </row>
    <row r="12926" spans="1:4" x14ac:dyDescent="0.25">
      <c r="A12926">
        <v>93626</v>
      </c>
      <c r="B12926">
        <v>869014609732</v>
      </c>
      <c r="C12926">
        <v>7</v>
      </c>
      <c r="D12926" s="6" t="str">
        <f t="shared" si="201"/>
        <v>8690146097327</v>
      </c>
    </row>
    <row r="12927" spans="1:4" x14ac:dyDescent="0.25">
      <c r="A12927">
        <v>196171</v>
      </c>
      <c r="B12927">
        <v>869014611700</v>
      </c>
      <c r="C12927">
        <v>1</v>
      </c>
      <c r="D12927" s="6" t="str">
        <f t="shared" si="201"/>
        <v>8690146117001</v>
      </c>
    </row>
    <row r="12928" spans="1:4" x14ac:dyDescent="0.25">
      <c r="A12928">
        <v>93630</v>
      </c>
      <c r="B12928">
        <v>869014612363</v>
      </c>
      <c r="C12928">
        <v>7</v>
      </c>
      <c r="D12928" s="6" t="str">
        <f t="shared" si="201"/>
        <v>8690146123637</v>
      </c>
    </row>
    <row r="12929" spans="1:4" x14ac:dyDescent="0.25">
      <c r="A12929">
        <v>93627</v>
      </c>
      <c r="B12929">
        <v>869014665911</v>
      </c>
      <c r="C12929">
        <v>2</v>
      </c>
      <c r="D12929" s="6" t="str">
        <f t="shared" si="201"/>
        <v>8690146659112</v>
      </c>
    </row>
    <row r="12930" spans="1:4" x14ac:dyDescent="0.25">
      <c r="A12930">
        <v>198823</v>
      </c>
      <c r="B12930">
        <v>869014613434</v>
      </c>
      <c r="C12930">
        <v>3</v>
      </c>
      <c r="D12930" s="6" t="str">
        <f t="shared" ref="D12930:D12993" si="202">B12930 &amp; C12930</f>
        <v>8690146134343</v>
      </c>
    </row>
    <row r="12931" spans="1:4" x14ac:dyDescent="0.25">
      <c r="A12931">
        <v>198825</v>
      </c>
      <c r="B12931">
        <v>869014606909</v>
      </c>
      <c r="C12931">
        <v>6</v>
      </c>
      <c r="D12931" s="6" t="str">
        <f t="shared" si="202"/>
        <v>8690146069096</v>
      </c>
    </row>
    <row r="12932" spans="1:4" x14ac:dyDescent="0.25">
      <c r="A12932">
        <v>198824</v>
      </c>
      <c r="B12932">
        <v>869014613449</v>
      </c>
      <c r="C12932">
        <v>7</v>
      </c>
      <c r="D12932" s="6" t="str">
        <f t="shared" si="202"/>
        <v>8690146134497</v>
      </c>
    </row>
    <row r="12933" spans="1:4" x14ac:dyDescent="0.25">
      <c r="A12933">
        <v>216639</v>
      </c>
      <c r="B12933">
        <v>869014612542</v>
      </c>
      <c r="C12933">
        <v>6</v>
      </c>
      <c r="D12933" s="6" t="str">
        <f t="shared" si="202"/>
        <v>8690146125426</v>
      </c>
    </row>
    <row r="12934" spans="1:4" x14ac:dyDescent="0.25">
      <c r="A12934">
        <v>239932</v>
      </c>
      <c r="B12934">
        <v>869014605334</v>
      </c>
      <c r="C12934">
        <v>7</v>
      </c>
      <c r="D12934" s="6" t="str">
        <f t="shared" si="202"/>
        <v>8690146053347</v>
      </c>
    </row>
    <row r="12935" spans="1:4" x14ac:dyDescent="0.25">
      <c r="A12935">
        <v>262427</v>
      </c>
      <c r="B12935">
        <v>869014611965</v>
      </c>
      <c r="C12935">
        <v>4</v>
      </c>
      <c r="D12935" s="6" t="str">
        <f t="shared" si="202"/>
        <v>8690146119654</v>
      </c>
    </row>
    <row r="12936" spans="1:4" x14ac:dyDescent="0.25">
      <c r="A12936">
        <v>216640</v>
      </c>
      <c r="B12936">
        <v>869014610245</v>
      </c>
      <c r="C12936">
        <v>8</v>
      </c>
      <c r="D12936" s="6" t="str">
        <f t="shared" si="202"/>
        <v>8690146102458</v>
      </c>
    </row>
    <row r="12937" spans="1:4" x14ac:dyDescent="0.25">
      <c r="A12937">
        <v>93634</v>
      </c>
      <c r="B12937">
        <v>869014612443</v>
      </c>
      <c r="C12937">
        <v>6</v>
      </c>
      <c r="D12937" s="6" t="str">
        <f t="shared" si="202"/>
        <v>8690146124436</v>
      </c>
    </row>
    <row r="12938" spans="1:4" x14ac:dyDescent="0.25">
      <c r="A12938">
        <v>217416</v>
      </c>
      <c r="B12938">
        <v>869014612710</v>
      </c>
      <c r="C12938">
        <v>9</v>
      </c>
      <c r="D12938" s="6" t="str">
        <f t="shared" si="202"/>
        <v>8690146127109</v>
      </c>
    </row>
    <row r="12939" spans="1:4" x14ac:dyDescent="0.25">
      <c r="A12939">
        <v>217414</v>
      </c>
      <c r="B12939">
        <v>869014612871</v>
      </c>
      <c r="C12939">
        <v>7</v>
      </c>
      <c r="D12939" s="6" t="str">
        <f t="shared" si="202"/>
        <v>8690146128717</v>
      </c>
    </row>
    <row r="12940" spans="1:4" x14ac:dyDescent="0.25">
      <c r="A12940">
        <v>217415</v>
      </c>
      <c r="B12940">
        <v>869014612709</v>
      </c>
      <c r="C12940">
        <v>3</v>
      </c>
      <c r="D12940" s="6" t="str">
        <f t="shared" si="202"/>
        <v>8690146127093</v>
      </c>
    </row>
    <row r="12941" spans="1:4" x14ac:dyDescent="0.25">
      <c r="A12941">
        <v>255242</v>
      </c>
      <c r="B12941">
        <v>869014666121</v>
      </c>
      <c r="C12941">
        <v>4</v>
      </c>
      <c r="D12941" s="6" t="str">
        <f t="shared" si="202"/>
        <v>8690146661214</v>
      </c>
    </row>
    <row r="12942" spans="1:4" x14ac:dyDescent="0.25">
      <c r="A12942">
        <v>255236</v>
      </c>
      <c r="B12942">
        <v>868116144519</v>
      </c>
      <c r="C12942">
        <v>4</v>
      </c>
      <c r="D12942" s="6" t="str">
        <f t="shared" si="202"/>
        <v>8681161445194</v>
      </c>
    </row>
    <row r="12943" spans="1:4" x14ac:dyDescent="0.25">
      <c r="A12943">
        <v>255238</v>
      </c>
      <c r="B12943">
        <v>868116144566</v>
      </c>
      <c r="C12943">
        <v>8</v>
      </c>
      <c r="D12943" s="6" t="str">
        <f t="shared" si="202"/>
        <v>8681161445668</v>
      </c>
    </row>
    <row r="12944" spans="1:4" x14ac:dyDescent="0.25">
      <c r="A12944">
        <v>255239</v>
      </c>
      <c r="B12944">
        <v>868116144688</v>
      </c>
      <c r="C12944">
        <v>7</v>
      </c>
      <c r="D12944" s="6" t="str">
        <f t="shared" si="202"/>
        <v>8681161446887</v>
      </c>
    </row>
    <row r="12945" spans="1:4" x14ac:dyDescent="0.25">
      <c r="A12945">
        <v>255235</v>
      </c>
      <c r="B12945">
        <v>869014605949</v>
      </c>
      <c r="C12945">
        <v>3</v>
      </c>
      <c r="D12945" s="6" t="str">
        <f t="shared" si="202"/>
        <v>8690146059493</v>
      </c>
    </row>
    <row r="12946" spans="1:4" x14ac:dyDescent="0.25">
      <c r="A12946">
        <v>255234</v>
      </c>
      <c r="B12946">
        <v>868116144211</v>
      </c>
      <c r="C12946">
        <v>7</v>
      </c>
      <c r="D12946" s="6" t="str">
        <f t="shared" si="202"/>
        <v>8681161442117</v>
      </c>
    </row>
    <row r="12947" spans="1:4" x14ac:dyDescent="0.25">
      <c r="A12947">
        <v>217407</v>
      </c>
      <c r="B12947">
        <v>869014606561</v>
      </c>
      <c r="C12947">
        <v>6</v>
      </c>
      <c r="D12947" s="6" t="str">
        <f t="shared" si="202"/>
        <v>8690146065616</v>
      </c>
    </row>
    <row r="12948" spans="1:4" x14ac:dyDescent="0.25">
      <c r="A12948">
        <v>217405</v>
      </c>
      <c r="B12948">
        <v>869014606563</v>
      </c>
      <c r="C12948">
        <v>0</v>
      </c>
      <c r="D12948" s="6" t="str">
        <f t="shared" si="202"/>
        <v>8690146065630</v>
      </c>
    </row>
    <row r="12949" spans="1:4" x14ac:dyDescent="0.25">
      <c r="A12949">
        <v>217406</v>
      </c>
      <c r="B12949">
        <v>869014606562</v>
      </c>
      <c r="C12949">
        <v>3</v>
      </c>
      <c r="D12949" s="6" t="str">
        <f t="shared" si="202"/>
        <v>8690146065623</v>
      </c>
    </row>
    <row r="12950" spans="1:4" x14ac:dyDescent="0.25">
      <c r="A12950">
        <v>198790</v>
      </c>
      <c r="B12950">
        <v>869062921957</v>
      </c>
      <c r="C12950">
        <v>4</v>
      </c>
      <c r="D12950" s="6" t="str">
        <f t="shared" si="202"/>
        <v>8690629219574</v>
      </c>
    </row>
    <row r="12951" spans="1:4" x14ac:dyDescent="0.25">
      <c r="A12951">
        <v>198791</v>
      </c>
      <c r="B12951">
        <v>869062922966</v>
      </c>
      <c r="C12951">
        <v>5</v>
      </c>
      <c r="D12951" s="6" t="str">
        <f t="shared" si="202"/>
        <v>8690629229665</v>
      </c>
    </row>
    <row r="12952" spans="1:4" x14ac:dyDescent="0.25">
      <c r="A12952">
        <v>198788</v>
      </c>
      <c r="B12952">
        <v>869062930102</v>
      </c>
      <c r="C12952">
        <v>6</v>
      </c>
      <c r="D12952" s="6" t="str">
        <f t="shared" si="202"/>
        <v>8690629301026</v>
      </c>
    </row>
    <row r="12953" spans="1:4" x14ac:dyDescent="0.25">
      <c r="A12953">
        <v>198789</v>
      </c>
      <c r="B12953">
        <v>869062930252</v>
      </c>
      <c r="C12953">
        <v>8</v>
      </c>
      <c r="D12953" s="6" t="str">
        <f t="shared" si="202"/>
        <v>8690629302528</v>
      </c>
    </row>
    <row r="12954" spans="1:4" x14ac:dyDescent="0.25">
      <c r="A12954">
        <v>198812</v>
      </c>
      <c r="B12954">
        <v>869062943029</v>
      </c>
      <c r="C12954">
        <v>0</v>
      </c>
      <c r="D12954" s="6" t="str">
        <f t="shared" si="202"/>
        <v>8690629430290</v>
      </c>
    </row>
    <row r="12955" spans="1:4" x14ac:dyDescent="0.25">
      <c r="A12955">
        <v>198810</v>
      </c>
      <c r="B12955">
        <v>869062920110</v>
      </c>
      <c r="C12955">
        <v>4</v>
      </c>
      <c r="D12955" s="6" t="str">
        <f t="shared" si="202"/>
        <v>8690629201104</v>
      </c>
    </row>
    <row r="12956" spans="1:4" x14ac:dyDescent="0.25">
      <c r="A12956">
        <v>119641</v>
      </c>
      <c r="B12956">
        <v>868227909005</v>
      </c>
      <c r="C12956">
        <v>4</v>
      </c>
      <c r="D12956" s="6" t="str">
        <f t="shared" si="202"/>
        <v>8682279090054</v>
      </c>
    </row>
    <row r="12957" spans="1:4" x14ac:dyDescent="0.25">
      <c r="A12957">
        <v>119645</v>
      </c>
      <c r="B12957">
        <v>868227909002</v>
      </c>
      <c r="C12957">
        <v>3</v>
      </c>
      <c r="D12957" s="6" t="str">
        <f t="shared" si="202"/>
        <v>8682279090023</v>
      </c>
    </row>
    <row r="12958" spans="1:4" x14ac:dyDescent="0.25">
      <c r="A12958">
        <v>119644</v>
      </c>
      <c r="B12958">
        <v>868227909003</v>
      </c>
      <c r="C12958">
        <v>0</v>
      </c>
      <c r="D12958" s="6" t="str">
        <f t="shared" si="202"/>
        <v>8682279090030</v>
      </c>
    </row>
    <row r="12959" spans="1:4" x14ac:dyDescent="0.25">
      <c r="A12959">
        <v>119646</v>
      </c>
      <c r="B12959">
        <v>868227909001</v>
      </c>
      <c r="C12959">
        <v>6</v>
      </c>
      <c r="D12959" s="6" t="str">
        <f t="shared" si="202"/>
        <v>8682279090016</v>
      </c>
    </row>
    <row r="12960" spans="1:4" x14ac:dyDescent="0.25">
      <c r="A12960">
        <v>119647</v>
      </c>
      <c r="B12960">
        <v>868227909000</v>
      </c>
      <c r="C12960">
        <v>9</v>
      </c>
      <c r="D12960" s="6" t="str">
        <f t="shared" si="202"/>
        <v>8682279090009</v>
      </c>
    </row>
    <row r="12961" spans="1:4" x14ac:dyDescent="0.25">
      <c r="A12961">
        <v>255240</v>
      </c>
      <c r="B12961">
        <v>868116144786</v>
      </c>
      <c r="C12961">
        <v>0</v>
      </c>
      <c r="D12961" s="6" t="str">
        <f t="shared" si="202"/>
        <v>8681161447860</v>
      </c>
    </row>
    <row r="12962" spans="1:4" x14ac:dyDescent="0.25">
      <c r="A12962">
        <v>166531</v>
      </c>
      <c r="B12962">
        <v>213053000000</v>
      </c>
      <c r="C12962">
        <v>8</v>
      </c>
      <c r="D12962" s="6" t="str">
        <f t="shared" si="202"/>
        <v>2130530000008</v>
      </c>
    </row>
    <row r="12963" spans="1:4" x14ac:dyDescent="0.25">
      <c r="A12963">
        <v>46168</v>
      </c>
      <c r="B12963">
        <v>213032200000</v>
      </c>
      <c r="C12963">
        <v>1</v>
      </c>
      <c r="D12963" s="6" t="str">
        <f t="shared" si="202"/>
        <v>2130322000001</v>
      </c>
    </row>
    <row r="12964" spans="1:4" x14ac:dyDescent="0.25">
      <c r="A12964">
        <v>81697</v>
      </c>
      <c r="B12964">
        <v>213043700000</v>
      </c>
      <c r="C12964">
        <v>2</v>
      </c>
      <c r="D12964" s="6" t="str">
        <f t="shared" si="202"/>
        <v>2130437000002</v>
      </c>
    </row>
    <row r="12965" spans="1:4" x14ac:dyDescent="0.25">
      <c r="A12965">
        <v>64721</v>
      </c>
      <c r="B12965">
        <v>213040600000</v>
      </c>
      <c r="C12965">
        <v>2</v>
      </c>
      <c r="D12965" s="6" t="str">
        <f t="shared" si="202"/>
        <v>2130406000002</v>
      </c>
    </row>
    <row r="12966" spans="1:4" x14ac:dyDescent="0.25">
      <c r="A12966">
        <v>257479</v>
      </c>
      <c r="B12966">
        <v>200000257479</v>
      </c>
      <c r="C12966">
        <v>8</v>
      </c>
      <c r="D12966" s="6" t="str">
        <f t="shared" si="202"/>
        <v>2000002574798</v>
      </c>
    </row>
    <row r="12967" spans="1:4" x14ac:dyDescent="0.25">
      <c r="A12967">
        <v>89424</v>
      </c>
      <c r="B12967">
        <v>200000089424</v>
      </c>
      <c r="C12967">
        <v>9</v>
      </c>
      <c r="D12967" s="6" t="str">
        <f t="shared" si="202"/>
        <v>2000000894249</v>
      </c>
    </row>
    <row r="12968" spans="1:4" x14ac:dyDescent="0.25">
      <c r="A12968">
        <v>7208</v>
      </c>
      <c r="B12968">
        <v>200000007208</v>
      </c>
      <c r="C12968">
        <v>1</v>
      </c>
      <c r="D12968" s="6" t="str">
        <f t="shared" si="202"/>
        <v>2000000072081</v>
      </c>
    </row>
    <row r="12969" spans="1:4" x14ac:dyDescent="0.25">
      <c r="A12969">
        <v>47246</v>
      </c>
      <c r="B12969">
        <v>200000047246</v>
      </c>
      <c r="C12969">
        <v>1</v>
      </c>
      <c r="D12969" s="6" t="str">
        <f t="shared" si="202"/>
        <v>2000000472461</v>
      </c>
    </row>
    <row r="12970" spans="1:4" x14ac:dyDescent="0.25">
      <c r="A12970">
        <v>7209</v>
      </c>
      <c r="B12970">
        <v>200000007209</v>
      </c>
      <c r="C12970">
        <v>8</v>
      </c>
      <c r="D12970" s="6" t="str">
        <f t="shared" si="202"/>
        <v>2000000072098</v>
      </c>
    </row>
    <row r="12971" spans="1:4" x14ac:dyDescent="0.25">
      <c r="A12971">
        <v>50947</v>
      </c>
      <c r="B12971">
        <v>200000050947</v>
      </c>
      <c r="C12971">
        <v>1</v>
      </c>
      <c r="D12971" s="6" t="str">
        <f t="shared" si="202"/>
        <v>2000000509471</v>
      </c>
    </row>
    <row r="12972" spans="1:4" x14ac:dyDescent="0.25">
      <c r="A12972">
        <v>50946</v>
      </c>
      <c r="B12972">
        <v>200000050946</v>
      </c>
      <c r="C12972">
        <v>4</v>
      </c>
      <c r="D12972" s="6" t="str">
        <f t="shared" si="202"/>
        <v>2000000509464</v>
      </c>
    </row>
    <row r="12973" spans="1:4" x14ac:dyDescent="0.25">
      <c r="A12973">
        <v>191455</v>
      </c>
      <c r="B12973">
        <v>893851749404</v>
      </c>
      <c r="C12973">
        <v>8</v>
      </c>
      <c r="D12973" s="6" t="str">
        <f t="shared" si="202"/>
        <v>8938517494048</v>
      </c>
    </row>
    <row r="12974" spans="1:4" x14ac:dyDescent="0.25">
      <c r="A12974">
        <v>132619</v>
      </c>
      <c r="B12974">
        <v>693125573040</v>
      </c>
      <c r="C12974">
        <v>1</v>
      </c>
      <c r="D12974" s="6" t="str">
        <f t="shared" si="202"/>
        <v>6931255730401</v>
      </c>
    </row>
    <row r="12975" spans="1:4" x14ac:dyDescent="0.25">
      <c r="A12975">
        <v>132625</v>
      </c>
      <c r="B12975">
        <v>693125574125</v>
      </c>
      <c r="C12975">
        <v>4</v>
      </c>
      <c r="D12975" s="6" t="str">
        <f t="shared" si="202"/>
        <v>6931255741254</v>
      </c>
    </row>
    <row r="12976" spans="1:4" x14ac:dyDescent="0.25">
      <c r="A12976">
        <v>132623</v>
      </c>
      <c r="B12976">
        <v>832724200025</v>
      </c>
      <c r="C12976">
        <v>7</v>
      </c>
      <c r="D12976" s="6" t="str">
        <f t="shared" si="202"/>
        <v>8327242000257</v>
      </c>
    </row>
    <row r="12977" spans="1:4" x14ac:dyDescent="0.25">
      <c r="A12977">
        <v>146536</v>
      </c>
      <c r="B12977">
        <v>893605770512</v>
      </c>
      <c r="C12977">
        <v>9</v>
      </c>
      <c r="D12977" s="6" t="str">
        <f t="shared" si="202"/>
        <v>8936057705129</v>
      </c>
    </row>
    <row r="12978" spans="1:4" x14ac:dyDescent="0.25">
      <c r="A12978">
        <v>132603</v>
      </c>
      <c r="B12978">
        <v>869636200040</v>
      </c>
      <c r="C12978">
        <v>0</v>
      </c>
      <c r="D12978" s="6" t="str">
        <f t="shared" si="202"/>
        <v>8696362000400</v>
      </c>
    </row>
    <row r="12979" spans="1:4" x14ac:dyDescent="0.25">
      <c r="A12979">
        <v>132605</v>
      </c>
      <c r="B12979">
        <v>869636225025</v>
      </c>
      <c r="C12979">
        <v>6</v>
      </c>
      <c r="D12979" s="6" t="str">
        <f t="shared" si="202"/>
        <v>8696362250256</v>
      </c>
    </row>
    <row r="12980" spans="1:4" x14ac:dyDescent="0.25">
      <c r="A12980">
        <v>132607</v>
      </c>
      <c r="B12980">
        <v>869636225023</v>
      </c>
      <c r="C12980">
        <v>2</v>
      </c>
      <c r="D12980" s="6" t="str">
        <f t="shared" si="202"/>
        <v>8696362250232</v>
      </c>
    </row>
    <row r="12981" spans="1:4" x14ac:dyDescent="0.25">
      <c r="A12981">
        <v>132604</v>
      </c>
      <c r="B12981">
        <v>869636225024</v>
      </c>
      <c r="C12981">
        <v>9</v>
      </c>
      <c r="D12981" s="6" t="str">
        <f t="shared" si="202"/>
        <v>8696362250249</v>
      </c>
    </row>
    <row r="12982" spans="1:4" x14ac:dyDescent="0.25">
      <c r="A12982">
        <v>132606</v>
      </c>
      <c r="B12982">
        <v>869636225022</v>
      </c>
      <c r="C12982">
        <v>5</v>
      </c>
      <c r="D12982" s="6" t="str">
        <f t="shared" si="202"/>
        <v>8696362250225</v>
      </c>
    </row>
    <row r="12983" spans="1:4" x14ac:dyDescent="0.25">
      <c r="A12983">
        <v>154076</v>
      </c>
      <c r="B12983">
        <v>486000314050</v>
      </c>
      <c r="C12983">
        <v>1</v>
      </c>
      <c r="D12983" s="6" t="str">
        <f t="shared" si="202"/>
        <v>4860003140501</v>
      </c>
    </row>
    <row r="12984" spans="1:4" x14ac:dyDescent="0.25">
      <c r="A12984">
        <v>145785</v>
      </c>
      <c r="B12984">
        <v>893611287062</v>
      </c>
      <c r="C12984">
        <v>5</v>
      </c>
      <c r="D12984" s="6" t="str">
        <f t="shared" si="202"/>
        <v>8936112870625</v>
      </c>
    </row>
    <row r="12985" spans="1:4" x14ac:dyDescent="0.25">
      <c r="A12985">
        <v>224995</v>
      </c>
      <c r="B12985">
        <v>486000314014</v>
      </c>
      <c r="C12985">
        <v>3</v>
      </c>
      <c r="D12985" s="6" t="str">
        <f t="shared" si="202"/>
        <v>4860003140143</v>
      </c>
    </row>
    <row r="12986" spans="1:4" x14ac:dyDescent="0.25">
      <c r="A12986">
        <v>224994</v>
      </c>
      <c r="B12986">
        <v>486000314013</v>
      </c>
      <c r="C12986">
        <v>6</v>
      </c>
      <c r="D12986" s="6" t="str">
        <f t="shared" si="202"/>
        <v>4860003140136</v>
      </c>
    </row>
    <row r="12987" spans="1:4" x14ac:dyDescent="0.25">
      <c r="A12987">
        <v>224992</v>
      </c>
      <c r="B12987">
        <v>486000314012</v>
      </c>
      <c r="C12987">
        <v>9</v>
      </c>
      <c r="D12987" s="6" t="str">
        <f t="shared" si="202"/>
        <v>4860003140129</v>
      </c>
    </row>
    <row r="12988" spans="1:4" x14ac:dyDescent="0.25">
      <c r="A12988">
        <v>163360</v>
      </c>
      <c r="B12988">
        <v>486000314033</v>
      </c>
      <c r="C12988">
        <v>4</v>
      </c>
      <c r="D12988" s="6" t="str">
        <f t="shared" si="202"/>
        <v>4860003140334</v>
      </c>
    </row>
    <row r="12989" spans="1:4" x14ac:dyDescent="0.25">
      <c r="A12989">
        <v>163361</v>
      </c>
      <c r="B12989">
        <v>486000314032</v>
      </c>
      <c r="C12989">
        <v>7</v>
      </c>
      <c r="D12989" s="6" t="str">
        <f t="shared" si="202"/>
        <v>4860003140327</v>
      </c>
    </row>
    <row r="12990" spans="1:4" x14ac:dyDescent="0.25">
      <c r="A12990">
        <v>132597</v>
      </c>
      <c r="B12990">
        <v>869636205160</v>
      </c>
      <c r="C12990">
        <v>0</v>
      </c>
      <c r="D12990" s="6" t="str">
        <f t="shared" si="202"/>
        <v>8696362051600</v>
      </c>
    </row>
    <row r="12991" spans="1:4" x14ac:dyDescent="0.25">
      <c r="A12991">
        <v>132599</v>
      </c>
      <c r="B12991">
        <v>869636205030</v>
      </c>
      <c r="C12991">
        <v>6</v>
      </c>
      <c r="D12991" s="6" t="str">
        <f t="shared" si="202"/>
        <v>8696362050306</v>
      </c>
    </row>
    <row r="12992" spans="1:4" x14ac:dyDescent="0.25">
      <c r="A12992">
        <v>132600</v>
      </c>
      <c r="B12992">
        <v>869636205090</v>
      </c>
      <c r="C12992">
        <v>0</v>
      </c>
      <c r="D12992" s="6" t="str">
        <f t="shared" si="202"/>
        <v>8696362050900</v>
      </c>
    </row>
    <row r="12993" spans="1:4" x14ac:dyDescent="0.25">
      <c r="A12993">
        <v>132601</v>
      </c>
      <c r="B12993">
        <v>869636205040</v>
      </c>
      <c r="C12993">
        <v>5</v>
      </c>
      <c r="D12993" s="6" t="str">
        <f t="shared" si="202"/>
        <v>8696362050405</v>
      </c>
    </row>
    <row r="12994" spans="1:4" x14ac:dyDescent="0.25">
      <c r="A12994">
        <v>142400</v>
      </c>
      <c r="B12994">
        <v>280007100000</v>
      </c>
      <c r="C12994">
        <v>2</v>
      </c>
      <c r="D12994" s="6" t="str">
        <f t="shared" ref="D12994:D13057" si="203">B12994 &amp; C12994</f>
        <v>2800071000002</v>
      </c>
    </row>
    <row r="12995" spans="1:4" x14ac:dyDescent="0.25">
      <c r="A12995">
        <v>147219</v>
      </c>
      <c r="B12995">
        <v>200000147219</v>
      </c>
      <c r="C12995">
        <v>4</v>
      </c>
      <c r="D12995" s="6" t="str">
        <f t="shared" si="203"/>
        <v>2000001472194</v>
      </c>
    </row>
    <row r="12996" spans="1:4" x14ac:dyDescent="0.25">
      <c r="A12996">
        <v>122341</v>
      </c>
      <c r="B12996">
        <v>200000122341</v>
      </c>
      <c r="C12996">
        <v>3</v>
      </c>
      <c r="D12996" s="6" t="str">
        <f t="shared" si="203"/>
        <v>2000001223413</v>
      </c>
    </row>
    <row r="12997" spans="1:4" x14ac:dyDescent="0.25">
      <c r="A12997">
        <v>122342</v>
      </c>
      <c r="B12997">
        <v>200000122342</v>
      </c>
      <c r="C12997">
        <v>0</v>
      </c>
      <c r="D12997" s="6" t="str">
        <f t="shared" si="203"/>
        <v>2000001223420</v>
      </c>
    </row>
    <row r="12998" spans="1:4" x14ac:dyDescent="0.25">
      <c r="A12998">
        <v>122334</v>
      </c>
      <c r="B12998">
        <v>200000122334</v>
      </c>
      <c r="C12998">
        <v>5</v>
      </c>
      <c r="D12998" s="6" t="str">
        <f t="shared" si="203"/>
        <v>2000001223345</v>
      </c>
    </row>
    <row r="12999" spans="1:4" x14ac:dyDescent="0.25">
      <c r="A12999">
        <v>122332</v>
      </c>
      <c r="B12999">
        <v>200000122332</v>
      </c>
      <c r="C12999">
        <v>1</v>
      </c>
      <c r="D12999" s="6" t="str">
        <f t="shared" si="203"/>
        <v>2000001223321</v>
      </c>
    </row>
    <row r="13000" spans="1:4" x14ac:dyDescent="0.25">
      <c r="A13000">
        <v>122335</v>
      </c>
      <c r="B13000">
        <v>200000122335</v>
      </c>
      <c r="C13000">
        <v>2</v>
      </c>
      <c r="D13000" s="6" t="str">
        <f t="shared" si="203"/>
        <v>2000001223352</v>
      </c>
    </row>
    <row r="13001" spans="1:4" x14ac:dyDescent="0.25">
      <c r="A13001">
        <v>147218</v>
      </c>
      <c r="B13001">
        <v>200000147218</v>
      </c>
      <c r="C13001">
        <v>7</v>
      </c>
      <c r="D13001" s="6" t="str">
        <f t="shared" si="203"/>
        <v>2000001472187</v>
      </c>
    </row>
    <row r="13002" spans="1:4" x14ac:dyDescent="0.25">
      <c r="A13002">
        <v>122338</v>
      </c>
      <c r="B13002">
        <v>200000122338</v>
      </c>
      <c r="C13002">
        <v>3</v>
      </c>
      <c r="D13002" s="6" t="str">
        <f t="shared" si="203"/>
        <v>2000001223383</v>
      </c>
    </row>
    <row r="13003" spans="1:4" x14ac:dyDescent="0.25">
      <c r="A13003">
        <v>257656</v>
      </c>
      <c r="B13003">
        <v>200000257656</v>
      </c>
      <c r="C13003">
        <v>3</v>
      </c>
      <c r="D13003" s="6" t="str">
        <f t="shared" si="203"/>
        <v>2000002576563</v>
      </c>
    </row>
    <row r="13004" spans="1:4" x14ac:dyDescent="0.25">
      <c r="A13004">
        <v>142402</v>
      </c>
      <c r="B13004">
        <v>280007300000</v>
      </c>
      <c r="C13004">
        <v>0</v>
      </c>
      <c r="D13004" s="6" t="str">
        <f t="shared" si="203"/>
        <v>2800073000000</v>
      </c>
    </row>
    <row r="13005" spans="1:4" x14ac:dyDescent="0.25">
      <c r="A13005">
        <v>257644</v>
      </c>
      <c r="B13005">
        <v>486900202156</v>
      </c>
      <c r="C13005">
        <v>9</v>
      </c>
      <c r="D13005" s="6" t="str">
        <f t="shared" si="203"/>
        <v>4869002021569</v>
      </c>
    </row>
    <row r="13006" spans="1:4" x14ac:dyDescent="0.25">
      <c r="A13006">
        <v>257645</v>
      </c>
      <c r="B13006">
        <v>486900202157</v>
      </c>
      <c r="C13006">
        <v>6</v>
      </c>
      <c r="D13006" s="6" t="str">
        <f t="shared" si="203"/>
        <v>4869002021576</v>
      </c>
    </row>
    <row r="13007" spans="1:4" x14ac:dyDescent="0.25">
      <c r="A13007">
        <v>257646</v>
      </c>
      <c r="B13007">
        <v>486900202158</v>
      </c>
      <c r="C13007">
        <v>3</v>
      </c>
      <c r="D13007" s="6" t="str">
        <f t="shared" si="203"/>
        <v>4869002021583</v>
      </c>
    </row>
    <row r="13008" spans="1:4" x14ac:dyDescent="0.25">
      <c r="A13008">
        <v>257647</v>
      </c>
      <c r="B13008">
        <v>486900202159</v>
      </c>
      <c r="C13008">
        <v>0</v>
      </c>
      <c r="D13008" s="6" t="str">
        <f t="shared" si="203"/>
        <v>4869002021590</v>
      </c>
    </row>
    <row r="13009" spans="1:4" x14ac:dyDescent="0.25">
      <c r="A13009">
        <v>257643</v>
      </c>
      <c r="B13009">
        <v>486900202155</v>
      </c>
      <c r="C13009">
        <v>2</v>
      </c>
      <c r="D13009" s="6" t="str">
        <f t="shared" si="203"/>
        <v>4869002021552</v>
      </c>
    </row>
    <row r="13010" spans="1:4" x14ac:dyDescent="0.25">
      <c r="A13010">
        <v>257619</v>
      </c>
      <c r="B13010">
        <v>486900202122</v>
      </c>
      <c r="C13010">
        <v>4</v>
      </c>
      <c r="D13010" s="6" t="str">
        <f t="shared" si="203"/>
        <v>4869002021224</v>
      </c>
    </row>
    <row r="13011" spans="1:4" x14ac:dyDescent="0.25">
      <c r="A13011">
        <v>257620</v>
      </c>
      <c r="B13011">
        <v>486900202123</v>
      </c>
      <c r="C13011">
        <v>1</v>
      </c>
      <c r="D13011" s="6" t="str">
        <f t="shared" si="203"/>
        <v>4869002021231</v>
      </c>
    </row>
    <row r="13012" spans="1:4" x14ac:dyDescent="0.25">
      <c r="A13012">
        <v>257655</v>
      </c>
      <c r="B13012">
        <v>200000257655</v>
      </c>
      <c r="C13012">
        <v>6</v>
      </c>
      <c r="D13012" s="6" t="str">
        <f t="shared" si="203"/>
        <v>2000002576556</v>
      </c>
    </row>
    <row r="13013" spans="1:4" x14ac:dyDescent="0.25">
      <c r="A13013">
        <v>257653</v>
      </c>
      <c r="B13013">
        <v>200000257653</v>
      </c>
      <c r="C13013">
        <v>2</v>
      </c>
      <c r="D13013" s="6" t="str">
        <f t="shared" si="203"/>
        <v>2000002576532</v>
      </c>
    </row>
    <row r="13014" spans="1:4" x14ac:dyDescent="0.25">
      <c r="A13014">
        <v>257659</v>
      </c>
      <c r="B13014">
        <v>200000257659</v>
      </c>
      <c r="C13014">
        <v>4</v>
      </c>
      <c r="D13014" s="6" t="str">
        <f t="shared" si="203"/>
        <v>2000002576594</v>
      </c>
    </row>
    <row r="13015" spans="1:4" x14ac:dyDescent="0.25">
      <c r="A13015">
        <v>257661</v>
      </c>
      <c r="B13015">
        <v>200000257661</v>
      </c>
      <c r="C13015">
        <v>7</v>
      </c>
      <c r="D13015" s="6" t="str">
        <f t="shared" si="203"/>
        <v>2000002576617</v>
      </c>
    </row>
    <row r="13016" spans="1:4" x14ac:dyDescent="0.25">
      <c r="A13016">
        <v>257662</v>
      </c>
      <c r="B13016">
        <v>200000257662</v>
      </c>
      <c r="C13016">
        <v>4</v>
      </c>
      <c r="D13016" s="6" t="str">
        <f t="shared" si="203"/>
        <v>2000002576624</v>
      </c>
    </row>
    <row r="13017" spans="1:4" x14ac:dyDescent="0.25">
      <c r="A13017">
        <v>257660</v>
      </c>
      <c r="B13017">
        <v>200000257660</v>
      </c>
      <c r="C13017">
        <v>0</v>
      </c>
      <c r="D13017" s="6" t="str">
        <f t="shared" si="203"/>
        <v>2000002576600</v>
      </c>
    </row>
    <row r="13018" spans="1:4" x14ac:dyDescent="0.25">
      <c r="A13018">
        <v>257654</v>
      </c>
      <c r="B13018">
        <v>200000257654</v>
      </c>
      <c r="C13018">
        <v>9</v>
      </c>
      <c r="D13018" s="6" t="str">
        <f t="shared" si="203"/>
        <v>2000002576549</v>
      </c>
    </row>
    <row r="13019" spans="1:4" x14ac:dyDescent="0.25">
      <c r="A13019">
        <v>257649</v>
      </c>
      <c r="B13019">
        <v>200000257649</v>
      </c>
      <c r="C13019">
        <v>5</v>
      </c>
      <c r="D13019" s="6" t="str">
        <f t="shared" si="203"/>
        <v>2000002576495</v>
      </c>
    </row>
    <row r="13020" spans="1:4" x14ac:dyDescent="0.25">
      <c r="A13020">
        <v>257650</v>
      </c>
      <c r="B13020">
        <v>200000257650</v>
      </c>
      <c r="C13020">
        <v>1</v>
      </c>
      <c r="D13020" s="6" t="str">
        <f t="shared" si="203"/>
        <v>2000002576501</v>
      </c>
    </row>
    <row r="13021" spans="1:4" x14ac:dyDescent="0.25">
      <c r="A13021">
        <v>257648</v>
      </c>
      <c r="B13021">
        <v>200000257648</v>
      </c>
      <c r="C13021">
        <v>8</v>
      </c>
      <c r="D13021" s="6" t="str">
        <f t="shared" si="203"/>
        <v>2000002576488</v>
      </c>
    </row>
    <row r="13022" spans="1:4" x14ac:dyDescent="0.25">
      <c r="A13022">
        <v>257652</v>
      </c>
      <c r="B13022">
        <v>200000257652</v>
      </c>
      <c r="C13022">
        <v>5</v>
      </c>
      <c r="D13022" s="6" t="str">
        <f t="shared" si="203"/>
        <v>2000002576525</v>
      </c>
    </row>
    <row r="13023" spans="1:4" x14ac:dyDescent="0.25">
      <c r="A13023">
        <v>257657</v>
      </c>
      <c r="B13023">
        <v>200000257657</v>
      </c>
      <c r="C13023">
        <v>0</v>
      </c>
      <c r="D13023" s="6" t="str">
        <f t="shared" si="203"/>
        <v>2000002576570</v>
      </c>
    </row>
    <row r="13024" spans="1:4" x14ac:dyDescent="0.25">
      <c r="A13024">
        <v>257658</v>
      </c>
      <c r="B13024">
        <v>200000257658</v>
      </c>
      <c r="C13024">
        <v>7</v>
      </c>
      <c r="D13024" s="6" t="str">
        <f t="shared" si="203"/>
        <v>2000002576587</v>
      </c>
    </row>
    <row r="13025" spans="1:4" x14ac:dyDescent="0.25">
      <c r="A13025">
        <v>257651</v>
      </c>
      <c r="B13025">
        <v>200000257651</v>
      </c>
      <c r="C13025">
        <v>8</v>
      </c>
      <c r="D13025" s="6" t="str">
        <f t="shared" si="203"/>
        <v>2000002576518</v>
      </c>
    </row>
    <row r="13026" spans="1:4" x14ac:dyDescent="0.25">
      <c r="A13026">
        <v>257642</v>
      </c>
      <c r="B13026">
        <v>486900202154</v>
      </c>
      <c r="C13026">
        <v>5</v>
      </c>
      <c r="D13026" s="6" t="str">
        <f t="shared" si="203"/>
        <v>4869002021545</v>
      </c>
    </row>
    <row r="13027" spans="1:4" x14ac:dyDescent="0.25">
      <c r="A13027">
        <v>257638</v>
      </c>
      <c r="B13027">
        <v>486900202150</v>
      </c>
      <c r="C13027">
        <v>7</v>
      </c>
      <c r="D13027" s="6" t="str">
        <f t="shared" si="203"/>
        <v>4869002021507</v>
      </c>
    </row>
    <row r="13028" spans="1:4" x14ac:dyDescent="0.25">
      <c r="A13028">
        <v>257637</v>
      </c>
      <c r="B13028">
        <v>486900202149</v>
      </c>
      <c r="C13028">
        <v>1</v>
      </c>
      <c r="D13028" s="6" t="str">
        <f t="shared" si="203"/>
        <v>4869002021491</v>
      </c>
    </row>
    <row r="13029" spans="1:4" x14ac:dyDescent="0.25">
      <c r="A13029">
        <v>257641</v>
      </c>
      <c r="B13029">
        <v>486900202153</v>
      </c>
      <c r="C13029">
        <v>8</v>
      </c>
      <c r="D13029" s="6" t="str">
        <f t="shared" si="203"/>
        <v>4869002021538</v>
      </c>
    </row>
    <row r="13030" spans="1:4" x14ac:dyDescent="0.25">
      <c r="A13030">
        <v>257639</v>
      </c>
      <c r="B13030">
        <v>486900202151</v>
      </c>
      <c r="C13030">
        <v>4</v>
      </c>
      <c r="D13030" s="6" t="str">
        <f t="shared" si="203"/>
        <v>4869002021514</v>
      </c>
    </row>
    <row r="13031" spans="1:4" x14ac:dyDescent="0.25">
      <c r="A13031">
        <v>257640</v>
      </c>
      <c r="B13031">
        <v>486900202152</v>
      </c>
      <c r="C13031">
        <v>1</v>
      </c>
      <c r="D13031" s="6" t="str">
        <f t="shared" si="203"/>
        <v>4869002021521</v>
      </c>
    </row>
    <row r="13032" spans="1:4" x14ac:dyDescent="0.25">
      <c r="A13032">
        <v>122344</v>
      </c>
      <c r="B13032">
        <v>200000122344</v>
      </c>
      <c r="C13032">
        <v>4</v>
      </c>
      <c r="D13032" s="6" t="str">
        <f t="shared" si="203"/>
        <v>2000001223444</v>
      </c>
    </row>
    <row r="13033" spans="1:4" x14ac:dyDescent="0.25">
      <c r="A13033">
        <v>257617</v>
      </c>
      <c r="B13033">
        <v>486900202120</v>
      </c>
      <c r="C13033">
        <v>0</v>
      </c>
      <c r="D13033" s="6" t="str">
        <f t="shared" si="203"/>
        <v>4869002021200</v>
      </c>
    </row>
    <row r="13034" spans="1:4" x14ac:dyDescent="0.25">
      <c r="A13034">
        <v>257631</v>
      </c>
      <c r="B13034">
        <v>486900202127</v>
      </c>
      <c r="C13034">
        <v>9</v>
      </c>
      <c r="D13034" s="6" t="str">
        <f t="shared" si="203"/>
        <v>4869002021279</v>
      </c>
    </row>
    <row r="13035" spans="1:4" x14ac:dyDescent="0.25">
      <c r="A13035">
        <v>257618</v>
      </c>
      <c r="B13035">
        <v>486900202121</v>
      </c>
      <c r="C13035">
        <v>7</v>
      </c>
      <c r="D13035" s="6" t="str">
        <f t="shared" si="203"/>
        <v>4869002021217</v>
      </c>
    </row>
    <row r="13036" spans="1:4" x14ac:dyDescent="0.25">
      <c r="A13036">
        <v>257630</v>
      </c>
      <c r="B13036">
        <v>486900202126</v>
      </c>
      <c r="C13036">
        <v>2</v>
      </c>
      <c r="D13036" s="6" t="str">
        <f t="shared" si="203"/>
        <v>4869002021262</v>
      </c>
    </row>
    <row r="13037" spans="1:4" x14ac:dyDescent="0.25">
      <c r="A13037">
        <v>257621</v>
      </c>
      <c r="B13037">
        <v>486900202124</v>
      </c>
      <c r="C13037">
        <v>8</v>
      </c>
      <c r="D13037" s="6" t="str">
        <f t="shared" si="203"/>
        <v>4869002021248</v>
      </c>
    </row>
    <row r="13038" spans="1:4" x14ac:dyDescent="0.25">
      <c r="A13038">
        <v>257622</v>
      </c>
      <c r="B13038">
        <v>486900202125</v>
      </c>
      <c r="C13038">
        <v>5</v>
      </c>
      <c r="D13038" s="6" t="str">
        <f t="shared" si="203"/>
        <v>4869002021255</v>
      </c>
    </row>
    <row r="13039" spans="1:4" x14ac:dyDescent="0.25">
      <c r="A13039">
        <v>257635</v>
      </c>
      <c r="B13039">
        <v>486900202130</v>
      </c>
      <c r="C13039">
        <v>9</v>
      </c>
      <c r="D13039" s="6" t="str">
        <f t="shared" si="203"/>
        <v>4869002021309</v>
      </c>
    </row>
    <row r="13040" spans="1:4" x14ac:dyDescent="0.25">
      <c r="A13040">
        <v>257636</v>
      </c>
      <c r="B13040">
        <v>486900202131</v>
      </c>
      <c r="C13040">
        <v>6</v>
      </c>
      <c r="D13040" s="6" t="str">
        <f t="shared" si="203"/>
        <v>4869002021316</v>
      </c>
    </row>
    <row r="13041" spans="1:4" x14ac:dyDescent="0.25">
      <c r="A13041">
        <v>257632</v>
      </c>
      <c r="B13041">
        <v>486900202128</v>
      </c>
      <c r="C13041">
        <v>6</v>
      </c>
      <c r="D13041" s="6" t="str">
        <f t="shared" si="203"/>
        <v>4869002021286</v>
      </c>
    </row>
    <row r="13042" spans="1:4" x14ac:dyDescent="0.25">
      <c r="A13042">
        <v>257634</v>
      </c>
      <c r="B13042">
        <v>486900202129</v>
      </c>
      <c r="C13042">
        <v>3</v>
      </c>
      <c r="D13042" s="6" t="str">
        <f t="shared" si="203"/>
        <v>4869002021293</v>
      </c>
    </row>
    <row r="13043" spans="1:4" x14ac:dyDescent="0.25">
      <c r="A13043">
        <v>246178</v>
      </c>
      <c r="B13043">
        <v>486900202132</v>
      </c>
      <c r="C13043">
        <v>3</v>
      </c>
      <c r="D13043" s="6" t="str">
        <f t="shared" si="203"/>
        <v>4869002021323</v>
      </c>
    </row>
    <row r="13044" spans="1:4" x14ac:dyDescent="0.25">
      <c r="A13044">
        <v>246180</v>
      </c>
      <c r="B13044">
        <v>486900202134</v>
      </c>
      <c r="C13044">
        <v>7</v>
      </c>
      <c r="D13044" s="6" t="str">
        <f t="shared" si="203"/>
        <v>4869002021347</v>
      </c>
    </row>
    <row r="13045" spans="1:4" x14ac:dyDescent="0.25">
      <c r="A13045">
        <v>246183</v>
      </c>
      <c r="B13045">
        <v>486900202137</v>
      </c>
      <c r="C13045">
        <v>8</v>
      </c>
      <c r="D13045" s="6" t="str">
        <f t="shared" si="203"/>
        <v>4869002021378</v>
      </c>
    </row>
    <row r="13046" spans="1:4" x14ac:dyDescent="0.25">
      <c r="A13046">
        <v>246185</v>
      </c>
      <c r="B13046">
        <v>486900202139</v>
      </c>
      <c r="C13046">
        <v>2</v>
      </c>
      <c r="D13046" s="6" t="str">
        <f t="shared" si="203"/>
        <v>4869002021392</v>
      </c>
    </row>
    <row r="13047" spans="1:4" x14ac:dyDescent="0.25">
      <c r="A13047">
        <v>246186</v>
      </c>
      <c r="B13047">
        <v>486900202140</v>
      </c>
      <c r="C13047">
        <v>8</v>
      </c>
      <c r="D13047" s="6" t="str">
        <f t="shared" si="203"/>
        <v>4869002021408</v>
      </c>
    </row>
    <row r="13048" spans="1:4" x14ac:dyDescent="0.25">
      <c r="A13048">
        <v>196022</v>
      </c>
      <c r="B13048">
        <v>485000139415</v>
      </c>
      <c r="C13048">
        <v>0</v>
      </c>
      <c r="D13048" s="6" t="str">
        <f t="shared" si="203"/>
        <v>4850001394150</v>
      </c>
    </row>
    <row r="13049" spans="1:4" x14ac:dyDescent="0.25">
      <c r="A13049">
        <v>33374</v>
      </c>
      <c r="B13049">
        <v>460030000073</v>
      </c>
      <c r="C13049">
        <v>9</v>
      </c>
      <c r="D13049" s="6" t="str">
        <f t="shared" si="203"/>
        <v>4600300000739</v>
      </c>
    </row>
    <row r="13050" spans="1:4" x14ac:dyDescent="0.25">
      <c r="A13050">
        <v>154844</v>
      </c>
      <c r="B13050">
        <v>460438600262</v>
      </c>
      <c r="C13050">
        <v>5</v>
      </c>
      <c r="D13050" s="6" t="str">
        <f t="shared" si="203"/>
        <v>4604386002625</v>
      </c>
    </row>
    <row r="13051" spans="1:4" x14ac:dyDescent="0.25">
      <c r="A13051">
        <v>67610</v>
      </c>
      <c r="B13051">
        <v>460438600260</v>
      </c>
      <c r="C13051">
        <v>1</v>
      </c>
      <c r="D13051" s="6" t="str">
        <f t="shared" si="203"/>
        <v>4604386002601</v>
      </c>
    </row>
    <row r="13052" spans="1:4" x14ac:dyDescent="0.25">
      <c r="A13052">
        <v>246440</v>
      </c>
      <c r="B13052">
        <v>460438603729</v>
      </c>
      <c r="C13052">
        <v>0</v>
      </c>
      <c r="D13052" s="6" t="str">
        <f t="shared" si="203"/>
        <v>4604386037290</v>
      </c>
    </row>
    <row r="13053" spans="1:4" x14ac:dyDescent="0.25">
      <c r="A13053">
        <v>246438</v>
      </c>
      <c r="B13053">
        <v>460438603221</v>
      </c>
      <c r="C13053">
        <v>9</v>
      </c>
      <c r="D13053" s="6" t="str">
        <f t="shared" si="203"/>
        <v>4604386032219</v>
      </c>
    </row>
    <row r="13054" spans="1:4" x14ac:dyDescent="0.25">
      <c r="A13054">
        <v>67609</v>
      </c>
      <c r="B13054">
        <v>460438600250</v>
      </c>
      <c r="C13054">
        <v>2</v>
      </c>
      <c r="D13054" s="6" t="str">
        <f t="shared" si="203"/>
        <v>4604386002502</v>
      </c>
    </row>
    <row r="13055" spans="1:4" x14ac:dyDescent="0.25">
      <c r="A13055">
        <v>246441</v>
      </c>
      <c r="B13055">
        <v>460438600536</v>
      </c>
      <c r="C13055">
        <v>7</v>
      </c>
      <c r="D13055" s="6" t="str">
        <f t="shared" si="203"/>
        <v>4604386005367</v>
      </c>
    </row>
    <row r="13056" spans="1:4" x14ac:dyDescent="0.25">
      <c r="A13056">
        <v>194719</v>
      </c>
      <c r="B13056">
        <v>485000139717</v>
      </c>
      <c r="C13056">
        <v>5</v>
      </c>
      <c r="D13056" s="6" t="str">
        <f t="shared" si="203"/>
        <v>4850001397175</v>
      </c>
    </row>
    <row r="13057" spans="1:4" x14ac:dyDescent="0.25">
      <c r="A13057">
        <v>221220</v>
      </c>
      <c r="B13057">
        <v>460359300976</v>
      </c>
      <c r="C13057">
        <v>2</v>
      </c>
      <c r="D13057" s="6" t="str">
        <f t="shared" si="203"/>
        <v>4603593009762</v>
      </c>
    </row>
    <row r="13058" spans="1:4" x14ac:dyDescent="0.25">
      <c r="A13058">
        <v>221221</v>
      </c>
      <c r="B13058">
        <v>460359300975</v>
      </c>
      <c r="C13058">
        <v>5</v>
      </c>
      <c r="D13058" s="6" t="str">
        <f t="shared" ref="D13058:D13121" si="204">B13058 &amp; C13058</f>
        <v>4603593009755</v>
      </c>
    </row>
    <row r="13059" spans="1:4" x14ac:dyDescent="0.25">
      <c r="A13059">
        <v>221219</v>
      </c>
      <c r="B13059">
        <v>460359300974</v>
      </c>
      <c r="C13059">
        <v>8</v>
      </c>
      <c r="D13059" s="6" t="str">
        <f t="shared" si="204"/>
        <v>4603593009748</v>
      </c>
    </row>
    <row r="13060" spans="1:4" x14ac:dyDescent="0.25">
      <c r="A13060">
        <v>246421</v>
      </c>
      <c r="B13060">
        <v>460359301121</v>
      </c>
      <c r="C13060">
        <v>5</v>
      </c>
      <c r="D13060" s="6" t="str">
        <f t="shared" si="204"/>
        <v>4603593011215</v>
      </c>
    </row>
    <row r="13061" spans="1:4" x14ac:dyDescent="0.25">
      <c r="A13061">
        <v>260333</v>
      </c>
      <c r="B13061">
        <v>464011288024</v>
      </c>
      <c r="C13061">
        <v>2</v>
      </c>
      <c r="D13061" s="6" t="str">
        <f t="shared" si="204"/>
        <v>4640112880242</v>
      </c>
    </row>
    <row r="13062" spans="1:4" x14ac:dyDescent="0.25">
      <c r="A13062">
        <v>260334</v>
      </c>
      <c r="B13062">
        <v>464011288025</v>
      </c>
      <c r="C13062">
        <v>9</v>
      </c>
      <c r="D13062" s="6" t="str">
        <f t="shared" si="204"/>
        <v>4640112880259</v>
      </c>
    </row>
    <row r="13063" spans="1:4" x14ac:dyDescent="0.25">
      <c r="A13063">
        <v>230251</v>
      </c>
      <c r="B13063">
        <v>485000139720</v>
      </c>
      <c r="C13063">
        <v>5</v>
      </c>
      <c r="D13063" s="6" t="str">
        <f t="shared" si="204"/>
        <v>4850001397205</v>
      </c>
    </row>
    <row r="13064" spans="1:4" x14ac:dyDescent="0.25">
      <c r="A13064">
        <v>255413</v>
      </c>
      <c r="B13064">
        <v>460395500237</v>
      </c>
      <c r="C13064">
        <v>0</v>
      </c>
      <c r="D13064" s="6" t="str">
        <f t="shared" si="204"/>
        <v>4603955002370</v>
      </c>
    </row>
    <row r="13065" spans="1:4" x14ac:dyDescent="0.25">
      <c r="A13065">
        <v>255412</v>
      </c>
      <c r="B13065">
        <v>460395500235</v>
      </c>
      <c r="C13065">
        <v>6</v>
      </c>
      <c r="D13065" s="6" t="str">
        <f t="shared" si="204"/>
        <v>4603955002356</v>
      </c>
    </row>
    <row r="13066" spans="1:4" x14ac:dyDescent="0.25">
      <c r="A13066">
        <v>151230</v>
      </c>
      <c r="B13066">
        <v>460395500200</v>
      </c>
      <c r="C13066">
        <v>4</v>
      </c>
      <c r="D13066" s="6" t="str">
        <f t="shared" si="204"/>
        <v>4603955002004</v>
      </c>
    </row>
    <row r="13067" spans="1:4" x14ac:dyDescent="0.25">
      <c r="A13067">
        <v>180378</v>
      </c>
      <c r="B13067">
        <v>460082312201</v>
      </c>
      <c r="C13067">
        <v>7</v>
      </c>
      <c r="D13067" s="6" t="str">
        <f t="shared" si="204"/>
        <v>4600823122017</v>
      </c>
    </row>
    <row r="13068" spans="1:4" x14ac:dyDescent="0.25">
      <c r="A13068">
        <v>180430</v>
      </c>
      <c r="B13068">
        <v>460082314300</v>
      </c>
      <c r="C13068">
        <v>5</v>
      </c>
      <c r="D13068" s="6" t="str">
        <f t="shared" si="204"/>
        <v>4600823143005</v>
      </c>
    </row>
    <row r="13069" spans="1:4" x14ac:dyDescent="0.25">
      <c r="A13069">
        <v>151228</v>
      </c>
      <c r="B13069">
        <v>460395500201</v>
      </c>
      <c r="C13069">
        <v>1</v>
      </c>
      <c r="D13069" s="6" t="str">
        <f t="shared" si="204"/>
        <v>4603955002011</v>
      </c>
    </row>
    <row r="13070" spans="1:4" x14ac:dyDescent="0.25">
      <c r="A13070">
        <v>151229</v>
      </c>
      <c r="B13070">
        <v>460395500202</v>
      </c>
      <c r="C13070">
        <v>8</v>
      </c>
      <c r="D13070" s="6" t="str">
        <f t="shared" si="204"/>
        <v>4603955002028</v>
      </c>
    </row>
    <row r="13071" spans="1:4" x14ac:dyDescent="0.25">
      <c r="A13071">
        <v>33357</v>
      </c>
      <c r="B13071">
        <v>460082301506</v>
      </c>
      <c r="C13071">
        <v>7</v>
      </c>
      <c r="D13071" s="6" t="str">
        <f t="shared" si="204"/>
        <v>4600823015067</v>
      </c>
    </row>
    <row r="13072" spans="1:4" x14ac:dyDescent="0.25">
      <c r="A13072">
        <v>184637</v>
      </c>
      <c r="B13072">
        <v>460082303009</v>
      </c>
      <c r="C13072">
        <v>1</v>
      </c>
      <c r="D13072" s="6" t="str">
        <f t="shared" si="204"/>
        <v>4600823030091</v>
      </c>
    </row>
    <row r="13073" spans="1:4" x14ac:dyDescent="0.25">
      <c r="A13073">
        <v>184639</v>
      </c>
      <c r="B13073">
        <v>460082303109</v>
      </c>
      <c r="C13073">
        <v>8</v>
      </c>
      <c r="D13073" s="6" t="str">
        <f t="shared" si="204"/>
        <v>4600823031098</v>
      </c>
    </row>
    <row r="13074" spans="1:4" x14ac:dyDescent="0.25">
      <c r="A13074">
        <v>187238</v>
      </c>
      <c r="B13074">
        <v>460030008584</v>
      </c>
      <c r="C13074">
        <v>2</v>
      </c>
      <c r="D13074" s="6" t="str">
        <f t="shared" si="204"/>
        <v>4600300085842</v>
      </c>
    </row>
    <row r="13075" spans="1:4" x14ac:dyDescent="0.25">
      <c r="A13075">
        <v>246436</v>
      </c>
      <c r="B13075">
        <v>485000139154</v>
      </c>
      <c r="C13075">
        <v>8</v>
      </c>
      <c r="D13075" s="6" t="str">
        <f t="shared" si="204"/>
        <v>4850001391548</v>
      </c>
    </row>
    <row r="13076" spans="1:4" x14ac:dyDescent="0.25">
      <c r="A13076">
        <v>230247</v>
      </c>
      <c r="B13076">
        <v>485000139827</v>
      </c>
      <c r="C13076">
        <v>1</v>
      </c>
      <c r="D13076" s="6" t="str">
        <f t="shared" si="204"/>
        <v>4850001398271</v>
      </c>
    </row>
    <row r="13077" spans="1:4" x14ac:dyDescent="0.25">
      <c r="A13077">
        <v>230250</v>
      </c>
      <c r="B13077">
        <v>485000139022</v>
      </c>
      <c r="C13077">
        <v>0</v>
      </c>
      <c r="D13077" s="6" t="str">
        <f t="shared" si="204"/>
        <v>4850001390220</v>
      </c>
    </row>
    <row r="13078" spans="1:4" x14ac:dyDescent="0.25">
      <c r="A13078">
        <v>230248</v>
      </c>
      <c r="B13078">
        <v>485000139049</v>
      </c>
      <c r="C13078">
        <v>7</v>
      </c>
      <c r="D13078" s="6" t="str">
        <f t="shared" si="204"/>
        <v>4850001390497</v>
      </c>
    </row>
    <row r="13079" spans="1:4" x14ac:dyDescent="0.25">
      <c r="A13079">
        <v>230243</v>
      </c>
      <c r="B13079">
        <v>485000139535</v>
      </c>
      <c r="C13079">
        <v>5</v>
      </c>
      <c r="D13079" s="6" t="str">
        <f t="shared" si="204"/>
        <v>4850001395355</v>
      </c>
    </row>
    <row r="13080" spans="1:4" x14ac:dyDescent="0.25">
      <c r="A13080">
        <v>230242</v>
      </c>
      <c r="B13080">
        <v>485000139639</v>
      </c>
      <c r="C13080">
        <v>0</v>
      </c>
      <c r="D13080" s="6" t="str">
        <f t="shared" si="204"/>
        <v>4850001396390</v>
      </c>
    </row>
    <row r="13081" spans="1:4" x14ac:dyDescent="0.25">
      <c r="A13081">
        <v>230249</v>
      </c>
      <c r="B13081">
        <v>485000139045</v>
      </c>
      <c r="C13081">
        <v>9</v>
      </c>
      <c r="D13081" s="6" t="str">
        <f t="shared" si="204"/>
        <v>4850001390459</v>
      </c>
    </row>
    <row r="13082" spans="1:4" x14ac:dyDescent="0.25">
      <c r="A13082">
        <v>230244</v>
      </c>
      <c r="B13082">
        <v>485000139474</v>
      </c>
      <c r="C13082">
        <v>7</v>
      </c>
      <c r="D13082" s="6" t="str">
        <f t="shared" si="204"/>
        <v>4850001394747</v>
      </c>
    </row>
    <row r="13083" spans="1:4" x14ac:dyDescent="0.25">
      <c r="A13083">
        <v>230245</v>
      </c>
      <c r="B13083">
        <v>485000139128</v>
      </c>
      <c r="C13083">
        <v>9</v>
      </c>
      <c r="D13083" s="6" t="str">
        <f t="shared" si="204"/>
        <v>4850001391289</v>
      </c>
    </row>
    <row r="13084" spans="1:4" x14ac:dyDescent="0.25">
      <c r="A13084">
        <v>246437</v>
      </c>
      <c r="B13084">
        <v>485000139047</v>
      </c>
      <c r="C13084">
        <v>3</v>
      </c>
      <c r="D13084" s="6" t="str">
        <f t="shared" si="204"/>
        <v>4850001390473</v>
      </c>
    </row>
    <row r="13085" spans="1:4" x14ac:dyDescent="0.25">
      <c r="A13085">
        <v>230253</v>
      </c>
      <c r="B13085">
        <v>485000139052</v>
      </c>
      <c r="C13085">
        <v>7</v>
      </c>
      <c r="D13085" s="6" t="str">
        <f t="shared" si="204"/>
        <v>4850001390527</v>
      </c>
    </row>
    <row r="13086" spans="1:4" x14ac:dyDescent="0.25">
      <c r="A13086">
        <v>230241</v>
      </c>
      <c r="B13086">
        <v>485000139583</v>
      </c>
      <c r="C13086">
        <v>6</v>
      </c>
      <c r="D13086" s="6" t="str">
        <f t="shared" si="204"/>
        <v>4850001395836</v>
      </c>
    </row>
    <row r="13087" spans="1:4" x14ac:dyDescent="0.25">
      <c r="A13087">
        <v>180428</v>
      </c>
      <c r="B13087">
        <v>460082320103</v>
      </c>
      <c r="C13087">
        <v>3</v>
      </c>
      <c r="D13087" s="6" t="str">
        <f t="shared" si="204"/>
        <v>4600823201033</v>
      </c>
    </row>
    <row r="13088" spans="1:4" x14ac:dyDescent="0.25">
      <c r="A13088">
        <v>151231</v>
      </c>
      <c r="B13088">
        <v>460030007986</v>
      </c>
      <c r="C13088">
        <v>5</v>
      </c>
      <c r="D13088" s="6" t="str">
        <f t="shared" si="204"/>
        <v>4600300079865</v>
      </c>
    </row>
    <row r="13089" spans="1:4" x14ac:dyDescent="0.25">
      <c r="A13089">
        <v>194298</v>
      </c>
      <c r="B13089">
        <v>217028600000</v>
      </c>
      <c r="C13089">
        <v>6</v>
      </c>
      <c r="D13089" s="6" t="str">
        <f t="shared" si="204"/>
        <v>2170286000006</v>
      </c>
    </row>
    <row r="13090" spans="1:4" x14ac:dyDescent="0.25">
      <c r="A13090">
        <v>132167</v>
      </c>
      <c r="B13090">
        <v>211630500000</v>
      </c>
      <c r="C13090">
        <v>8</v>
      </c>
      <c r="D13090" s="6" t="str">
        <f t="shared" si="204"/>
        <v>2116305000008</v>
      </c>
    </row>
    <row r="13091" spans="1:4" x14ac:dyDescent="0.25">
      <c r="A13091">
        <v>105926</v>
      </c>
      <c r="B13091">
        <v>216043500000</v>
      </c>
      <c r="C13091">
        <v>1</v>
      </c>
      <c r="D13091" s="6" t="str">
        <f t="shared" si="204"/>
        <v>2160435000001</v>
      </c>
    </row>
    <row r="13092" spans="1:4" x14ac:dyDescent="0.25">
      <c r="A13092">
        <v>246411</v>
      </c>
      <c r="B13092">
        <v>216954200000</v>
      </c>
      <c r="C13092">
        <v>3</v>
      </c>
      <c r="D13092" s="6" t="str">
        <f t="shared" si="204"/>
        <v>2169542000003</v>
      </c>
    </row>
    <row r="13093" spans="1:4" x14ac:dyDescent="0.25">
      <c r="A13093">
        <v>246432</v>
      </c>
      <c r="B13093">
        <v>216955200000</v>
      </c>
      <c r="C13093">
        <v>0</v>
      </c>
      <c r="D13093" s="6" t="str">
        <f t="shared" si="204"/>
        <v>2169552000000</v>
      </c>
    </row>
    <row r="13094" spans="1:4" x14ac:dyDescent="0.25">
      <c r="A13094">
        <v>246408</v>
      </c>
      <c r="B13094">
        <v>216953900000</v>
      </c>
      <c r="C13094">
        <v>9</v>
      </c>
      <c r="D13094" s="6" t="str">
        <f t="shared" si="204"/>
        <v>2169539000009</v>
      </c>
    </row>
    <row r="13095" spans="1:4" x14ac:dyDescent="0.25">
      <c r="A13095">
        <v>246417</v>
      </c>
      <c r="B13095">
        <v>216954800000</v>
      </c>
      <c r="C13095">
        <v>7</v>
      </c>
      <c r="D13095" s="6" t="str">
        <f t="shared" si="204"/>
        <v>2169548000007</v>
      </c>
    </row>
    <row r="13096" spans="1:4" x14ac:dyDescent="0.25">
      <c r="A13096">
        <v>246433</v>
      </c>
      <c r="B13096">
        <v>216955300000</v>
      </c>
      <c r="C13096">
        <v>9</v>
      </c>
      <c r="D13096" s="6" t="str">
        <f t="shared" si="204"/>
        <v>2169553000009</v>
      </c>
    </row>
    <row r="13097" spans="1:4" x14ac:dyDescent="0.25">
      <c r="A13097">
        <v>246410</v>
      </c>
      <c r="B13097">
        <v>216954100000</v>
      </c>
      <c r="C13097">
        <v>4</v>
      </c>
      <c r="D13097" s="6" t="str">
        <f t="shared" si="204"/>
        <v>2169541000004</v>
      </c>
    </row>
    <row r="13098" spans="1:4" x14ac:dyDescent="0.25">
      <c r="A13098">
        <v>246414</v>
      </c>
      <c r="B13098">
        <v>216954500000</v>
      </c>
      <c r="C13098">
        <v>0</v>
      </c>
      <c r="D13098" s="6" t="str">
        <f t="shared" si="204"/>
        <v>2169545000000</v>
      </c>
    </row>
    <row r="13099" spans="1:4" x14ac:dyDescent="0.25">
      <c r="A13099">
        <v>196026</v>
      </c>
      <c r="B13099">
        <v>217034000000</v>
      </c>
      <c r="C13099">
        <v>3</v>
      </c>
      <c r="D13099" s="6" t="str">
        <f t="shared" si="204"/>
        <v>2170340000003</v>
      </c>
    </row>
    <row r="13100" spans="1:4" x14ac:dyDescent="0.25">
      <c r="A13100">
        <v>246412</v>
      </c>
      <c r="B13100">
        <v>216954300000</v>
      </c>
      <c r="C13100">
        <v>2</v>
      </c>
      <c r="D13100" s="6" t="str">
        <f t="shared" si="204"/>
        <v>2169543000002</v>
      </c>
    </row>
    <row r="13101" spans="1:4" x14ac:dyDescent="0.25">
      <c r="A13101">
        <v>246420</v>
      </c>
      <c r="B13101">
        <v>216955100000</v>
      </c>
      <c r="C13101">
        <v>1</v>
      </c>
      <c r="D13101" s="6" t="str">
        <f t="shared" si="204"/>
        <v>2169551000001</v>
      </c>
    </row>
    <row r="13102" spans="1:4" x14ac:dyDescent="0.25">
      <c r="A13102">
        <v>246413</v>
      </c>
      <c r="B13102">
        <v>216954400000</v>
      </c>
      <c r="C13102">
        <v>1</v>
      </c>
      <c r="D13102" s="6" t="str">
        <f t="shared" si="204"/>
        <v>2169544000001</v>
      </c>
    </row>
    <row r="13103" spans="1:4" x14ac:dyDescent="0.25">
      <c r="A13103">
        <v>198331</v>
      </c>
      <c r="B13103">
        <v>217038800000</v>
      </c>
      <c r="C13103">
        <v>3</v>
      </c>
      <c r="D13103" s="6" t="str">
        <f t="shared" si="204"/>
        <v>2170388000003</v>
      </c>
    </row>
    <row r="13104" spans="1:4" x14ac:dyDescent="0.25">
      <c r="A13104">
        <v>260984</v>
      </c>
      <c r="B13104">
        <v>215036400000</v>
      </c>
      <c r="C13104">
        <v>5</v>
      </c>
      <c r="D13104" s="6" t="str">
        <f t="shared" si="204"/>
        <v>2150364000005</v>
      </c>
    </row>
    <row r="13105" spans="1:4" x14ac:dyDescent="0.25">
      <c r="A13105">
        <v>260985</v>
      </c>
      <c r="B13105">
        <v>215036500000</v>
      </c>
      <c r="C13105">
        <v>4</v>
      </c>
      <c r="D13105" s="6" t="str">
        <f t="shared" si="204"/>
        <v>2150365000004</v>
      </c>
    </row>
    <row r="13106" spans="1:4" x14ac:dyDescent="0.25">
      <c r="A13106">
        <v>196031</v>
      </c>
      <c r="B13106">
        <v>217034500000</v>
      </c>
      <c r="C13106">
        <v>8</v>
      </c>
      <c r="D13106" s="6" t="str">
        <f t="shared" si="204"/>
        <v>2170345000008</v>
      </c>
    </row>
    <row r="13107" spans="1:4" x14ac:dyDescent="0.25">
      <c r="A13107">
        <v>196032</v>
      </c>
      <c r="B13107">
        <v>217034600000</v>
      </c>
      <c r="C13107">
        <v>7</v>
      </c>
      <c r="D13107" s="6" t="str">
        <f t="shared" si="204"/>
        <v>2170346000007</v>
      </c>
    </row>
    <row r="13108" spans="1:4" x14ac:dyDescent="0.25">
      <c r="A13108">
        <v>196033</v>
      </c>
      <c r="B13108">
        <v>217034700000</v>
      </c>
      <c r="C13108">
        <v>6</v>
      </c>
      <c r="D13108" s="6" t="str">
        <f t="shared" si="204"/>
        <v>2170347000006</v>
      </c>
    </row>
    <row r="13109" spans="1:4" x14ac:dyDescent="0.25">
      <c r="A13109">
        <v>246415</v>
      </c>
      <c r="B13109">
        <v>216954600000</v>
      </c>
      <c r="C13109">
        <v>9</v>
      </c>
      <c r="D13109" s="6" t="str">
        <f t="shared" si="204"/>
        <v>2169546000009</v>
      </c>
    </row>
    <row r="13110" spans="1:4" x14ac:dyDescent="0.25">
      <c r="A13110">
        <v>260986</v>
      </c>
      <c r="B13110">
        <v>215036600000</v>
      </c>
      <c r="C13110">
        <v>3</v>
      </c>
      <c r="D13110" s="6" t="str">
        <f t="shared" si="204"/>
        <v>2150366000003</v>
      </c>
    </row>
    <row r="13111" spans="1:4" x14ac:dyDescent="0.25">
      <c r="A13111">
        <v>246416</v>
      </c>
      <c r="B13111">
        <v>216954700000</v>
      </c>
      <c r="C13111">
        <v>8</v>
      </c>
      <c r="D13111" s="6" t="str">
        <f t="shared" si="204"/>
        <v>2169547000008</v>
      </c>
    </row>
    <row r="13112" spans="1:4" x14ac:dyDescent="0.25">
      <c r="A13112">
        <v>206426</v>
      </c>
      <c r="B13112">
        <v>217049000000</v>
      </c>
      <c r="C13112">
        <v>7</v>
      </c>
      <c r="D13112" s="6" t="str">
        <f t="shared" si="204"/>
        <v>2170490000007</v>
      </c>
    </row>
    <row r="13113" spans="1:4" x14ac:dyDescent="0.25">
      <c r="A13113">
        <v>206428</v>
      </c>
      <c r="B13113">
        <v>217049100000</v>
      </c>
      <c r="C13113">
        <v>6</v>
      </c>
      <c r="D13113" s="6" t="str">
        <f t="shared" si="204"/>
        <v>2170491000006</v>
      </c>
    </row>
    <row r="13114" spans="1:4" x14ac:dyDescent="0.25">
      <c r="A13114">
        <v>246405</v>
      </c>
      <c r="B13114">
        <v>216953600000</v>
      </c>
      <c r="C13114">
        <v>2</v>
      </c>
      <c r="D13114" s="6" t="str">
        <f t="shared" si="204"/>
        <v>2169536000002</v>
      </c>
    </row>
    <row r="13115" spans="1:4" x14ac:dyDescent="0.25">
      <c r="A13115">
        <v>246418</v>
      </c>
      <c r="B13115">
        <v>216954900000</v>
      </c>
      <c r="C13115">
        <v>6</v>
      </c>
      <c r="D13115" s="6" t="str">
        <f t="shared" si="204"/>
        <v>2169549000006</v>
      </c>
    </row>
    <row r="13116" spans="1:4" x14ac:dyDescent="0.25">
      <c r="A13116">
        <v>194734</v>
      </c>
      <c r="B13116">
        <v>217029900000</v>
      </c>
      <c r="C13116">
        <v>0</v>
      </c>
      <c r="D13116" s="6" t="str">
        <f t="shared" si="204"/>
        <v>2170299000000</v>
      </c>
    </row>
    <row r="13117" spans="1:4" x14ac:dyDescent="0.25">
      <c r="A13117">
        <v>196028</v>
      </c>
      <c r="B13117">
        <v>217034200000</v>
      </c>
      <c r="C13117">
        <v>1</v>
      </c>
      <c r="D13117" s="6" t="str">
        <f t="shared" si="204"/>
        <v>2170342000001</v>
      </c>
    </row>
    <row r="13118" spans="1:4" x14ac:dyDescent="0.25">
      <c r="A13118">
        <v>194732</v>
      </c>
      <c r="B13118">
        <v>217029700000</v>
      </c>
      <c r="C13118">
        <v>2</v>
      </c>
      <c r="D13118" s="6" t="str">
        <f t="shared" si="204"/>
        <v>2170297000002</v>
      </c>
    </row>
    <row r="13119" spans="1:4" x14ac:dyDescent="0.25">
      <c r="A13119">
        <v>196029</v>
      </c>
      <c r="B13119">
        <v>217034300000</v>
      </c>
      <c r="C13119">
        <v>0</v>
      </c>
      <c r="D13119" s="6" t="str">
        <f t="shared" si="204"/>
        <v>2170343000000</v>
      </c>
    </row>
    <row r="13120" spans="1:4" x14ac:dyDescent="0.25">
      <c r="A13120">
        <v>194743</v>
      </c>
      <c r="B13120">
        <v>217030800000</v>
      </c>
      <c r="C13120">
        <v>7</v>
      </c>
      <c r="D13120" s="6" t="str">
        <f t="shared" si="204"/>
        <v>2170308000007</v>
      </c>
    </row>
    <row r="13121" spans="1:4" x14ac:dyDescent="0.25">
      <c r="A13121">
        <v>194747</v>
      </c>
      <c r="B13121">
        <v>217031200000</v>
      </c>
      <c r="C13121">
        <v>0</v>
      </c>
      <c r="D13121" s="6" t="str">
        <f t="shared" si="204"/>
        <v>2170312000000</v>
      </c>
    </row>
    <row r="13122" spans="1:4" x14ac:dyDescent="0.25">
      <c r="A13122">
        <v>194745</v>
      </c>
      <c r="B13122">
        <v>217031000000</v>
      </c>
      <c r="C13122">
        <v>2</v>
      </c>
      <c r="D13122" s="6" t="str">
        <f t="shared" ref="D13122:D13185" si="205">B13122 &amp; C13122</f>
        <v>2170310000002</v>
      </c>
    </row>
    <row r="13123" spans="1:4" x14ac:dyDescent="0.25">
      <c r="A13123">
        <v>194728</v>
      </c>
      <c r="B13123">
        <v>217029300000</v>
      </c>
      <c r="C13123">
        <v>6</v>
      </c>
      <c r="D13123" s="6" t="str">
        <f t="shared" si="205"/>
        <v>2170293000006</v>
      </c>
    </row>
    <row r="13124" spans="1:4" x14ac:dyDescent="0.25">
      <c r="A13124">
        <v>194737</v>
      </c>
      <c r="B13124">
        <v>217030200000</v>
      </c>
      <c r="C13124">
        <v>3</v>
      </c>
      <c r="D13124" s="6" t="str">
        <f t="shared" si="205"/>
        <v>2170302000003</v>
      </c>
    </row>
    <row r="13125" spans="1:4" x14ac:dyDescent="0.25">
      <c r="A13125">
        <v>230259</v>
      </c>
      <c r="B13125">
        <v>216948600000</v>
      </c>
      <c r="C13125">
        <v>8</v>
      </c>
      <c r="D13125" s="6" t="str">
        <f t="shared" si="205"/>
        <v>2169486000008</v>
      </c>
    </row>
    <row r="13126" spans="1:4" x14ac:dyDescent="0.25">
      <c r="A13126">
        <v>230260</v>
      </c>
      <c r="B13126">
        <v>216948700000</v>
      </c>
      <c r="C13126">
        <v>7</v>
      </c>
      <c r="D13126" s="6" t="str">
        <f t="shared" si="205"/>
        <v>2169487000007</v>
      </c>
    </row>
    <row r="13127" spans="1:4" x14ac:dyDescent="0.25">
      <c r="A13127">
        <v>230261</v>
      </c>
      <c r="B13127">
        <v>216948800000</v>
      </c>
      <c r="C13127">
        <v>6</v>
      </c>
      <c r="D13127" s="6" t="str">
        <f t="shared" si="205"/>
        <v>2169488000006</v>
      </c>
    </row>
    <row r="13128" spans="1:4" x14ac:dyDescent="0.25">
      <c r="A13128">
        <v>196025</v>
      </c>
      <c r="B13128">
        <v>217033900000</v>
      </c>
      <c r="C13128">
        <v>7</v>
      </c>
      <c r="D13128" s="6" t="str">
        <f t="shared" si="205"/>
        <v>2170339000007</v>
      </c>
    </row>
    <row r="13129" spans="1:4" x14ac:dyDescent="0.25">
      <c r="A13129">
        <v>194731</v>
      </c>
      <c r="B13129">
        <v>217029600000</v>
      </c>
      <c r="C13129">
        <v>3</v>
      </c>
      <c r="D13129" s="6" t="str">
        <f t="shared" si="205"/>
        <v>2170296000003</v>
      </c>
    </row>
    <row r="13130" spans="1:4" x14ac:dyDescent="0.25">
      <c r="A13130">
        <v>194729</v>
      </c>
      <c r="B13130">
        <v>217029400000</v>
      </c>
      <c r="C13130">
        <v>5</v>
      </c>
      <c r="D13130" s="6" t="str">
        <f t="shared" si="205"/>
        <v>2170294000005</v>
      </c>
    </row>
    <row r="13131" spans="1:4" x14ac:dyDescent="0.25">
      <c r="A13131">
        <v>194739</v>
      </c>
      <c r="B13131">
        <v>217030400000</v>
      </c>
      <c r="C13131">
        <v>1</v>
      </c>
      <c r="D13131" s="6" t="str">
        <f t="shared" si="205"/>
        <v>2170304000001</v>
      </c>
    </row>
    <row r="13132" spans="1:4" x14ac:dyDescent="0.25">
      <c r="A13132">
        <v>194738</v>
      </c>
      <c r="B13132">
        <v>217030300000</v>
      </c>
      <c r="C13132">
        <v>2</v>
      </c>
      <c r="D13132" s="6" t="str">
        <f t="shared" si="205"/>
        <v>2170303000002</v>
      </c>
    </row>
    <row r="13133" spans="1:4" x14ac:dyDescent="0.25">
      <c r="A13133">
        <v>194741</v>
      </c>
      <c r="B13133">
        <v>217030600000</v>
      </c>
      <c r="C13133">
        <v>9</v>
      </c>
      <c r="D13133" s="6" t="str">
        <f t="shared" si="205"/>
        <v>2170306000009</v>
      </c>
    </row>
    <row r="13134" spans="1:4" x14ac:dyDescent="0.25">
      <c r="A13134">
        <v>260982</v>
      </c>
      <c r="B13134">
        <v>215036200000</v>
      </c>
      <c r="C13134">
        <v>7</v>
      </c>
      <c r="D13134" s="6" t="str">
        <f t="shared" si="205"/>
        <v>2150362000007</v>
      </c>
    </row>
    <row r="13135" spans="1:4" x14ac:dyDescent="0.25">
      <c r="A13135">
        <v>184636</v>
      </c>
      <c r="B13135">
        <v>217070900000</v>
      </c>
      <c r="C13135">
        <v>2</v>
      </c>
      <c r="D13135" s="6" t="str">
        <f t="shared" si="205"/>
        <v>2170709000002</v>
      </c>
    </row>
    <row r="13136" spans="1:4" x14ac:dyDescent="0.25">
      <c r="A13136">
        <v>194300</v>
      </c>
      <c r="B13136">
        <v>217028800000</v>
      </c>
      <c r="C13136">
        <v>4</v>
      </c>
      <c r="D13136" s="6" t="str">
        <f t="shared" si="205"/>
        <v>2170288000004</v>
      </c>
    </row>
    <row r="13137" spans="1:4" x14ac:dyDescent="0.25">
      <c r="A13137">
        <v>230255</v>
      </c>
      <c r="B13137">
        <v>216948200000</v>
      </c>
      <c r="C13137">
        <v>2</v>
      </c>
      <c r="D13137" s="6" t="str">
        <f t="shared" si="205"/>
        <v>2169482000002</v>
      </c>
    </row>
    <row r="13138" spans="1:4" x14ac:dyDescent="0.25">
      <c r="A13138">
        <v>221241</v>
      </c>
      <c r="B13138">
        <v>217052000000</v>
      </c>
      <c r="C13138">
        <v>7</v>
      </c>
      <c r="D13138" s="6" t="str">
        <f t="shared" si="205"/>
        <v>2170520000007</v>
      </c>
    </row>
    <row r="13139" spans="1:4" x14ac:dyDescent="0.25">
      <c r="A13139">
        <v>216484</v>
      </c>
      <c r="B13139">
        <v>216907500000</v>
      </c>
      <c r="C13139">
        <v>6</v>
      </c>
      <c r="D13139" s="6" t="str">
        <f t="shared" si="205"/>
        <v>2169075000006</v>
      </c>
    </row>
    <row r="13140" spans="1:4" x14ac:dyDescent="0.25">
      <c r="A13140">
        <v>187234</v>
      </c>
      <c r="B13140">
        <v>217058000000</v>
      </c>
      <c r="C13140">
        <v>9</v>
      </c>
      <c r="D13140" s="6" t="str">
        <f t="shared" si="205"/>
        <v>2170580000009</v>
      </c>
    </row>
    <row r="13141" spans="1:4" x14ac:dyDescent="0.25">
      <c r="A13141">
        <v>221242</v>
      </c>
      <c r="B13141">
        <v>217052100000</v>
      </c>
      <c r="C13141">
        <v>6</v>
      </c>
      <c r="D13141" s="6" t="str">
        <f t="shared" si="205"/>
        <v>2170521000006</v>
      </c>
    </row>
    <row r="13142" spans="1:4" x14ac:dyDescent="0.25">
      <c r="A13142">
        <v>230254</v>
      </c>
      <c r="B13142">
        <v>216948100000</v>
      </c>
      <c r="C13142">
        <v>3</v>
      </c>
      <c r="D13142" s="6" t="str">
        <f t="shared" si="205"/>
        <v>2169481000003</v>
      </c>
    </row>
    <row r="13143" spans="1:4" x14ac:dyDescent="0.25">
      <c r="A13143">
        <v>122322</v>
      </c>
      <c r="B13143">
        <v>211607100000</v>
      </c>
      <c r="C13143">
        <v>4</v>
      </c>
      <c r="D13143" s="6" t="str">
        <f t="shared" si="205"/>
        <v>2116071000004</v>
      </c>
    </row>
    <row r="13144" spans="1:4" x14ac:dyDescent="0.25">
      <c r="A13144">
        <v>105928</v>
      </c>
      <c r="B13144">
        <v>216043700000</v>
      </c>
      <c r="C13144">
        <v>9</v>
      </c>
      <c r="D13144" s="6" t="str">
        <f t="shared" si="205"/>
        <v>2160437000009</v>
      </c>
    </row>
    <row r="13145" spans="1:4" x14ac:dyDescent="0.25">
      <c r="A13145">
        <v>180521</v>
      </c>
      <c r="B13145">
        <v>216480000000</v>
      </c>
      <c r="C13145">
        <v>9</v>
      </c>
      <c r="D13145" s="6" t="str">
        <f t="shared" si="205"/>
        <v>2164800000009</v>
      </c>
    </row>
    <row r="13146" spans="1:4" x14ac:dyDescent="0.25">
      <c r="A13146">
        <v>260983</v>
      </c>
      <c r="B13146">
        <v>215036300000</v>
      </c>
      <c r="C13146">
        <v>6</v>
      </c>
      <c r="D13146" s="6" t="str">
        <f t="shared" si="205"/>
        <v>2150363000006</v>
      </c>
    </row>
    <row r="13147" spans="1:4" x14ac:dyDescent="0.25">
      <c r="A13147">
        <v>180511</v>
      </c>
      <c r="B13147">
        <v>216380000000</v>
      </c>
      <c r="C13147">
        <v>2</v>
      </c>
      <c r="D13147" s="6" t="str">
        <f t="shared" si="205"/>
        <v>2163800000002</v>
      </c>
    </row>
    <row r="13148" spans="1:4" x14ac:dyDescent="0.25">
      <c r="A13148">
        <v>180513</v>
      </c>
      <c r="B13148">
        <v>216400000000</v>
      </c>
      <c r="C13148">
        <v>7</v>
      </c>
      <c r="D13148" s="6" t="str">
        <f t="shared" si="205"/>
        <v>2164000000007</v>
      </c>
    </row>
    <row r="13149" spans="1:4" x14ac:dyDescent="0.25">
      <c r="A13149">
        <v>260978</v>
      </c>
      <c r="B13149">
        <v>215035800000</v>
      </c>
      <c r="C13149">
        <v>4</v>
      </c>
      <c r="D13149" s="6" t="str">
        <f t="shared" si="205"/>
        <v>2150358000004</v>
      </c>
    </row>
    <row r="13150" spans="1:4" x14ac:dyDescent="0.25">
      <c r="A13150">
        <v>180506</v>
      </c>
      <c r="B13150">
        <v>216330000000</v>
      </c>
      <c r="C13150">
        <v>7</v>
      </c>
      <c r="D13150" s="6" t="str">
        <f t="shared" si="205"/>
        <v>2163300000007</v>
      </c>
    </row>
    <row r="13151" spans="1:4" x14ac:dyDescent="0.25">
      <c r="A13151">
        <v>180516</v>
      </c>
      <c r="B13151">
        <v>216430000000</v>
      </c>
      <c r="C13151">
        <v>4</v>
      </c>
      <c r="D13151" s="6" t="str">
        <f t="shared" si="205"/>
        <v>2164300000004</v>
      </c>
    </row>
    <row r="13152" spans="1:4" x14ac:dyDescent="0.25">
      <c r="A13152">
        <v>180509</v>
      </c>
      <c r="B13152">
        <v>216360000000</v>
      </c>
      <c r="C13152">
        <v>4</v>
      </c>
      <c r="D13152" s="6" t="str">
        <f t="shared" si="205"/>
        <v>2163600000004</v>
      </c>
    </row>
    <row r="13153" spans="1:4" x14ac:dyDescent="0.25">
      <c r="A13153">
        <v>180514</v>
      </c>
      <c r="B13153">
        <v>216410000000</v>
      </c>
      <c r="C13153">
        <v>6</v>
      </c>
      <c r="D13153" s="6" t="str">
        <f t="shared" si="205"/>
        <v>2164100000006</v>
      </c>
    </row>
    <row r="13154" spans="1:4" x14ac:dyDescent="0.25">
      <c r="A13154">
        <v>260979</v>
      </c>
      <c r="B13154">
        <v>215035900000</v>
      </c>
      <c r="C13154">
        <v>3</v>
      </c>
      <c r="D13154" s="6" t="str">
        <f t="shared" si="205"/>
        <v>2150359000003</v>
      </c>
    </row>
    <row r="13155" spans="1:4" x14ac:dyDescent="0.25">
      <c r="A13155">
        <v>180510</v>
      </c>
      <c r="B13155">
        <v>216370000000</v>
      </c>
      <c r="C13155">
        <v>3</v>
      </c>
      <c r="D13155" s="6" t="str">
        <f t="shared" si="205"/>
        <v>2163700000003</v>
      </c>
    </row>
    <row r="13156" spans="1:4" x14ac:dyDescent="0.25">
      <c r="A13156">
        <v>260980</v>
      </c>
      <c r="B13156">
        <v>215036000000</v>
      </c>
      <c r="C13156">
        <v>9</v>
      </c>
      <c r="D13156" s="6" t="str">
        <f t="shared" si="205"/>
        <v>2150360000009</v>
      </c>
    </row>
    <row r="13157" spans="1:4" x14ac:dyDescent="0.25">
      <c r="A13157">
        <v>180494</v>
      </c>
      <c r="B13157">
        <v>216220000000</v>
      </c>
      <c r="C13157">
        <v>1</v>
      </c>
      <c r="D13157" s="6" t="str">
        <f t="shared" si="205"/>
        <v>2162200000001</v>
      </c>
    </row>
    <row r="13158" spans="1:4" x14ac:dyDescent="0.25">
      <c r="A13158">
        <v>180493</v>
      </c>
      <c r="B13158">
        <v>216210000000</v>
      </c>
      <c r="C13158">
        <v>2</v>
      </c>
      <c r="D13158" s="6" t="str">
        <f t="shared" si="205"/>
        <v>2162100000002</v>
      </c>
    </row>
    <row r="13159" spans="1:4" x14ac:dyDescent="0.25">
      <c r="A13159">
        <v>180481</v>
      </c>
      <c r="B13159">
        <v>216180000000</v>
      </c>
      <c r="C13159">
        <v>8</v>
      </c>
      <c r="D13159" s="6" t="str">
        <f t="shared" si="205"/>
        <v>2161800000008</v>
      </c>
    </row>
    <row r="13160" spans="1:4" x14ac:dyDescent="0.25">
      <c r="A13160">
        <v>180478</v>
      </c>
      <c r="B13160">
        <v>216150000000</v>
      </c>
      <c r="C13160">
        <v>1</v>
      </c>
      <c r="D13160" s="6" t="str">
        <f t="shared" si="205"/>
        <v>2161500000001</v>
      </c>
    </row>
    <row r="13161" spans="1:4" x14ac:dyDescent="0.25">
      <c r="A13161">
        <v>180479</v>
      </c>
      <c r="B13161">
        <v>216170000000</v>
      </c>
      <c r="C13161">
        <v>9</v>
      </c>
      <c r="D13161" s="6" t="str">
        <f t="shared" si="205"/>
        <v>2161700000009</v>
      </c>
    </row>
    <row r="13162" spans="1:4" x14ac:dyDescent="0.25">
      <c r="A13162">
        <v>180492</v>
      </c>
      <c r="B13162">
        <v>216200000000</v>
      </c>
      <c r="C13162">
        <v>3</v>
      </c>
      <c r="D13162" s="6" t="str">
        <f t="shared" si="205"/>
        <v>2162000000003</v>
      </c>
    </row>
    <row r="13163" spans="1:4" x14ac:dyDescent="0.25">
      <c r="A13163">
        <v>180480</v>
      </c>
      <c r="B13163">
        <v>216160000000</v>
      </c>
      <c r="C13163">
        <v>0</v>
      </c>
      <c r="D13163" s="6" t="str">
        <f t="shared" si="205"/>
        <v>2161600000000</v>
      </c>
    </row>
    <row r="13164" spans="1:4" x14ac:dyDescent="0.25">
      <c r="A13164">
        <v>180490</v>
      </c>
      <c r="B13164">
        <v>216129900000</v>
      </c>
      <c r="C13164">
        <v>8</v>
      </c>
      <c r="D13164" s="6" t="str">
        <f t="shared" si="205"/>
        <v>2161299000008</v>
      </c>
    </row>
    <row r="13165" spans="1:4" x14ac:dyDescent="0.25">
      <c r="A13165">
        <v>180477</v>
      </c>
      <c r="B13165">
        <v>216140000000</v>
      </c>
      <c r="C13165">
        <v>2</v>
      </c>
      <c r="D13165" s="6" t="str">
        <f t="shared" si="205"/>
        <v>2161400000002</v>
      </c>
    </row>
    <row r="13166" spans="1:4" x14ac:dyDescent="0.25">
      <c r="A13166">
        <v>180505</v>
      </c>
      <c r="B13166">
        <v>216320000000</v>
      </c>
      <c r="C13166">
        <v>8</v>
      </c>
      <c r="D13166" s="6" t="str">
        <f t="shared" si="205"/>
        <v>2163200000008</v>
      </c>
    </row>
    <row r="13167" spans="1:4" x14ac:dyDescent="0.25">
      <c r="A13167">
        <v>180496</v>
      </c>
      <c r="B13167">
        <v>216240000000</v>
      </c>
      <c r="C13167">
        <v>9</v>
      </c>
      <c r="D13167" s="6" t="str">
        <f t="shared" si="205"/>
        <v>2162400000009</v>
      </c>
    </row>
    <row r="13168" spans="1:4" x14ac:dyDescent="0.25">
      <c r="A13168">
        <v>260977</v>
      </c>
      <c r="B13168">
        <v>215035700000</v>
      </c>
      <c r="C13168">
        <v>5</v>
      </c>
      <c r="D13168" s="6" t="str">
        <f t="shared" si="205"/>
        <v>2150357000005</v>
      </c>
    </row>
    <row r="13169" spans="1:4" x14ac:dyDescent="0.25">
      <c r="A13169">
        <v>260981</v>
      </c>
      <c r="B13169">
        <v>215036100000</v>
      </c>
      <c r="C13169">
        <v>8</v>
      </c>
      <c r="D13169" s="6" t="str">
        <f t="shared" si="205"/>
        <v>2150361000008</v>
      </c>
    </row>
    <row r="13170" spans="1:4" x14ac:dyDescent="0.25">
      <c r="A13170">
        <v>194295</v>
      </c>
      <c r="B13170">
        <v>217028300000</v>
      </c>
      <c r="C13170">
        <v>9</v>
      </c>
      <c r="D13170" s="6" t="str">
        <f t="shared" si="205"/>
        <v>2170283000009</v>
      </c>
    </row>
    <row r="13171" spans="1:4" x14ac:dyDescent="0.25">
      <c r="A13171">
        <v>194296</v>
      </c>
      <c r="B13171">
        <v>217028400000</v>
      </c>
      <c r="C13171">
        <v>8</v>
      </c>
      <c r="D13171" s="6" t="str">
        <f t="shared" si="205"/>
        <v>2170284000008</v>
      </c>
    </row>
    <row r="13172" spans="1:4" x14ac:dyDescent="0.25">
      <c r="A13172">
        <v>180495</v>
      </c>
      <c r="B13172">
        <v>216230000000</v>
      </c>
      <c r="C13172">
        <v>0</v>
      </c>
      <c r="D13172" s="6" t="str">
        <f t="shared" si="205"/>
        <v>2162300000000</v>
      </c>
    </row>
    <row r="13173" spans="1:4" x14ac:dyDescent="0.25">
      <c r="A13173">
        <v>221240</v>
      </c>
      <c r="B13173">
        <v>217051900000</v>
      </c>
      <c r="C13173">
        <v>1</v>
      </c>
      <c r="D13173" s="6" t="str">
        <f t="shared" si="205"/>
        <v>2170519000001</v>
      </c>
    </row>
    <row r="13174" spans="1:4" x14ac:dyDescent="0.25">
      <c r="A13174">
        <v>221237</v>
      </c>
      <c r="B13174">
        <v>217051600000</v>
      </c>
      <c r="C13174">
        <v>4</v>
      </c>
      <c r="D13174" s="6" t="str">
        <f t="shared" si="205"/>
        <v>2170516000004</v>
      </c>
    </row>
    <row r="13175" spans="1:4" x14ac:dyDescent="0.25">
      <c r="A13175">
        <v>221238</v>
      </c>
      <c r="B13175">
        <v>217051700000</v>
      </c>
      <c r="C13175">
        <v>3</v>
      </c>
      <c r="D13175" s="6" t="str">
        <f t="shared" si="205"/>
        <v>2170517000003</v>
      </c>
    </row>
    <row r="13176" spans="1:4" x14ac:dyDescent="0.25">
      <c r="A13176">
        <v>180504</v>
      </c>
      <c r="B13176">
        <v>216310000000</v>
      </c>
      <c r="C13176">
        <v>9</v>
      </c>
      <c r="D13176" s="6" t="str">
        <f t="shared" si="205"/>
        <v>2163100000009</v>
      </c>
    </row>
    <row r="13177" spans="1:4" x14ac:dyDescent="0.25">
      <c r="A13177">
        <v>221243</v>
      </c>
      <c r="B13177">
        <v>216903200000</v>
      </c>
      <c r="C13177">
        <v>1</v>
      </c>
      <c r="D13177" s="6" t="str">
        <f t="shared" si="205"/>
        <v>2169032000001</v>
      </c>
    </row>
    <row r="13178" spans="1:4" x14ac:dyDescent="0.25">
      <c r="A13178">
        <v>208171</v>
      </c>
      <c r="B13178">
        <v>210735600000</v>
      </c>
      <c r="C13178">
        <v>0</v>
      </c>
      <c r="D13178" s="6" t="str">
        <f t="shared" si="205"/>
        <v>2107356000000</v>
      </c>
    </row>
    <row r="13179" spans="1:4" x14ac:dyDescent="0.25">
      <c r="A13179">
        <v>215774</v>
      </c>
      <c r="B13179">
        <v>216906500000</v>
      </c>
      <c r="C13179">
        <v>9</v>
      </c>
      <c r="D13179" s="6" t="str">
        <f t="shared" si="205"/>
        <v>2169065000009</v>
      </c>
    </row>
    <row r="13180" spans="1:4" x14ac:dyDescent="0.25">
      <c r="A13180">
        <v>198494</v>
      </c>
      <c r="B13180">
        <v>217039000000</v>
      </c>
      <c r="C13180">
        <v>8</v>
      </c>
      <c r="D13180" s="6" t="str">
        <f t="shared" si="205"/>
        <v>2170390000008</v>
      </c>
    </row>
    <row r="13181" spans="1:4" x14ac:dyDescent="0.25">
      <c r="A13181">
        <v>221236</v>
      </c>
      <c r="B13181">
        <v>217051500000</v>
      </c>
      <c r="C13181">
        <v>5</v>
      </c>
      <c r="D13181" s="6" t="str">
        <f t="shared" si="205"/>
        <v>2170515000005</v>
      </c>
    </row>
    <row r="13182" spans="1:4" x14ac:dyDescent="0.25">
      <c r="A13182">
        <v>246404</v>
      </c>
      <c r="B13182">
        <v>216953500000</v>
      </c>
      <c r="C13182">
        <v>3</v>
      </c>
      <c r="D13182" s="6" t="str">
        <f t="shared" si="205"/>
        <v>2169535000003</v>
      </c>
    </row>
    <row r="13183" spans="1:4" x14ac:dyDescent="0.25">
      <c r="A13183">
        <v>194294</v>
      </c>
      <c r="B13183">
        <v>217028200000</v>
      </c>
      <c r="C13183">
        <v>0</v>
      </c>
      <c r="D13183" s="6" t="str">
        <f t="shared" si="205"/>
        <v>2170282000000</v>
      </c>
    </row>
    <row r="13184" spans="1:4" x14ac:dyDescent="0.25">
      <c r="A13184">
        <v>194299</v>
      </c>
      <c r="B13184">
        <v>217028700000</v>
      </c>
      <c r="C13184">
        <v>5</v>
      </c>
      <c r="D13184" s="6" t="str">
        <f t="shared" si="205"/>
        <v>2170287000005</v>
      </c>
    </row>
    <row r="13185" spans="1:4" x14ac:dyDescent="0.25">
      <c r="A13185">
        <v>230246</v>
      </c>
      <c r="B13185">
        <v>485002243201</v>
      </c>
      <c r="C13185">
        <v>5</v>
      </c>
      <c r="D13185" s="6" t="str">
        <f t="shared" si="205"/>
        <v>4850022432015</v>
      </c>
    </row>
    <row r="13186" spans="1:4" x14ac:dyDescent="0.25">
      <c r="A13186">
        <v>206429</v>
      </c>
      <c r="B13186">
        <v>485002243184</v>
      </c>
      <c r="C13186">
        <v>1</v>
      </c>
      <c r="D13186" s="6" t="str">
        <f t="shared" ref="D13186:D13249" si="206">B13186 &amp; C13186</f>
        <v>4850022431841</v>
      </c>
    </row>
    <row r="13187" spans="1:4" x14ac:dyDescent="0.25">
      <c r="A13187">
        <v>196024</v>
      </c>
      <c r="B13187">
        <v>485000139974</v>
      </c>
      <c r="C13187">
        <v>2</v>
      </c>
      <c r="D13187" s="6" t="str">
        <f t="shared" si="206"/>
        <v>4850001399742</v>
      </c>
    </row>
    <row r="13188" spans="1:4" x14ac:dyDescent="0.25">
      <c r="A13188">
        <v>194720</v>
      </c>
      <c r="B13188">
        <v>485000139764</v>
      </c>
      <c r="C13188">
        <v>9</v>
      </c>
      <c r="D13188" s="6" t="str">
        <f t="shared" si="206"/>
        <v>4850001397649</v>
      </c>
    </row>
    <row r="13189" spans="1:4" x14ac:dyDescent="0.25">
      <c r="A13189">
        <v>198142</v>
      </c>
      <c r="B13189">
        <v>485000139937</v>
      </c>
      <c r="C13189">
        <v>7</v>
      </c>
      <c r="D13189" s="6" t="str">
        <f t="shared" si="206"/>
        <v>4850001399377</v>
      </c>
    </row>
    <row r="13190" spans="1:4" x14ac:dyDescent="0.25">
      <c r="A13190">
        <v>215775</v>
      </c>
      <c r="B13190">
        <v>485002243246</v>
      </c>
      <c r="C13190">
        <v>6</v>
      </c>
      <c r="D13190" s="6" t="str">
        <f t="shared" si="206"/>
        <v>4850022432466</v>
      </c>
    </row>
    <row r="13191" spans="1:4" x14ac:dyDescent="0.25">
      <c r="A13191">
        <v>156247</v>
      </c>
      <c r="B13191">
        <v>460235800563</v>
      </c>
      <c r="C13191">
        <v>6</v>
      </c>
      <c r="D13191" s="6" t="str">
        <f t="shared" si="206"/>
        <v>4602358005636</v>
      </c>
    </row>
    <row r="13192" spans="1:4" x14ac:dyDescent="0.25">
      <c r="A13192">
        <v>156246</v>
      </c>
      <c r="B13192">
        <v>460235800534</v>
      </c>
      <c r="C13192">
        <v>6</v>
      </c>
      <c r="D13192" s="6" t="str">
        <f t="shared" si="206"/>
        <v>4602358005346</v>
      </c>
    </row>
    <row r="13193" spans="1:4" x14ac:dyDescent="0.25">
      <c r="A13193">
        <v>259704</v>
      </c>
      <c r="B13193">
        <v>482309780719</v>
      </c>
      <c r="C13193">
        <v>4</v>
      </c>
      <c r="D13193" s="6" t="str">
        <f t="shared" si="206"/>
        <v>4823097807194</v>
      </c>
    </row>
    <row r="13194" spans="1:4" x14ac:dyDescent="0.25">
      <c r="A13194">
        <v>259703</v>
      </c>
      <c r="B13194">
        <v>482309780721</v>
      </c>
      <c r="C13194">
        <v>7</v>
      </c>
      <c r="D13194" s="6" t="str">
        <f t="shared" si="206"/>
        <v>4823097807217</v>
      </c>
    </row>
    <row r="13195" spans="1:4" x14ac:dyDescent="0.25">
      <c r="A13195">
        <v>192843</v>
      </c>
      <c r="B13195">
        <v>482015472082</v>
      </c>
      <c r="C13195">
        <v>3</v>
      </c>
      <c r="D13195" s="6" t="str">
        <f t="shared" si="206"/>
        <v>4820154720823</v>
      </c>
    </row>
    <row r="13196" spans="1:4" x14ac:dyDescent="0.25">
      <c r="A13196">
        <v>192844</v>
      </c>
      <c r="B13196">
        <v>482015472793</v>
      </c>
      <c r="C13196">
        <v>8</v>
      </c>
      <c r="D13196" s="6" t="str">
        <f t="shared" si="206"/>
        <v>4820154727938</v>
      </c>
    </row>
    <row r="13197" spans="1:4" x14ac:dyDescent="0.25">
      <c r="A13197">
        <v>216477</v>
      </c>
      <c r="B13197">
        <v>482015472863</v>
      </c>
      <c r="C13197">
        <v>8</v>
      </c>
      <c r="D13197" s="6" t="str">
        <f t="shared" si="206"/>
        <v>4820154728638</v>
      </c>
    </row>
    <row r="13198" spans="1:4" x14ac:dyDescent="0.25">
      <c r="A13198">
        <v>126171</v>
      </c>
      <c r="B13198">
        <v>482309780358</v>
      </c>
      <c r="C13198">
        <v>5</v>
      </c>
      <c r="D13198" s="6" t="str">
        <f t="shared" si="206"/>
        <v>4823097803585</v>
      </c>
    </row>
    <row r="13199" spans="1:4" x14ac:dyDescent="0.25">
      <c r="A13199">
        <v>38939</v>
      </c>
      <c r="B13199">
        <v>482001516587</v>
      </c>
      <c r="C13199">
        <v>9</v>
      </c>
      <c r="D13199" s="6" t="str">
        <f t="shared" si="206"/>
        <v>4820015165879</v>
      </c>
    </row>
    <row r="13200" spans="1:4" x14ac:dyDescent="0.25">
      <c r="A13200">
        <v>259707</v>
      </c>
      <c r="B13200">
        <v>482309780547</v>
      </c>
      <c r="C13200">
        <v>3</v>
      </c>
      <c r="D13200" s="6" t="str">
        <f t="shared" si="206"/>
        <v>4823097805473</v>
      </c>
    </row>
    <row r="13201" spans="1:4" x14ac:dyDescent="0.25">
      <c r="A13201">
        <v>254874</v>
      </c>
      <c r="B13201">
        <v>500015952613</v>
      </c>
      <c r="C13201">
        <v>5</v>
      </c>
      <c r="D13201" s="6" t="str">
        <f t="shared" si="206"/>
        <v>5000159526135</v>
      </c>
    </row>
    <row r="13202" spans="1:4" x14ac:dyDescent="0.25">
      <c r="A13202">
        <v>259705</v>
      </c>
      <c r="B13202">
        <v>482309780828</v>
      </c>
      <c r="C13202">
        <v>3</v>
      </c>
      <c r="D13202" s="6" t="str">
        <f t="shared" si="206"/>
        <v>4823097808283</v>
      </c>
    </row>
    <row r="13203" spans="1:4" x14ac:dyDescent="0.25">
      <c r="A13203">
        <v>259706</v>
      </c>
      <c r="B13203">
        <v>482309780850</v>
      </c>
      <c r="C13203">
        <v>4</v>
      </c>
      <c r="D13203" s="6" t="str">
        <f t="shared" si="206"/>
        <v>4823097808504</v>
      </c>
    </row>
    <row r="13204" spans="1:4" x14ac:dyDescent="0.25">
      <c r="A13204">
        <v>126179</v>
      </c>
      <c r="B13204">
        <v>482015472333</v>
      </c>
      <c r="C13204">
        <v>6</v>
      </c>
      <c r="D13204" s="6" t="str">
        <f t="shared" si="206"/>
        <v>4820154723336</v>
      </c>
    </row>
    <row r="13205" spans="1:4" x14ac:dyDescent="0.25">
      <c r="A13205">
        <v>126181</v>
      </c>
      <c r="B13205">
        <v>482015472342</v>
      </c>
      <c r="C13205">
        <v>8</v>
      </c>
      <c r="D13205" s="6" t="str">
        <f t="shared" si="206"/>
        <v>4820154723428</v>
      </c>
    </row>
    <row r="13206" spans="1:4" x14ac:dyDescent="0.25">
      <c r="A13206">
        <v>126180</v>
      </c>
      <c r="B13206">
        <v>482015472344</v>
      </c>
      <c r="C13206">
        <v>2</v>
      </c>
      <c r="D13206" s="6" t="str">
        <f t="shared" si="206"/>
        <v>4820154723442</v>
      </c>
    </row>
    <row r="13207" spans="1:4" x14ac:dyDescent="0.25">
      <c r="A13207">
        <v>149915</v>
      </c>
      <c r="B13207">
        <v>871410085184</v>
      </c>
      <c r="C13207">
        <v>5</v>
      </c>
      <c r="D13207" s="6" t="str">
        <f t="shared" si="206"/>
        <v>8714100851845</v>
      </c>
    </row>
    <row r="13208" spans="1:4" x14ac:dyDescent="0.25">
      <c r="A13208">
        <v>126188</v>
      </c>
      <c r="B13208">
        <v>482015472137</v>
      </c>
      <c r="C13208">
        <v>0</v>
      </c>
      <c r="D13208" s="6" t="str">
        <f t="shared" si="206"/>
        <v>4820154721370</v>
      </c>
    </row>
    <row r="13209" spans="1:4" x14ac:dyDescent="0.25">
      <c r="A13209">
        <v>38944</v>
      </c>
      <c r="B13209">
        <v>482001516603</v>
      </c>
      <c r="C13209">
        <v>6</v>
      </c>
      <c r="D13209" s="6" t="str">
        <f t="shared" si="206"/>
        <v>4820015166036</v>
      </c>
    </row>
    <row r="13210" spans="1:4" x14ac:dyDescent="0.25">
      <c r="A13210">
        <v>126165</v>
      </c>
      <c r="B13210">
        <v>871410085180</v>
      </c>
      <c r="C13210">
        <v>7</v>
      </c>
      <c r="D13210" s="6" t="str">
        <f t="shared" si="206"/>
        <v>8714100851807</v>
      </c>
    </row>
    <row r="13211" spans="1:4" x14ac:dyDescent="0.25">
      <c r="A13211">
        <v>156242</v>
      </c>
      <c r="B13211">
        <v>460235800367</v>
      </c>
      <c r="C13211">
        <v>0</v>
      </c>
      <c r="D13211" s="6" t="str">
        <f t="shared" si="206"/>
        <v>4602358003670</v>
      </c>
    </row>
    <row r="13212" spans="1:4" x14ac:dyDescent="0.25">
      <c r="A13212">
        <v>254891</v>
      </c>
      <c r="B13212">
        <v>460235800577</v>
      </c>
      <c r="C13212">
        <v>3</v>
      </c>
      <c r="D13212" s="6" t="str">
        <f t="shared" si="206"/>
        <v>4602358005773</v>
      </c>
    </row>
    <row r="13213" spans="1:4" x14ac:dyDescent="0.25">
      <c r="A13213">
        <v>156241</v>
      </c>
      <c r="B13213">
        <v>460235800366</v>
      </c>
      <c r="C13213">
        <v>3</v>
      </c>
      <c r="D13213" s="6" t="str">
        <f t="shared" si="206"/>
        <v>4602358003663</v>
      </c>
    </row>
    <row r="13214" spans="1:4" x14ac:dyDescent="0.25">
      <c r="A13214">
        <v>156240</v>
      </c>
      <c r="B13214">
        <v>460235800347</v>
      </c>
      <c r="C13214">
        <v>2</v>
      </c>
      <c r="D13214" s="6" t="str">
        <f t="shared" si="206"/>
        <v>4602358003472</v>
      </c>
    </row>
    <row r="13215" spans="1:4" x14ac:dyDescent="0.25">
      <c r="A13215">
        <v>192840</v>
      </c>
      <c r="B13215">
        <v>482015472875</v>
      </c>
      <c r="C13215">
        <v>1</v>
      </c>
      <c r="D13215" s="6" t="str">
        <f t="shared" si="206"/>
        <v>4820154728751</v>
      </c>
    </row>
    <row r="13216" spans="1:4" x14ac:dyDescent="0.25">
      <c r="A13216">
        <v>126167</v>
      </c>
      <c r="B13216">
        <v>500015948302</v>
      </c>
      <c r="C13216">
        <v>5</v>
      </c>
      <c r="D13216" s="6" t="str">
        <f t="shared" si="206"/>
        <v>5000159483025</v>
      </c>
    </row>
    <row r="13217" spans="1:4" x14ac:dyDescent="0.25">
      <c r="A13217">
        <v>126163</v>
      </c>
      <c r="B13217">
        <v>500015939736</v>
      </c>
      <c r="C13217">
        <v>0</v>
      </c>
      <c r="D13217" s="6" t="str">
        <f t="shared" si="206"/>
        <v>5000159397360</v>
      </c>
    </row>
    <row r="13218" spans="1:4" x14ac:dyDescent="0.25">
      <c r="A13218">
        <v>38932</v>
      </c>
      <c r="B13218">
        <v>482001516634</v>
      </c>
      <c r="C13218">
        <v>0</v>
      </c>
      <c r="D13218" s="6" t="str">
        <f t="shared" si="206"/>
        <v>4820015166340</v>
      </c>
    </row>
    <row r="13219" spans="1:4" x14ac:dyDescent="0.25">
      <c r="A13219">
        <v>38948</v>
      </c>
      <c r="B13219">
        <v>482001516600</v>
      </c>
      <c r="C13219">
        <v>5</v>
      </c>
      <c r="D13219" s="6" t="str">
        <f t="shared" si="206"/>
        <v>4820015166005</v>
      </c>
    </row>
    <row r="13220" spans="1:4" x14ac:dyDescent="0.25">
      <c r="A13220">
        <v>126164</v>
      </c>
      <c r="B13220">
        <v>871410084868</v>
      </c>
      <c r="C13220">
        <v>5</v>
      </c>
      <c r="D13220" s="6" t="str">
        <f t="shared" si="206"/>
        <v>8714100848685</v>
      </c>
    </row>
    <row r="13221" spans="1:4" x14ac:dyDescent="0.25">
      <c r="A13221">
        <v>126168</v>
      </c>
      <c r="B13221">
        <v>500015934396</v>
      </c>
      <c r="C13221">
        <v>1</v>
      </c>
      <c r="D13221" s="6" t="str">
        <f t="shared" si="206"/>
        <v>5000159343961</v>
      </c>
    </row>
    <row r="13222" spans="1:4" x14ac:dyDescent="0.25">
      <c r="A13222">
        <v>229942</v>
      </c>
      <c r="B13222">
        <v>500015948465</v>
      </c>
      <c r="C13222">
        <v>7</v>
      </c>
      <c r="D13222" s="6" t="str">
        <f t="shared" si="206"/>
        <v>5000159484657</v>
      </c>
    </row>
    <row r="13223" spans="1:4" x14ac:dyDescent="0.25">
      <c r="A13223">
        <v>149914</v>
      </c>
      <c r="B13223">
        <v>482015472714</v>
      </c>
      <c r="C13223">
        <v>3</v>
      </c>
      <c r="D13223" s="6" t="str">
        <f t="shared" si="206"/>
        <v>4820154727143</v>
      </c>
    </row>
    <row r="13224" spans="1:4" x14ac:dyDescent="0.25">
      <c r="A13224">
        <v>5790</v>
      </c>
      <c r="B13224">
        <v>210421700000</v>
      </c>
      <c r="C13224">
        <v>1</v>
      </c>
      <c r="D13224" s="6" t="str">
        <f t="shared" si="206"/>
        <v>2104217000001</v>
      </c>
    </row>
    <row r="13225" spans="1:4" x14ac:dyDescent="0.25">
      <c r="A13225">
        <v>5793</v>
      </c>
      <c r="B13225">
        <v>210422000000</v>
      </c>
      <c r="C13225">
        <v>5</v>
      </c>
      <c r="D13225" s="6" t="str">
        <f t="shared" si="206"/>
        <v>2104220000005</v>
      </c>
    </row>
    <row r="13226" spans="1:4" x14ac:dyDescent="0.25">
      <c r="A13226">
        <v>5789</v>
      </c>
      <c r="B13226">
        <v>210421600000</v>
      </c>
      <c r="C13226">
        <v>2</v>
      </c>
      <c r="D13226" s="6" t="str">
        <f t="shared" si="206"/>
        <v>2104216000002</v>
      </c>
    </row>
    <row r="13227" spans="1:4" x14ac:dyDescent="0.25">
      <c r="A13227">
        <v>5794</v>
      </c>
      <c r="B13227">
        <v>210422100000</v>
      </c>
      <c r="C13227">
        <v>4</v>
      </c>
      <c r="D13227" s="6" t="str">
        <f t="shared" si="206"/>
        <v>2104221000004</v>
      </c>
    </row>
    <row r="13228" spans="1:4" x14ac:dyDescent="0.25">
      <c r="A13228">
        <v>2276</v>
      </c>
      <c r="B13228">
        <v>210400300000</v>
      </c>
      <c r="C13228">
        <v>0</v>
      </c>
      <c r="D13228" s="6" t="str">
        <f t="shared" si="206"/>
        <v>2104003000000</v>
      </c>
    </row>
    <row r="13229" spans="1:4" x14ac:dyDescent="0.25">
      <c r="A13229">
        <v>2286</v>
      </c>
      <c r="B13229">
        <v>210400700000</v>
      </c>
      <c r="C13229">
        <v>6</v>
      </c>
      <c r="D13229" s="6" t="str">
        <f t="shared" si="206"/>
        <v>2104007000006</v>
      </c>
    </row>
    <row r="13230" spans="1:4" x14ac:dyDescent="0.25">
      <c r="A13230">
        <v>2293</v>
      </c>
      <c r="B13230">
        <v>210401000000</v>
      </c>
      <c r="C13230">
        <v>0</v>
      </c>
      <c r="D13230" s="6" t="str">
        <f t="shared" si="206"/>
        <v>2104010000000</v>
      </c>
    </row>
    <row r="13231" spans="1:4" x14ac:dyDescent="0.25">
      <c r="A13231">
        <v>42413</v>
      </c>
      <c r="B13231">
        <v>210441900000</v>
      </c>
      <c r="C13231">
        <v>7</v>
      </c>
      <c r="D13231" s="6" t="str">
        <f t="shared" si="206"/>
        <v>2104419000007</v>
      </c>
    </row>
    <row r="13232" spans="1:4" x14ac:dyDescent="0.25">
      <c r="A13232">
        <v>2288</v>
      </c>
      <c r="B13232">
        <v>210400800000</v>
      </c>
      <c r="C13232">
        <v>5</v>
      </c>
      <c r="D13232" s="6" t="str">
        <f t="shared" si="206"/>
        <v>2104008000005</v>
      </c>
    </row>
    <row r="13233" spans="1:4" x14ac:dyDescent="0.25">
      <c r="A13233">
        <v>2283</v>
      </c>
      <c r="B13233">
        <v>210400600000</v>
      </c>
      <c r="C13233">
        <v>7</v>
      </c>
      <c r="D13233" s="6" t="str">
        <f t="shared" si="206"/>
        <v>2104006000007</v>
      </c>
    </row>
    <row r="13234" spans="1:4" x14ac:dyDescent="0.25">
      <c r="A13234">
        <v>2290</v>
      </c>
      <c r="B13234">
        <v>210400900000</v>
      </c>
      <c r="C13234">
        <v>4</v>
      </c>
      <c r="D13234" s="6" t="str">
        <f t="shared" si="206"/>
        <v>2104009000004</v>
      </c>
    </row>
    <row r="13235" spans="1:4" x14ac:dyDescent="0.25">
      <c r="A13235">
        <v>2280</v>
      </c>
      <c r="B13235">
        <v>210400500000</v>
      </c>
      <c r="C13235">
        <v>8</v>
      </c>
      <c r="D13235" s="6" t="str">
        <f t="shared" si="206"/>
        <v>2104005000008</v>
      </c>
    </row>
    <row r="13236" spans="1:4" x14ac:dyDescent="0.25">
      <c r="A13236">
        <v>36646</v>
      </c>
      <c r="B13236">
        <v>210430600000</v>
      </c>
      <c r="C13236">
        <v>4</v>
      </c>
      <c r="D13236" s="6" t="str">
        <f t="shared" si="206"/>
        <v>2104306000004</v>
      </c>
    </row>
    <row r="13237" spans="1:4" x14ac:dyDescent="0.25">
      <c r="A13237">
        <v>2277</v>
      </c>
      <c r="B13237">
        <v>210400400000</v>
      </c>
      <c r="C13237">
        <v>9</v>
      </c>
      <c r="D13237" s="6" t="str">
        <f t="shared" si="206"/>
        <v>2104004000009</v>
      </c>
    </row>
    <row r="13238" spans="1:4" x14ac:dyDescent="0.25">
      <c r="A13238">
        <v>36644</v>
      </c>
      <c r="B13238">
        <v>210430400000</v>
      </c>
      <c r="C13238">
        <v>6</v>
      </c>
      <c r="D13238" s="6" t="str">
        <f t="shared" si="206"/>
        <v>2104304000006</v>
      </c>
    </row>
    <row r="13239" spans="1:4" x14ac:dyDescent="0.25">
      <c r="A13239">
        <v>5795</v>
      </c>
      <c r="B13239">
        <v>210422200000</v>
      </c>
      <c r="C13239">
        <v>3</v>
      </c>
      <c r="D13239" s="6" t="str">
        <f t="shared" si="206"/>
        <v>2104222000003</v>
      </c>
    </row>
    <row r="13240" spans="1:4" x14ac:dyDescent="0.25">
      <c r="A13240">
        <v>36659</v>
      </c>
      <c r="B13240">
        <v>210431900000</v>
      </c>
      <c r="C13240">
        <v>8</v>
      </c>
      <c r="D13240" s="6" t="str">
        <f t="shared" si="206"/>
        <v>2104319000008</v>
      </c>
    </row>
    <row r="13241" spans="1:4" x14ac:dyDescent="0.25">
      <c r="A13241">
        <v>36661</v>
      </c>
      <c r="B13241">
        <v>210432100000</v>
      </c>
      <c r="C13241">
        <v>3</v>
      </c>
      <c r="D13241" s="6" t="str">
        <f t="shared" si="206"/>
        <v>2104321000003</v>
      </c>
    </row>
    <row r="13242" spans="1:4" x14ac:dyDescent="0.25">
      <c r="A13242">
        <v>36660</v>
      </c>
      <c r="B13242">
        <v>210432000000</v>
      </c>
      <c r="C13242">
        <v>4</v>
      </c>
      <c r="D13242" s="6" t="str">
        <f t="shared" si="206"/>
        <v>2104320000004</v>
      </c>
    </row>
    <row r="13243" spans="1:4" x14ac:dyDescent="0.25">
      <c r="A13243">
        <v>36664</v>
      </c>
      <c r="B13243">
        <v>210432400000</v>
      </c>
      <c r="C13243">
        <v>0</v>
      </c>
      <c r="D13243" s="6" t="str">
        <f t="shared" si="206"/>
        <v>2104324000000</v>
      </c>
    </row>
    <row r="13244" spans="1:4" x14ac:dyDescent="0.25">
      <c r="A13244">
        <v>36662</v>
      </c>
      <c r="B13244">
        <v>210432200000</v>
      </c>
      <c r="C13244">
        <v>2</v>
      </c>
      <c r="D13244" s="6" t="str">
        <f t="shared" si="206"/>
        <v>2104322000002</v>
      </c>
    </row>
    <row r="13245" spans="1:4" x14ac:dyDescent="0.25">
      <c r="A13245">
        <v>36663</v>
      </c>
      <c r="B13245">
        <v>210432300000</v>
      </c>
      <c r="C13245">
        <v>1</v>
      </c>
      <c r="D13245" s="6" t="str">
        <f t="shared" si="206"/>
        <v>2104323000001</v>
      </c>
    </row>
    <row r="13246" spans="1:4" x14ac:dyDescent="0.25">
      <c r="A13246">
        <v>10763</v>
      </c>
      <c r="B13246">
        <v>210424500000</v>
      </c>
      <c r="C13246">
        <v>4</v>
      </c>
      <c r="D13246" s="6" t="str">
        <f t="shared" si="206"/>
        <v>2104245000004</v>
      </c>
    </row>
    <row r="13247" spans="1:4" x14ac:dyDescent="0.25">
      <c r="A13247">
        <v>37394</v>
      </c>
      <c r="B13247">
        <v>210438300000</v>
      </c>
      <c r="C13247">
        <v>3</v>
      </c>
      <c r="D13247" s="6" t="str">
        <f t="shared" si="206"/>
        <v>2104383000003</v>
      </c>
    </row>
    <row r="13248" spans="1:4" x14ac:dyDescent="0.25">
      <c r="A13248">
        <v>6169</v>
      </c>
      <c r="B13248">
        <v>210422600000</v>
      </c>
      <c r="C13248">
        <v>9</v>
      </c>
      <c r="D13248" s="6" t="str">
        <f t="shared" si="206"/>
        <v>2104226000009</v>
      </c>
    </row>
    <row r="13249" spans="1:4" x14ac:dyDescent="0.25">
      <c r="A13249">
        <v>2201</v>
      </c>
      <c r="B13249">
        <v>210412100000</v>
      </c>
      <c r="C13249">
        <v>5</v>
      </c>
      <c r="D13249" s="6" t="str">
        <f t="shared" si="206"/>
        <v>2104121000005</v>
      </c>
    </row>
    <row r="13250" spans="1:4" x14ac:dyDescent="0.25">
      <c r="A13250">
        <v>6166</v>
      </c>
      <c r="B13250">
        <v>210422300000</v>
      </c>
      <c r="C13250">
        <v>2</v>
      </c>
      <c r="D13250" s="6" t="str">
        <f t="shared" ref="D13250:D13313" si="207">B13250 &amp; C13250</f>
        <v>2104223000002</v>
      </c>
    </row>
    <row r="13251" spans="1:4" x14ac:dyDescent="0.25">
      <c r="A13251">
        <v>36682</v>
      </c>
      <c r="B13251">
        <v>210434400000</v>
      </c>
      <c r="C13251">
        <v>4</v>
      </c>
      <c r="D13251" s="6" t="str">
        <f t="shared" si="207"/>
        <v>2104344000004</v>
      </c>
    </row>
    <row r="13252" spans="1:4" x14ac:dyDescent="0.25">
      <c r="A13252">
        <v>36683</v>
      </c>
      <c r="B13252">
        <v>210434500000</v>
      </c>
      <c r="C13252">
        <v>3</v>
      </c>
      <c r="D13252" s="6" t="str">
        <f t="shared" si="207"/>
        <v>2104345000003</v>
      </c>
    </row>
    <row r="13253" spans="1:4" x14ac:dyDescent="0.25">
      <c r="A13253">
        <v>2204</v>
      </c>
      <c r="B13253">
        <v>210412300000</v>
      </c>
      <c r="C13253">
        <v>3</v>
      </c>
      <c r="D13253" s="6" t="str">
        <f t="shared" si="207"/>
        <v>2104123000003</v>
      </c>
    </row>
    <row r="13254" spans="1:4" x14ac:dyDescent="0.25">
      <c r="A13254">
        <v>2298</v>
      </c>
      <c r="B13254">
        <v>210401200000</v>
      </c>
      <c r="C13254">
        <v>8</v>
      </c>
      <c r="D13254" s="6" t="str">
        <f t="shared" si="207"/>
        <v>2104012000008</v>
      </c>
    </row>
    <row r="13255" spans="1:4" x14ac:dyDescent="0.25">
      <c r="A13255">
        <v>2205</v>
      </c>
      <c r="B13255">
        <v>210412400000</v>
      </c>
      <c r="C13255">
        <v>2</v>
      </c>
      <c r="D13255" s="6" t="str">
        <f t="shared" si="207"/>
        <v>2104124000002</v>
      </c>
    </row>
    <row r="13256" spans="1:4" x14ac:dyDescent="0.25">
      <c r="A13256">
        <v>2304</v>
      </c>
      <c r="B13256">
        <v>210401400000</v>
      </c>
      <c r="C13256">
        <v>6</v>
      </c>
      <c r="D13256" s="6" t="str">
        <f t="shared" si="207"/>
        <v>2104014000006</v>
      </c>
    </row>
    <row r="13257" spans="1:4" x14ac:dyDescent="0.25">
      <c r="A13257">
        <v>2301</v>
      </c>
      <c r="B13257">
        <v>210401300000</v>
      </c>
      <c r="C13257">
        <v>7</v>
      </c>
      <c r="D13257" s="6" t="str">
        <f t="shared" si="207"/>
        <v>2104013000007</v>
      </c>
    </row>
    <row r="13258" spans="1:4" x14ac:dyDescent="0.25">
      <c r="A13258">
        <v>36648</v>
      </c>
      <c r="B13258">
        <v>210430800000</v>
      </c>
      <c r="C13258">
        <v>2</v>
      </c>
      <c r="D13258" s="6" t="str">
        <f t="shared" si="207"/>
        <v>2104308000002</v>
      </c>
    </row>
    <row r="13259" spans="1:4" x14ac:dyDescent="0.25">
      <c r="A13259">
        <v>74311</v>
      </c>
      <c r="B13259">
        <v>210454700000</v>
      </c>
      <c r="C13259">
        <v>9</v>
      </c>
      <c r="D13259" s="6" t="str">
        <f t="shared" si="207"/>
        <v>2104547000009</v>
      </c>
    </row>
    <row r="13260" spans="1:4" x14ac:dyDescent="0.25">
      <c r="A13260">
        <v>36655</v>
      </c>
      <c r="B13260">
        <v>210431500000</v>
      </c>
      <c r="C13260">
        <v>2</v>
      </c>
      <c r="D13260" s="6" t="str">
        <f t="shared" si="207"/>
        <v>2104315000002</v>
      </c>
    </row>
    <row r="13261" spans="1:4" x14ac:dyDescent="0.25">
      <c r="A13261">
        <v>36656</v>
      </c>
      <c r="B13261">
        <v>210431600000</v>
      </c>
      <c r="C13261">
        <v>1</v>
      </c>
      <c r="D13261" s="6" t="str">
        <f t="shared" si="207"/>
        <v>2104316000001</v>
      </c>
    </row>
    <row r="13262" spans="1:4" x14ac:dyDescent="0.25">
      <c r="A13262">
        <v>2315</v>
      </c>
      <c r="B13262">
        <v>210401700000</v>
      </c>
      <c r="C13262">
        <v>3</v>
      </c>
      <c r="D13262" s="6" t="str">
        <f t="shared" si="207"/>
        <v>2104017000003</v>
      </c>
    </row>
    <row r="13263" spans="1:4" x14ac:dyDescent="0.25">
      <c r="A13263">
        <v>36671</v>
      </c>
      <c r="B13263">
        <v>210433300000</v>
      </c>
      <c r="C13263">
        <v>8</v>
      </c>
      <c r="D13263" s="6" t="str">
        <f t="shared" si="207"/>
        <v>2104333000008</v>
      </c>
    </row>
    <row r="13264" spans="1:4" x14ac:dyDescent="0.25">
      <c r="A13264">
        <v>36672</v>
      </c>
      <c r="B13264">
        <v>210433400000</v>
      </c>
      <c r="C13264">
        <v>7</v>
      </c>
      <c r="D13264" s="6" t="str">
        <f t="shared" si="207"/>
        <v>2104334000007</v>
      </c>
    </row>
    <row r="13265" spans="1:4" x14ac:dyDescent="0.25">
      <c r="A13265">
        <v>36699</v>
      </c>
      <c r="B13265">
        <v>210436100000</v>
      </c>
      <c r="C13265">
        <v>1</v>
      </c>
      <c r="D13265" s="6" t="str">
        <f t="shared" si="207"/>
        <v>2104361000001</v>
      </c>
    </row>
    <row r="13266" spans="1:4" x14ac:dyDescent="0.25">
      <c r="A13266">
        <v>214832</v>
      </c>
      <c r="B13266">
        <v>214082300000</v>
      </c>
      <c r="C13266">
        <v>4</v>
      </c>
      <c r="D13266" s="6" t="str">
        <f t="shared" si="207"/>
        <v>2140823000004</v>
      </c>
    </row>
    <row r="13267" spans="1:4" x14ac:dyDescent="0.25">
      <c r="A13267">
        <v>36702</v>
      </c>
      <c r="B13267">
        <v>210436400000</v>
      </c>
      <c r="C13267">
        <v>8</v>
      </c>
      <c r="D13267" s="6" t="str">
        <f t="shared" si="207"/>
        <v>2104364000008</v>
      </c>
    </row>
    <row r="13268" spans="1:4" x14ac:dyDescent="0.25">
      <c r="A13268">
        <v>2299</v>
      </c>
      <c r="B13268">
        <v>210417100000</v>
      </c>
      <c r="C13268">
        <v>0</v>
      </c>
      <c r="D13268" s="6" t="str">
        <f t="shared" si="207"/>
        <v>2104171000000</v>
      </c>
    </row>
    <row r="13269" spans="1:4" x14ac:dyDescent="0.25">
      <c r="A13269">
        <v>36703</v>
      </c>
      <c r="B13269">
        <v>210436500000</v>
      </c>
      <c r="C13269">
        <v>7</v>
      </c>
      <c r="D13269" s="6" t="str">
        <f t="shared" si="207"/>
        <v>2104365000007</v>
      </c>
    </row>
    <row r="13270" spans="1:4" x14ac:dyDescent="0.25">
      <c r="A13270">
        <v>36658</v>
      </c>
      <c r="B13270">
        <v>210431800000</v>
      </c>
      <c r="C13270">
        <v>9</v>
      </c>
      <c r="D13270" s="6" t="str">
        <f t="shared" si="207"/>
        <v>2104318000009</v>
      </c>
    </row>
    <row r="13271" spans="1:4" x14ac:dyDescent="0.25">
      <c r="A13271">
        <v>36633</v>
      </c>
      <c r="B13271">
        <v>210432700000</v>
      </c>
      <c r="C13271">
        <v>7</v>
      </c>
      <c r="D13271" s="6" t="str">
        <f t="shared" si="207"/>
        <v>2104327000007</v>
      </c>
    </row>
    <row r="13272" spans="1:4" x14ac:dyDescent="0.25">
      <c r="A13272">
        <v>36695</v>
      </c>
      <c r="B13272">
        <v>210435700000</v>
      </c>
      <c r="C13272">
        <v>8</v>
      </c>
      <c r="D13272" s="6" t="str">
        <f t="shared" si="207"/>
        <v>2104357000008</v>
      </c>
    </row>
    <row r="13273" spans="1:4" x14ac:dyDescent="0.25">
      <c r="A13273">
        <v>36696</v>
      </c>
      <c r="B13273">
        <v>210435800000</v>
      </c>
      <c r="C13273">
        <v>7</v>
      </c>
      <c r="D13273" s="6" t="str">
        <f t="shared" si="207"/>
        <v>2104358000007</v>
      </c>
    </row>
    <row r="13274" spans="1:4" x14ac:dyDescent="0.25">
      <c r="A13274">
        <v>36669</v>
      </c>
      <c r="B13274">
        <v>210433100000</v>
      </c>
      <c r="C13274">
        <v>0</v>
      </c>
      <c r="D13274" s="6" t="str">
        <f t="shared" si="207"/>
        <v>2104331000000</v>
      </c>
    </row>
    <row r="13275" spans="1:4" x14ac:dyDescent="0.25">
      <c r="A13275">
        <v>60986</v>
      </c>
      <c r="B13275">
        <v>210458000000</v>
      </c>
      <c r="C13275">
        <v>4</v>
      </c>
      <c r="D13275" s="6" t="str">
        <f t="shared" si="207"/>
        <v>2104580000004</v>
      </c>
    </row>
    <row r="13276" spans="1:4" x14ac:dyDescent="0.25">
      <c r="A13276">
        <v>36668</v>
      </c>
      <c r="B13276">
        <v>210433000000</v>
      </c>
      <c r="C13276">
        <v>1</v>
      </c>
      <c r="D13276" s="6" t="str">
        <f t="shared" si="207"/>
        <v>2104330000001</v>
      </c>
    </row>
    <row r="13277" spans="1:4" x14ac:dyDescent="0.25">
      <c r="A13277">
        <v>36667</v>
      </c>
      <c r="B13277">
        <v>210432900000</v>
      </c>
      <c r="C13277">
        <v>5</v>
      </c>
      <c r="D13277" s="6" t="str">
        <f t="shared" si="207"/>
        <v>2104329000005</v>
      </c>
    </row>
    <row r="13278" spans="1:4" x14ac:dyDescent="0.25">
      <c r="A13278">
        <v>2207</v>
      </c>
      <c r="B13278">
        <v>210412500000</v>
      </c>
      <c r="C13278">
        <v>1</v>
      </c>
      <c r="D13278" s="6" t="str">
        <f t="shared" si="207"/>
        <v>2104125000001</v>
      </c>
    </row>
    <row r="13279" spans="1:4" x14ac:dyDescent="0.25">
      <c r="A13279">
        <v>2210</v>
      </c>
      <c r="B13279">
        <v>210412700000</v>
      </c>
      <c r="C13279">
        <v>9</v>
      </c>
      <c r="D13279" s="6" t="str">
        <f t="shared" si="207"/>
        <v>2104127000009</v>
      </c>
    </row>
    <row r="13280" spans="1:4" x14ac:dyDescent="0.25">
      <c r="A13280">
        <v>2318</v>
      </c>
      <c r="B13280">
        <v>210401800000</v>
      </c>
      <c r="C13280">
        <v>2</v>
      </c>
      <c r="D13280" s="6" t="str">
        <f t="shared" si="207"/>
        <v>2104018000002</v>
      </c>
    </row>
    <row r="13281" spans="1:4" x14ac:dyDescent="0.25">
      <c r="A13281">
        <v>2214</v>
      </c>
      <c r="B13281">
        <v>210412900000</v>
      </c>
      <c r="C13281">
        <v>7</v>
      </c>
      <c r="D13281" s="6" t="str">
        <f t="shared" si="207"/>
        <v>2104129000007</v>
      </c>
    </row>
    <row r="13282" spans="1:4" x14ac:dyDescent="0.25">
      <c r="A13282">
        <v>36678</v>
      </c>
      <c r="B13282">
        <v>210434000000</v>
      </c>
      <c r="C13282">
        <v>8</v>
      </c>
      <c r="D13282" s="6" t="str">
        <f t="shared" si="207"/>
        <v>2104340000008</v>
      </c>
    </row>
    <row r="13283" spans="1:4" x14ac:dyDescent="0.25">
      <c r="A13283">
        <v>36636</v>
      </c>
      <c r="B13283">
        <v>210429600000</v>
      </c>
      <c r="C13283">
        <v>8</v>
      </c>
      <c r="D13283" s="6" t="str">
        <f t="shared" si="207"/>
        <v>2104296000008</v>
      </c>
    </row>
    <row r="13284" spans="1:4" x14ac:dyDescent="0.25">
      <c r="A13284">
        <v>2300</v>
      </c>
      <c r="B13284">
        <v>210417200000</v>
      </c>
      <c r="C13284">
        <v>9</v>
      </c>
      <c r="D13284" s="6" t="str">
        <f t="shared" si="207"/>
        <v>2104172000009</v>
      </c>
    </row>
    <row r="13285" spans="1:4" x14ac:dyDescent="0.25">
      <c r="A13285">
        <v>36647</v>
      </c>
      <c r="B13285">
        <v>210430700000</v>
      </c>
      <c r="C13285">
        <v>3</v>
      </c>
      <c r="D13285" s="6" t="str">
        <f t="shared" si="207"/>
        <v>2104307000003</v>
      </c>
    </row>
    <row r="13286" spans="1:4" x14ac:dyDescent="0.25">
      <c r="A13286">
        <v>36666</v>
      </c>
      <c r="B13286">
        <v>210432800000</v>
      </c>
      <c r="C13286">
        <v>6</v>
      </c>
      <c r="D13286" s="6" t="str">
        <f t="shared" si="207"/>
        <v>2104328000006</v>
      </c>
    </row>
    <row r="13287" spans="1:4" x14ac:dyDescent="0.25">
      <c r="A13287">
        <v>36673</v>
      </c>
      <c r="B13287">
        <v>210433500000</v>
      </c>
      <c r="C13287">
        <v>6</v>
      </c>
      <c r="D13287" s="6" t="str">
        <f t="shared" si="207"/>
        <v>2104335000006</v>
      </c>
    </row>
    <row r="13288" spans="1:4" x14ac:dyDescent="0.25">
      <c r="A13288">
        <v>2215</v>
      </c>
      <c r="B13288">
        <v>210413000000</v>
      </c>
      <c r="C13288">
        <v>3</v>
      </c>
      <c r="D13288" s="6" t="str">
        <f t="shared" si="207"/>
        <v>2104130000003</v>
      </c>
    </row>
    <row r="13289" spans="1:4" x14ac:dyDescent="0.25">
      <c r="A13289">
        <v>41443</v>
      </c>
      <c r="B13289">
        <v>210441700000</v>
      </c>
      <c r="C13289">
        <v>9</v>
      </c>
      <c r="D13289" s="6" t="str">
        <f t="shared" si="207"/>
        <v>2104417000009</v>
      </c>
    </row>
    <row r="13290" spans="1:4" x14ac:dyDescent="0.25">
      <c r="A13290">
        <v>36693</v>
      </c>
      <c r="B13290">
        <v>210435500000</v>
      </c>
      <c r="C13290">
        <v>0</v>
      </c>
      <c r="D13290" s="6" t="str">
        <f t="shared" si="207"/>
        <v>2104355000000</v>
      </c>
    </row>
    <row r="13291" spans="1:4" x14ac:dyDescent="0.25">
      <c r="A13291">
        <v>36691</v>
      </c>
      <c r="B13291">
        <v>210435300000</v>
      </c>
      <c r="C13291">
        <v>2</v>
      </c>
      <c r="D13291" s="6" t="str">
        <f t="shared" si="207"/>
        <v>2104353000002</v>
      </c>
    </row>
    <row r="13292" spans="1:4" x14ac:dyDescent="0.25">
      <c r="A13292">
        <v>36692</v>
      </c>
      <c r="B13292">
        <v>210435400000</v>
      </c>
      <c r="C13292">
        <v>1</v>
      </c>
      <c r="D13292" s="6" t="str">
        <f t="shared" si="207"/>
        <v>2104354000001</v>
      </c>
    </row>
    <row r="13293" spans="1:4" x14ac:dyDescent="0.25">
      <c r="A13293">
        <v>36694</v>
      </c>
      <c r="B13293">
        <v>210435600000</v>
      </c>
      <c r="C13293">
        <v>9</v>
      </c>
      <c r="D13293" s="6" t="str">
        <f t="shared" si="207"/>
        <v>2104356000009</v>
      </c>
    </row>
    <row r="13294" spans="1:4" x14ac:dyDescent="0.25">
      <c r="A13294">
        <v>36652</v>
      </c>
      <c r="B13294">
        <v>210431200000</v>
      </c>
      <c r="C13294">
        <v>5</v>
      </c>
      <c r="D13294" s="6" t="str">
        <f t="shared" si="207"/>
        <v>2104312000005</v>
      </c>
    </row>
    <row r="13295" spans="1:4" x14ac:dyDescent="0.25">
      <c r="A13295">
        <v>36650</v>
      </c>
      <c r="B13295">
        <v>210431000000</v>
      </c>
      <c r="C13295">
        <v>7</v>
      </c>
      <c r="D13295" s="6" t="str">
        <f t="shared" si="207"/>
        <v>2104310000007</v>
      </c>
    </row>
    <row r="13296" spans="1:4" x14ac:dyDescent="0.25">
      <c r="A13296">
        <v>36651</v>
      </c>
      <c r="B13296">
        <v>210431100000</v>
      </c>
      <c r="C13296">
        <v>6</v>
      </c>
      <c r="D13296" s="6" t="str">
        <f t="shared" si="207"/>
        <v>2104311000006</v>
      </c>
    </row>
    <row r="13297" spans="1:4" x14ac:dyDescent="0.25">
      <c r="A13297">
        <v>36653</v>
      </c>
      <c r="B13297">
        <v>210431300000</v>
      </c>
      <c r="C13297">
        <v>4</v>
      </c>
      <c r="D13297" s="6" t="str">
        <f t="shared" si="207"/>
        <v>2104313000004</v>
      </c>
    </row>
    <row r="13298" spans="1:4" x14ac:dyDescent="0.25">
      <c r="A13298">
        <v>36676</v>
      </c>
      <c r="B13298">
        <v>210433800000</v>
      </c>
      <c r="C13298">
        <v>3</v>
      </c>
      <c r="D13298" s="6" t="str">
        <f t="shared" si="207"/>
        <v>2104338000003</v>
      </c>
    </row>
    <row r="13299" spans="1:4" x14ac:dyDescent="0.25">
      <c r="A13299">
        <v>36675</v>
      </c>
      <c r="B13299">
        <v>210433700000</v>
      </c>
      <c r="C13299">
        <v>4</v>
      </c>
      <c r="D13299" s="6" t="str">
        <f t="shared" si="207"/>
        <v>2104337000004</v>
      </c>
    </row>
    <row r="13300" spans="1:4" x14ac:dyDescent="0.25">
      <c r="A13300">
        <v>36674</v>
      </c>
      <c r="B13300">
        <v>210433600000</v>
      </c>
      <c r="C13300">
        <v>5</v>
      </c>
      <c r="D13300" s="6" t="str">
        <f t="shared" si="207"/>
        <v>2104336000005</v>
      </c>
    </row>
    <row r="13301" spans="1:4" x14ac:dyDescent="0.25">
      <c r="A13301">
        <v>2302</v>
      </c>
      <c r="B13301">
        <v>210417300000</v>
      </c>
      <c r="C13301">
        <v>8</v>
      </c>
      <c r="D13301" s="6" t="str">
        <f t="shared" si="207"/>
        <v>2104173000008</v>
      </c>
    </row>
    <row r="13302" spans="1:4" x14ac:dyDescent="0.25">
      <c r="A13302">
        <v>36679</v>
      </c>
      <c r="B13302">
        <v>210434100000</v>
      </c>
      <c r="C13302">
        <v>7</v>
      </c>
      <c r="D13302" s="6" t="str">
        <f t="shared" si="207"/>
        <v>2104341000007</v>
      </c>
    </row>
    <row r="13303" spans="1:4" x14ac:dyDescent="0.25">
      <c r="A13303">
        <v>36681</v>
      </c>
      <c r="B13303">
        <v>210434300000</v>
      </c>
      <c r="C13303">
        <v>5</v>
      </c>
      <c r="D13303" s="6" t="str">
        <f t="shared" si="207"/>
        <v>2104343000005</v>
      </c>
    </row>
    <row r="13304" spans="1:4" x14ac:dyDescent="0.25">
      <c r="A13304">
        <v>36680</v>
      </c>
      <c r="B13304">
        <v>210434200000</v>
      </c>
      <c r="C13304">
        <v>6</v>
      </c>
      <c r="D13304" s="6" t="str">
        <f t="shared" si="207"/>
        <v>2104342000006</v>
      </c>
    </row>
    <row r="13305" spans="1:4" x14ac:dyDescent="0.25">
      <c r="A13305">
        <v>36689</v>
      </c>
      <c r="B13305">
        <v>210435100000</v>
      </c>
      <c r="C13305">
        <v>4</v>
      </c>
      <c r="D13305" s="6" t="str">
        <f t="shared" si="207"/>
        <v>2104351000004</v>
      </c>
    </row>
    <row r="13306" spans="1:4" x14ac:dyDescent="0.25">
      <c r="A13306">
        <v>2278</v>
      </c>
      <c r="B13306">
        <v>210415800000</v>
      </c>
      <c r="C13306">
        <v>9</v>
      </c>
      <c r="D13306" s="6" t="str">
        <f t="shared" si="207"/>
        <v>2104158000009</v>
      </c>
    </row>
    <row r="13307" spans="1:4" x14ac:dyDescent="0.25">
      <c r="A13307">
        <v>2326</v>
      </c>
      <c r="B13307">
        <v>210402100000</v>
      </c>
      <c r="C13307">
        <v>6</v>
      </c>
      <c r="D13307" s="6" t="str">
        <f t="shared" si="207"/>
        <v>2104021000006</v>
      </c>
    </row>
    <row r="13308" spans="1:4" x14ac:dyDescent="0.25">
      <c r="A13308">
        <v>2336</v>
      </c>
      <c r="B13308">
        <v>210402600000</v>
      </c>
      <c r="C13308">
        <v>1</v>
      </c>
      <c r="D13308" s="6" t="str">
        <f t="shared" si="207"/>
        <v>2104026000001</v>
      </c>
    </row>
    <row r="13309" spans="1:4" x14ac:dyDescent="0.25">
      <c r="A13309">
        <v>2334</v>
      </c>
      <c r="B13309">
        <v>210402400000</v>
      </c>
      <c r="C13309">
        <v>3</v>
      </c>
      <c r="D13309" s="6" t="str">
        <f t="shared" si="207"/>
        <v>2104024000003</v>
      </c>
    </row>
    <row r="13310" spans="1:4" x14ac:dyDescent="0.25">
      <c r="A13310">
        <v>2337</v>
      </c>
      <c r="B13310">
        <v>210402700000</v>
      </c>
      <c r="C13310">
        <v>0</v>
      </c>
      <c r="D13310" s="6" t="str">
        <f t="shared" si="207"/>
        <v>2104027000000</v>
      </c>
    </row>
    <row r="13311" spans="1:4" x14ac:dyDescent="0.25">
      <c r="A13311">
        <v>2335</v>
      </c>
      <c r="B13311">
        <v>210402500000</v>
      </c>
      <c r="C13311">
        <v>2</v>
      </c>
      <c r="D13311" s="6" t="str">
        <f t="shared" si="207"/>
        <v>2104025000002</v>
      </c>
    </row>
    <row r="13312" spans="1:4" x14ac:dyDescent="0.25">
      <c r="A13312">
        <v>2339</v>
      </c>
      <c r="B13312">
        <v>210402900000</v>
      </c>
      <c r="C13312">
        <v>8</v>
      </c>
      <c r="D13312" s="6" t="str">
        <f t="shared" si="207"/>
        <v>2104029000008</v>
      </c>
    </row>
    <row r="13313" spans="1:4" x14ac:dyDescent="0.25">
      <c r="A13313">
        <v>2340</v>
      </c>
      <c r="B13313">
        <v>210403000000</v>
      </c>
      <c r="C13313">
        <v>4</v>
      </c>
      <c r="D13313" s="6" t="str">
        <f t="shared" si="207"/>
        <v>2104030000004</v>
      </c>
    </row>
    <row r="13314" spans="1:4" x14ac:dyDescent="0.25">
      <c r="A13314">
        <v>45976</v>
      </c>
      <c r="B13314">
        <v>210459400000</v>
      </c>
      <c r="C13314">
        <v>7</v>
      </c>
      <c r="D13314" s="6" t="str">
        <f t="shared" ref="D13314:D13377" si="208">B13314 &amp; C13314</f>
        <v>2104594000007</v>
      </c>
    </row>
    <row r="13315" spans="1:4" x14ac:dyDescent="0.25">
      <c r="A13315">
        <v>2343</v>
      </c>
      <c r="B13315">
        <v>210403300000</v>
      </c>
      <c r="C13315">
        <v>1</v>
      </c>
      <c r="D13315" s="6" t="str">
        <f t="shared" si="208"/>
        <v>2104033000001</v>
      </c>
    </row>
    <row r="13316" spans="1:4" x14ac:dyDescent="0.25">
      <c r="A13316">
        <v>45975</v>
      </c>
      <c r="B13316">
        <v>210459300000</v>
      </c>
      <c r="C13316">
        <v>8</v>
      </c>
      <c r="D13316" s="6" t="str">
        <f t="shared" si="208"/>
        <v>2104593000008</v>
      </c>
    </row>
    <row r="13317" spans="1:4" x14ac:dyDescent="0.25">
      <c r="A13317">
        <v>35690</v>
      </c>
      <c r="B13317">
        <v>210429300000</v>
      </c>
      <c r="C13317">
        <v>1</v>
      </c>
      <c r="D13317" s="6" t="str">
        <f t="shared" si="208"/>
        <v>2104293000001</v>
      </c>
    </row>
    <row r="13318" spans="1:4" x14ac:dyDescent="0.25">
      <c r="A13318">
        <v>45930</v>
      </c>
      <c r="B13318">
        <v>210442800000</v>
      </c>
      <c r="C13318">
        <v>5</v>
      </c>
      <c r="D13318" s="6" t="str">
        <f t="shared" si="208"/>
        <v>2104428000005</v>
      </c>
    </row>
    <row r="13319" spans="1:4" x14ac:dyDescent="0.25">
      <c r="A13319">
        <v>2346</v>
      </c>
      <c r="B13319">
        <v>210403600000</v>
      </c>
      <c r="C13319">
        <v>8</v>
      </c>
      <c r="D13319" s="6" t="str">
        <f t="shared" si="208"/>
        <v>2104036000008</v>
      </c>
    </row>
    <row r="13320" spans="1:4" x14ac:dyDescent="0.25">
      <c r="A13320">
        <v>2345</v>
      </c>
      <c r="B13320">
        <v>210403500000</v>
      </c>
      <c r="C13320">
        <v>9</v>
      </c>
      <c r="D13320" s="6" t="str">
        <f t="shared" si="208"/>
        <v>2104035000009</v>
      </c>
    </row>
    <row r="13321" spans="1:4" x14ac:dyDescent="0.25">
      <c r="A13321">
        <v>2547</v>
      </c>
      <c r="B13321">
        <v>210422800000</v>
      </c>
      <c r="C13321">
        <v>7</v>
      </c>
      <c r="D13321" s="6" t="str">
        <f t="shared" si="208"/>
        <v>2104228000007</v>
      </c>
    </row>
    <row r="13322" spans="1:4" x14ac:dyDescent="0.25">
      <c r="A13322">
        <v>35685</v>
      </c>
      <c r="B13322">
        <v>210428800000</v>
      </c>
      <c r="C13322">
        <v>9</v>
      </c>
      <c r="D13322" s="6" t="str">
        <f t="shared" si="208"/>
        <v>2104288000009</v>
      </c>
    </row>
    <row r="13323" spans="1:4" x14ac:dyDescent="0.25">
      <c r="A13323">
        <v>45372</v>
      </c>
      <c r="B13323">
        <v>210442100000</v>
      </c>
      <c r="C13323">
        <v>2</v>
      </c>
      <c r="D13323" s="6" t="str">
        <f t="shared" si="208"/>
        <v>2104421000002</v>
      </c>
    </row>
    <row r="13324" spans="1:4" x14ac:dyDescent="0.25">
      <c r="A13324">
        <v>6662</v>
      </c>
      <c r="B13324">
        <v>210421100000</v>
      </c>
      <c r="C13324">
        <v>7</v>
      </c>
      <c r="D13324" s="6" t="str">
        <f t="shared" si="208"/>
        <v>2104211000007</v>
      </c>
    </row>
    <row r="13325" spans="1:4" x14ac:dyDescent="0.25">
      <c r="A13325">
        <v>2350</v>
      </c>
      <c r="B13325">
        <v>210404000000</v>
      </c>
      <c r="C13325">
        <v>1</v>
      </c>
      <c r="D13325" s="6" t="str">
        <f t="shared" si="208"/>
        <v>2104040000001</v>
      </c>
    </row>
    <row r="13326" spans="1:4" x14ac:dyDescent="0.25">
      <c r="A13326">
        <v>36704</v>
      </c>
      <c r="B13326">
        <v>210436600000</v>
      </c>
      <c r="C13326">
        <v>6</v>
      </c>
      <c r="D13326" s="6" t="str">
        <f t="shared" si="208"/>
        <v>2104366000006</v>
      </c>
    </row>
    <row r="13327" spans="1:4" x14ac:dyDescent="0.25">
      <c r="A13327">
        <v>2347</v>
      </c>
      <c r="B13327">
        <v>210403700000</v>
      </c>
      <c r="C13327">
        <v>7</v>
      </c>
      <c r="D13327" s="6" t="str">
        <f t="shared" si="208"/>
        <v>2104037000007</v>
      </c>
    </row>
    <row r="13328" spans="1:4" x14ac:dyDescent="0.25">
      <c r="A13328">
        <v>2348</v>
      </c>
      <c r="B13328">
        <v>210403800000</v>
      </c>
      <c r="C13328">
        <v>6</v>
      </c>
      <c r="D13328" s="6" t="str">
        <f t="shared" si="208"/>
        <v>2104038000006</v>
      </c>
    </row>
    <row r="13329" spans="1:4" x14ac:dyDescent="0.25">
      <c r="A13329">
        <v>2545</v>
      </c>
      <c r="B13329">
        <v>210422700000</v>
      </c>
      <c r="C13329">
        <v>8</v>
      </c>
      <c r="D13329" s="6" t="str">
        <f t="shared" si="208"/>
        <v>2104227000008</v>
      </c>
    </row>
    <row r="13330" spans="1:4" x14ac:dyDescent="0.25">
      <c r="A13330">
        <v>2353</v>
      </c>
      <c r="B13330">
        <v>210404300000</v>
      </c>
      <c r="C13330">
        <v>8</v>
      </c>
      <c r="D13330" s="6" t="str">
        <f t="shared" si="208"/>
        <v>2104043000008</v>
      </c>
    </row>
    <row r="13331" spans="1:4" x14ac:dyDescent="0.25">
      <c r="A13331">
        <v>2548</v>
      </c>
      <c r="B13331">
        <v>210422900000</v>
      </c>
      <c r="C13331">
        <v>6</v>
      </c>
      <c r="D13331" s="6" t="str">
        <f t="shared" si="208"/>
        <v>2104229000006</v>
      </c>
    </row>
    <row r="13332" spans="1:4" x14ac:dyDescent="0.25">
      <c r="A13332">
        <v>2354</v>
      </c>
      <c r="B13332">
        <v>210404400000</v>
      </c>
      <c r="C13332">
        <v>7</v>
      </c>
      <c r="D13332" s="6" t="str">
        <f t="shared" si="208"/>
        <v>2104044000007</v>
      </c>
    </row>
    <row r="13333" spans="1:4" x14ac:dyDescent="0.25">
      <c r="A13333">
        <v>6648</v>
      </c>
      <c r="B13333">
        <v>210419700000</v>
      </c>
      <c r="C13333">
        <v>8</v>
      </c>
      <c r="D13333" s="6" t="str">
        <f t="shared" si="208"/>
        <v>2104197000008</v>
      </c>
    </row>
    <row r="13334" spans="1:4" x14ac:dyDescent="0.25">
      <c r="A13334">
        <v>6636</v>
      </c>
      <c r="B13334">
        <v>210418500000</v>
      </c>
      <c r="C13334">
        <v>3</v>
      </c>
      <c r="D13334" s="6" t="str">
        <f t="shared" si="208"/>
        <v>2104185000003</v>
      </c>
    </row>
    <row r="13335" spans="1:4" x14ac:dyDescent="0.25">
      <c r="A13335">
        <v>2550</v>
      </c>
      <c r="B13335">
        <v>210423000000</v>
      </c>
      <c r="C13335">
        <v>2</v>
      </c>
      <c r="D13335" s="6" t="str">
        <f t="shared" si="208"/>
        <v>2104230000002</v>
      </c>
    </row>
    <row r="13336" spans="1:4" x14ac:dyDescent="0.25">
      <c r="A13336">
        <v>6635</v>
      </c>
      <c r="B13336">
        <v>210418400000</v>
      </c>
      <c r="C13336">
        <v>4</v>
      </c>
      <c r="D13336" s="6" t="str">
        <f t="shared" si="208"/>
        <v>2104184000004</v>
      </c>
    </row>
    <row r="13337" spans="1:4" x14ac:dyDescent="0.25">
      <c r="A13337">
        <v>6637</v>
      </c>
      <c r="B13337">
        <v>210418600000</v>
      </c>
      <c r="C13337">
        <v>2</v>
      </c>
      <c r="D13337" s="6" t="str">
        <f t="shared" si="208"/>
        <v>2104186000002</v>
      </c>
    </row>
    <row r="13338" spans="1:4" x14ac:dyDescent="0.25">
      <c r="A13338">
        <v>2241</v>
      </c>
      <c r="B13338">
        <v>210411300000</v>
      </c>
      <c r="C13338">
        <v>6</v>
      </c>
      <c r="D13338" s="6" t="str">
        <f t="shared" si="208"/>
        <v>2104113000006</v>
      </c>
    </row>
    <row r="13339" spans="1:4" x14ac:dyDescent="0.25">
      <c r="A13339">
        <v>2359</v>
      </c>
      <c r="B13339">
        <v>210404900000</v>
      </c>
      <c r="C13339">
        <v>2</v>
      </c>
      <c r="D13339" s="6" t="str">
        <f t="shared" si="208"/>
        <v>2104049000002</v>
      </c>
    </row>
    <row r="13340" spans="1:4" x14ac:dyDescent="0.25">
      <c r="A13340">
        <v>2358</v>
      </c>
      <c r="B13340">
        <v>210404800000</v>
      </c>
      <c r="C13340">
        <v>3</v>
      </c>
      <c r="D13340" s="6" t="str">
        <f t="shared" si="208"/>
        <v>2104048000003</v>
      </c>
    </row>
    <row r="13341" spans="1:4" x14ac:dyDescent="0.25">
      <c r="A13341">
        <v>2357</v>
      </c>
      <c r="B13341">
        <v>210404700000</v>
      </c>
      <c r="C13341">
        <v>4</v>
      </c>
      <c r="D13341" s="6" t="str">
        <f t="shared" si="208"/>
        <v>2104047000004</v>
      </c>
    </row>
    <row r="13342" spans="1:4" x14ac:dyDescent="0.25">
      <c r="A13342">
        <v>53829</v>
      </c>
      <c r="B13342">
        <v>210451000000</v>
      </c>
      <c r="C13342">
        <v>5</v>
      </c>
      <c r="D13342" s="6" t="str">
        <f t="shared" si="208"/>
        <v>2104510000005</v>
      </c>
    </row>
    <row r="13343" spans="1:4" x14ac:dyDescent="0.25">
      <c r="A13343">
        <v>35688</v>
      </c>
      <c r="B13343">
        <v>210429100000</v>
      </c>
      <c r="C13343">
        <v>3</v>
      </c>
      <c r="D13343" s="6" t="str">
        <f t="shared" si="208"/>
        <v>2104291000003</v>
      </c>
    </row>
    <row r="13344" spans="1:4" x14ac:dyDescent="0.25">
      <c r="A13344">
        <v>2360</v>
      </c>
      <c r="B13344">
        <v>210405000000</v>
      </c>
      <c r="C13344">
        <v>8</v>
      </c>
      <c r="D13344" s="6" t="str">
        <f t="shared" si="208"/>
        <v>2104050000008</v>
      </c>
    </row>
    <row r="13345" spans="1:4" x14ac:dyDescent="0.25">
      <c r="A13345">
        <v>2368</v>
      </c>
      <c r="B13345">
        <v>210405800000</v>
      </c>
      <c r="C13345">
        <v>0</v>
      </c>
      <c r="D13345" s="6" t="str">
        <f t="shared" si="208"/>
        <v>2104058000000</v>
      </c>
    </row>
    <row r="13346" spans="1:4" x14ac:dyDescent="0.25">
      <c r="A13346">
        <v>2361</v>
      </c>
      <c r="B13346">
        <v>210405100000</v>
      </c>
      <c r="C13346">
        <v>7</v>
      </c>
      <c r="D13346" s="6" t="str">
        <f t="shared" si="208"/>
        <v>2104051000007</v>
      </c>
    </row>
    <row r="13347" spans="1:4" x14ac:dyDescent="0.25">
      <c r="A13347">
        <v>2362</v>
      </c>
      <c r="B13347">
        <v>210405200000</v>
      </c>
      <c r="C13347">
        <v>6</v>
      </c>
      <c r="D13347" s="6" t="str">
        <f t="shared" si="208"/>
        <v>2104052000006</v>
      </c>
    </row>
    <row r="13348" spans="1:4" x14ac:dyDescent="0.25">
      <c r="A13348">
        <v>2319</v>
      </c>
      <c r="B13348">
        <v>210418000000</v>
      </c>
      <c r="C13348">
        <v>8</v>
      </c>
      <c r="D13348" s="6" t="str">
        <f t="shared" si="208"/>
        <v>2104180000008</v>
      </c>
    </row>
    <row r="13349" spans="1:4" x14ac:dyDescent="0.25">
      <c r="A13349">
        <v>2367</v>
      </c>
      <c r="B13349">
        <v>210405700000</v>
      </c>
      <c r="C13349">
        <v>1</v>
      </c>
      <c r="D13349" s="6" t="str">
        <f t="shared" si="208"/>
        <v>2104057000001</v>
      </c>
    </row>
    <row r="13350" spans="1:4" x14ac:dyDescent="0.25">
      <c r="A13350">
        <v>2371</v>
      </c>
      <c r="B13350">
        <v>210406100000</v>
      </c>
      <c r="C13350">
        <v>4</v>
      </c>
      <c r="D13350" s="6" t="str">
        <f t="shared" si="208"/>
        <v>2104061000004</v>
      </c>
    </row>
    <row r="13351" spans="1:4" x14ac:dyDescent="0.25">
      <c r="A13351">
        <v>2372</v>
      </c>
      <c r="B13351">
        <v>210406200000</v>
      </c>
      <c r="C13351">
        <v>3</v>
      </c>
      <c r="D13351" s="6" t="str">
        <f t="shared" si="208"/>
        <v>2104062000003</v>
      </c>
    </row>
    <row r="13352" spans="1:4" x14ac:dyDescent="0.25">
      <c r="A13352">
        <v>36677</v>
      </c>
      <c r="B13352">
        <v>210433900000</v>
      </c>
      <c r="C13352">
        <v>2</v>
      </c>
      <c r="D13352" s="6" t="str">
        <f t="shared" si="208"/>
        <v>2104339000002</v>
      </c>
    </row>
    <row r="13353" spans="1:4" x14ac:dyDescent="0.25">
      <c r="A13353">
        <v>71885</v>
      </c>
      <c r="B13353">
        <v>210454300000</v>
      </c>
      <c r="C13353">
        <v>3</v>
      </c>
      <c r="D13353" s="6" t="str">
        <f t="shared" si="208"/>
        <v>2104543000003</v>
      </c>
    </row>
    <row r="13354" spans="1:4" x14ac:dyDescent="0.25">
      <c r="A13354">
        <v>2363</v>
      </c>
      <c r="B13354">
        <v>210405300000</v>
      </c>
      <c r="C13354">
        <v>5</v>
      </c>
      <c r="D13354" s="6" t="str">
        <f t="shared" si="208"/>
        <v>2104053000005</v>
      </c>
    </row>
    <row r="13355" spans="1:4" x14ac:dyDescent="0.25">
      <c r="A13355">
        <v>2370</v>
      </c>
      <c r="B13355">
        <v>210406000000</v>
      </c>
      <c r="C13355">
        <v>5</v>
      </c>
      <c r="D13355" s="6" t="str">
        <f t="shared" si="208"/>
        <v>2104060000005</v>
      </c>
    </row>
    <row r="13356" spans="1:4" x14ac:dyDescent="0.25">
      <c r="A13356">
        <v>2369</v>
      </c>
      <c r="B13356">
        <v>210405900000</v>
      </c>
      <c r="C13356">
        <v>9</v>
      </c>
      <c r="D13356" s="6" t="str">
        <f t="shared" si="208"/>
        <v>2104059000009</v>
      </c>
    </row>
    <row r="13357" spans="1:4" x14ac:dyDescent="0.25">
      <c r="A13357">
        <v>71886</v>
      </c>
      <c r="B13357">
        <v>210454400000</v>
      </c>
      <c r="C13357">
        <v>2</v>
      </c>
      <c r="D13357" s="6" t="str">
        <f t="shared" si="208"/>
        <v>2104544000002</v>
      </c>
    </row>
    <row r="13358" spans="1:4" x14ac:dyDescent="0.25">
      <c r="A13358">
        <v>2426</v>
      </c>
      <c r="B13358">
        <v>210409200000</v>
      </c>
      <c r="C13358">
        <v>4</v>
      </c>
      <c r="D13358" s="6" t="str">
        <f t="shared" si="208"/>
        <v>2104092000004</v>
      </c>
    </row>
    <row r="13359" spans="1:4" x14ac:dyDescent="0.25">
      <c r="A13359">
        <v>2365</v>
      </c>
      <c r="B13359">
        <v>210405500000</v>
      </c>
      <c r="C13359">
        <v>3</v>
      </c>
      <c r="D13359" s="6" t="str">
        <f t="shared" si="208"/>
        <v>2104055000003</v>
      </c>
    </row>
    <row r="13360" spans="1:4" x14ac:dyDescent="0.25">
      <c r="A13360">
        <v>2366</v>
      </c>
      <c r="B13360">
        <v>210405600000</v>
      </c>
      <c r="C13360">
        <v>2</v>
      </c>
      <c r="D13360" s="6" t="str">
        <f t="shared" si="208"/>
        <v>2104056000002</v>
      </c>
    </row>
    <row r="13361" spans="1:4" x14ac:dyDescent="0.25">
      <c r="A13361">
        <v>71890</v>
      </c>
      <c r="B13361">
        <v>210454600000</v>
      </c>
      <c r="C13361">
        <v>0</v>
      </c>
      <c r="D13361" s="6" t="str">
        <f t="shared" si="208"/>
        <v>2104546000000</v>
      </c>
    </row>
    <row r="13362" spans="1:4" x14ac:dyDescent="0.25">
      <c r="A13362">
        <v>2364</v>
      </c>
      <c r="B13362">
        <v>210405400000</v>
      </c>
      <c r="C13362">
        <v>4</v>
      </c>
      <c r="D13362" s="6" t="str">
        <f t="shared" si="208"/>
        <v>2104054000004</v>
      </c>
    </row>
    <row r="13363" spans="1:4" x14ac:dyDescent="0.25">
      <c r="A13363">
        <v>71889</v>
      </c>
      <c r="B13363">
        <v>210454500000</v>
      </c>
      <c r="C13363">
        <v>1</v>
      </c>
      <c r="D13363" s="6" t="str">
        <f t="shared" si="208"/>
        <v>2104545000001</v>
      </c>
    </row>
    <row r="13364" spans="1:4" x14ac:dyDescent="0.25">
      <c r="A13364">
        <v>2392</v>
      </c>
      <c r="B13364">
        <v>210407700000</v>
      </c>
      <c r="C13364">
        <v>5</v>
      </c>
      <c r="D13364" s="6" t="str">
        <f t="shared" si="208"/>
        <v>2104077000005</v>
      </c>
    </row>
    <row r="13365" spans="1:4" x14ac:dyDescent="0.25">
      <c r="A13365">
        <v>2376</v>
      </c>
      <c r="B13365">
        <v>210406600000</v>
      </c>
      <c r="C13365">
        <v>9</v>
      </c>
      <c r="D13365" s="6" t="str">
        <f t="shared" si="208"/>
        <v>2104066000009</v>
      </c>
    </row>
    <row r="13366" spans="1:4" x14ac:dyDescent="0.25">
      <c r="A13366">
        <v>6660</v>
      </c>
      <c r="B13366">
        <v>210420900000</v>
      </c>
      <c r="C13366">
        <v>2</v>
      </c>
      <c r="D13366" s="6" t="str">
        <f t="shared" si="208"/>
        <v>2104209000002</v>
      </c>
    </row>
    <row r="13367" spans="1:4" x14ac:dyDescent="0.25">
      <c r="A13367">
        <v>6659</v>
      </c>
      <c r="B13367">
        <v>210420800000</v>
      </c>
      <c r="C13367">
        <v>3</v>
      </c>
      <c r="D13367" s="6" t="str">
        <f t="shared" si="208"/>
        <v>2104208000003</v>
      </c>
    </row>
    <row r="13368" spans="1:4" x14ac:dyDescent="0.25">
      <c r="A13368">
        <v>2373</v>
      </c>
      <c r="B13368">
        <v>210406300000</v>
      </c>
      <c r="C13368">
        <v>2</v>
      </c>
      <c r="D13368" s="6" t="str">
        <f t="shared" si="208"/>
        <v>2104063000002</v>
      </c>
    </row>
    <row r="13369" spans="1:4" x14ac:dyDescent="0.25">
      <c r="A13369">
        <v>2374</v>
      </c>
      <c r="B13369">
        <v>210406400000</v>
      </c>
      <c r="C13369">
        <v>1</v>
      </c>
      <c r="D13369" s="6" t="str">
        <f t="shared" si="208"/>
        <v>2104064000001</v>
      </c>
    </row>
    <row r="13370" spans="1:4" x14ac:dyDescent="0.25">
      <c r="A13370">
        <v>2375</v>
      </c>
      <c r="B13370">
        <v>210406500000</v>
      </c>
      <c r="C13370">
        <v>0</v>
      </c>
      <c r="D13370" s="6" t="str">
        <f t="shared" si="208"/>
        <v>2104065000000</v>
      </c>
    </row>
    <row r="13371" spans="1:4" x14ac:dyDescent="0.25">
      <c r="A13371">
        <v>2384</v>
      </c>
      <c r="B13371">
        <v>210407000000</v>
      </c>
      <c r="C13371">
        <v>2</v>
      </c>
      <c r="D13371" s="6" t="str">
        <f t="shared" si="208"/>
        <v>2104070000002</v>
      </c>
    </row>
    <row r="13372" spans="1:4" x14ac:dyDescent="0.25">
      <c r="A13372">
        <v>64780</v>
      </c>
      <c r="B13372">
        <v>210453500000</v>
      </c>
      <c r="C13372">
        <v>4</v>
      </c>
      <c r="D13372" s="6" t="str">
        <f t="shared" si="208"/>
        <v>2104535000004</v>
      </c>
    </row>
    <row r="13373" spans="1:4" x14ac:dyDescent="0.25">
      <c r="A13373">
        <v>2389</v>
      </c>
      <c r="B13373">
        <v>210407400000</v>
      </c>
      <c r="C13373">
        <v>8</v>
      </c>
      <c r="D13373" s="6" t="str">
        <f t="shared" si="208"/>
        <v>2104074000008</v>
      </c>
    </row>
    <row r="13374" spans="1:4" x14ac:dyDescent="0.25">
      <c r="A13374">
        <v>2390</v>
      </c>
      <c r="B13374">
        <v>210407500000</v>
      </c>
      <c r="C13374">
        <v>7</v>
      </c>
      <c r="D13374" s="6" t="str">
        <f t="shared" si="208"/>
        <v>2104075000007</v>
      </c>
    </row>
    <row r="13375" spans="1:4" x14ac:dyDescent="0.25">
      <c r="A13375">
        <v>2396</v>
      </c>
      <c r="B13375">
        <v>210408000000</v>
      </c>
      <c r="C13375">
        <v>9</v>
      </c>
      <c r="D13375" s="6" t="str">
        <f t="shared" si="208"/>
        <v>2104080000009</v>
      </c>
    </row>
    <row r="13376" spans="1:4" x14ac:dyDescent="0.25">
      <c r="A13376">
        <v>2393</v>
      </c>
      <c r="B13376">
        <v>210407800000</v>
      </c>
      <c r="C13376">
        <v>4</v>
      </c>
      <c r="D13376" s="6" t="str">
        <f t="shared" si="208"/>
        <v>2104078000004</v>
      </c>
    </row>
    <row r="13377" spans="1:4" x14ac:dyDescent="0.25">
      <c r="A13377">
        <v>2401</v>
      </c>
      <c r="B13377">
        <v>210408200000</v>
      </c>
      <c r="C13377">
        <v>7</v>
      </c>
      <c r="D13377" s="6" t="str">
        <f t="shared" si="208"/>
        <v>2104082000007</v>
      </c>
    </row>
    <row r="13378" spans="1:4" x14ac:dyDescent="0.25">
      <c r="A13378">
        <v>78413</v>
      </c>
      <c r="B13378">
        <v>210455800000</v>
      </c>
      <c r="C13378">
        <v>5</v>
      </c>
      <c r="D13378" s="6" t="str">
        <f t="shared" ref="D13378:D13441" si="209">B13378 &amp; C13378</f>
        <v>2104558000005</v>
      </c>
    </row>
    <row r="13379" spans="1:4" x14ac:dyDescent="0.25">
      <c r="A13379">
        <v>198892</v>
      </c>
      <c r="B13379">
        <v>214073200000</v>
      </c>
      <c r="C13379">
        <v>3</v>
      </c>
      <c r="D13379" s="6" t="str">
        <f t="shared" si="209"/>
        <v>2140732000003</v>
      </c>
    </row>
    <row r="13380" spans="1:4" x14ac:dyDescent="0.25">
      <c r="A13380">
        <v>2501</v>
      </c>
      <c r="B13380">
        <v>210425700000</v>
      </c>
      <c r="C13380">
        <v>9</v>
      </c>
      <c r="D13380" s="6" t="str">
        <f t="shared" si="209"/>
        <v>2104257000009</v>
      </c>
    </row>
    <row r="13381" spans="1:4" x14ac:dyDescent="0.25">
      <c r="A13381">
        <v>36698</v>
      </c>
      <c r="B13381">
        <v>210436000000</v>
      </c>
      <c r="C13381">
        <v>2</v>
      </c>
      <c r="D13381" s="6" t="str">
        <f t="shared" si="209"/>
        <v>2104360000002</v>
      </c>
    </row>
    <row r="13382" spans="1:4" x14ac:dyDescent="0.25">
      <c r="A13382">
        <v>53240</v>
      </c>
      <c r="B13382">
        <v>210450900000</v>
      </c>
      <c r="C13382">
        <v>9</v>
      </c>
      <c r="D13382" s="6" t="str">
        <f t="shared" si="209"/>
        <v>2104509000009</v>
      </c>
    </row>
    <row r="13383" spans="1:4" x14ac:dyDescent="0.25">
      <c r="A13383">
        <v>2422</v>
      </c>
      <c r="B13383">
        <v>210409000000</v>
      </c>
      <c r="C13383">
        <v>6</v>
      </c>
      <c r="D13383" s="6" t="str">
        <f t="shared" si="209"/>
        <v>2104090000006</v>
      </c>
    </row>
    <row r="13384" spans="1:4" x14ac:dyDescent="0.25">
      <c r="A13384">
        <v>2507</v>
      </c>
      <c r="B13384">
        <v>210426000000</v>
      </c>
      <c r="C13384">
        <v>3</v>
      </c>
      <c r="D13384" s="6" t="str">
        <f t="shared" si="209"/>
        <v>2104260000003</v>
      </c>
    </row>
    <row r="13385" spans="1:4" x14ac:dyDescent="0.25">
      <c r="A13385">
        <v>2505</v>
      </c>
      <c r="B13385">
        <v>210425900000</v>
      </c>
      <c r="C13385">
        <v>7</v>
      </c>
      <c r="D13385" s="6" t="str">
        <f t="shared" si="209"/>
        <v>2104259000007</v>
      </c>
    </row>
    <row r="13386" spans="1:4" x14ac:dyDescent="0.25">
      <c r="A13386">
        <v>231662</v>
      </c>
      <c r="B13386">
        <v>210488800000</v>
      </c>
      <c r="C13386">
        <v>3</v>
      </c>
      <c r="D13386" s="6" t="str">
        <f t="shared" si="209"/>
        <v>2104888000003</v>
      </c>
    </row>
    <row r="13387" spans="1:4" x14ac:dyDescent="0.25">
      <c r="A13387">
        <v>2515</v>
      </c>
      <c r="B13387">
        <v>210426400000</v>
      </c>
      <c r="C13387">
        <v>9</v>
      </c>
      <c r="D13387" s="6" t="str">
        <f t="shared" si="209"/>
        <v>2104264000009</v>
      </c>
    </row>
    <row r="13388" spans="1:4" x14ac:dyDescent="0.25">
      <c r="A13388">
        <v>2509</v>
      </c>
      <c r="B13388">
        <v>210426100000</v>
      </c>
      <c r="C13388">
        <v>2</v>
      </c>
      <c r="D13388" s="6" t="str">
        <f t="shared" si="209"/>
        <v>2104261000002</v>
      </c>
    </row>
    <row r="13389" spans="1:4" x14ac:dyDescent="0.25">
      <c r="A13389">
        <v>2329</v>
      </c>
      <c r="B13389">
        <v>210402200000</v>
      </c>
      <c r="C13389">
        <v>5</v>
      </c>
      <c r="D13389" s="6" t="str">
        <f t="shared" si="209"/>
        <v>2104022000005</v>
      </c>
    </row>
    <row r="13390" spans="1:4" x14ac:dyDescent="0.25">
      <c r="A13390">
        <v>208196</v>
      </c>
      <c r="B13390">
        <v>200000208196</v>
      </c>
      <c r="C13390">
        <v>8</v>
      </c>
      <c r="D13390" s="6" t="str">
        <f t="shared" si="209"/>
        <v>2000002081968</v>
      </c>
    </row>
    <row r="13391" spans="1:4" x14ac:dyDescent="0.25">
      <c r="A13391">
        <v>222463</v>
      </c>
      <c r="B13391">
        <v>214088200000</v>
      </c>
      <c r="C13391">
        <v>7</v>
      </c>
      <c r="D13391" s="6" t="str">
        <f t="shared" si="209"/>
        <v>2140882000007</v>
      </c>
    </row>
    <row r="13392" spans="1:4" x14ac:dyDescent="0.25">
      <c r="A13392">
        <v>209428</v>
      </c>
      <c r="B13392">
        <v>216900800000</v>
      </c>
      <c r="C13392">
        <v>4</v>
      </c>
      <c r="D13392" s="6" t="str">
        <f t="shared" si="209"/>
        <v>2169008000004</v>
      </c>
    </row>
    <row r="13393" spans="1:4" x14ac:dyDescent="0.25">
      <c r="A13393">
        <v>170274</v>
      </c>
      <c r="B13393">
        <v>486010858147</v>
      </c>
      <c r="C13393">
        <v>6</v>
      </c>
      <c r="D13393" s="6" t="str">
        <f t="shared" si="209"/>
        <v>4860108581476</v>
      </c>
    </row>
    <row r="13394" spans="1:4" x14ac:dyDescent="0.25">
      <c r="A13394">
        <v>244929</v>
      </c>
      <c r="B13394">
        <v>216955900000</v>
      </c>
      <c r="C13394">
        <v>3</v>
      </c>
      <c r="D13394" s="6" t="str">
        <f t="shared" si="209"/>
        <v>2169559000003</v>
      </c>
    </row>
    <row r="13395" spans="1:4" x14ac:dyDescent="0.25">
      <c r="A13395">
        <v>170245</v>
      </c>
      <c r="B13395">
        <v>216112200000</v>
      </c>
      <c r="C13395">
        <v>7</v>
      </c>
      <c r="D13395" s="6" t="str">
        <f t="shared" si="209"/>
        <v>2161122000007</v>
      </c>
    </row>
    <row r="13396" spans="1:4" x14ac:dyDescent="0.25">
      <c r="A13396">
        <v>253372</v>
      </c>
      <c r="B13396">
        <v>486010858226</v>
      </c>
      <c r="C13396">
        <v>8</v>
      </c>
      <c r="D13396" s="6" t="str">
        <f t="shared" si="209"/>
        <v>4860108582268</v>
      </c>
    </row>
    <row r="13397" spans="1:4" x14ac:dyDescent="0.25">
      <c r="A13397">
        <v>183265</v>
      </c>
      <c r="B13397">
        <v>217070700000</v>
      </c>
      <c r="C13397">
        <v>4</v>
      </c>
      <c r="D13397" s="6" t="str">
        <f t="shared" si="209"/>
        <v>2170707000004</v>
      </c>
    </row>
    <row r="13398" spans="1:4" x14ac:dyDescent="0.25">
      <c r="A13398">
        <v>170400</v>
      </c>
      <c r="B13398">
        <v>216114600000</v>
      </c>
      <c r="C13398">
        <v>7</v>
      </c>
      <c r="D13398" s="6" t="str">
        <f t="shared" si="209"/>
        <v>2161146000007</v>
      </c>
    </row>
    <row r="13399" spans="1:4" x14ac:dyDescent="0.25">
      <c r="A13399">
        <v>170246</v>
      </c>
      <c r="B13399">
        <v>216112300000</v>
      </c>
      <c r="C13399">
        <v>6</v>
      </c>
      <c r="D13399" s="6" t="str">
        <f t="shared" si="209"/>
        <v>2161123000006</v>
      </c>
    </row>
    <row r="13400" spans="1:4" x14ac:dyDescent="0.25">
      <c r="A13400">
        <v>253371</v>
      </c>
      <c r="B13400">
        <v>210749300000</v>
      </c>
      <c r="C13400">
        <v>0</v>
      </c>
      <c r="D13400" s="6" t="str">
        <f t="shared" si="209"/>
        <v>2107493000000</v>
      </c>
    </row>
    <row r="13401" spans="1:4" x14ac:dyDescent="0.25">
      <c r="A13401">
        <v>221387</v>
      </c>
      <c r="B13401">
        <v>216903600000</v>
      </c>
      <c r="C13401">
        <v>7</v>
      </c>
      <c r="D13401" s="6" t="str">
        <f t="shared" si="209"/>
        <v>2169036000007</v>
      </c>
    </row>
    <row r="13402" spans="1:4" x14ac:dyDescent="0.25">
      <c r="A13402">
        <v>253999</v>
      </c>
      <c r="B13402">
        <v>210749600000</v>
      </c>
      <c r="C13402">
        <v>7</v>
      </c>
      <c r="D13402" s="6" t="str">
        <f t="shared" si="209"/>
        <v>2107496000007</v>
      </c>
    </row>
    <row r="13403" spans="1:4" x14ac:dyDescent="0.25">
      <c r="A13403">
        <v>170401</v>
      </c>
      <c r="B13403">
        <v>486010858182</v>
      </c>
      <c r="C13403">
        <v>7</v>
      </c>
      <c r="D13403" s="6" t="str">
        <f t="shared" si="209"/>
        <v>4860108581827</v>
      </c>
    </row>
    <row r="13404" spans="1:4" x14ac:dyDescent="0.25">
      <c r="A13404">
        <v>170392</v>
      </c>
      <c r="B13404">
        <v>486010858002</v>
      </c>
      <c r="C13404">
        <v>8</v>
      </c>
      <c r="D13404" s="6" t="str">
        <f t="shared" si="209"/>
        <v>4860108580028</v>
      </c>
    </row>
    <row r="13405" spans="1:4" x14ac:dyDescent="0.25">
      <c r="A13405">
        <v>61837</v>
      </c>
      <c r="B13405">
        <v>216005000000</v>
      </c>
      <c r="C13405">
        <v>4</v>
      </c>
      <c r="D13405" s="6" t="str">
        <f t="shared" si="209"/>
        <v>2160050000004</v>
      </c>
    </row>
    <row r="13406" spans="1:4" x14ac:dyDescent="0.25">
      <c r="A13406">
        <v>136021</v>
      </c>
      <c r="B13406">
        <v>211634900000</v>
      </c>
      <c r="C13406">
        <v>2</v>
      </c>
      <c r="D13406" s="6" t="str">
        <f t="shared" si="209"/>
        <v>2116349000002</v>
      </c>
    </row>
    <row r="13407" spans="1:4" x14ac:dyDescent="0.25">
      <c r="A13407">
        <v>173578</v>
      </c>
      <c r="B13407">
        <v>486010858001</v>
      </c>
      <c r="C13407">
        <v>1</v>
      </c>
      <c r="D13407" s="6" t="str">
        <f t="shared" si="209"/>
        <v>4860108580011</v>
      </c>
    </row>
    <row r="13408" spans="1:4" x14ac:dyDescent="0.25">
      <c r="A13408">
        <v>216049</v>
      </c>
      <c r="B13408">
        <v>486010858170</v>
      </c>
      <c r="C13408">
        <v>4</v>
      </c>
      <c r="D13408" s="6" t="str">
        <f t="shared" si="209"/>
        <v>4860108581704</v>
      </c>
    </row>
    <row r="13409" spans="1:4" x14ac:dyDescent="0.25">
      <c r="A13409">
        <v>263525</v>
      </c>
      <c r="B13409">
        <v>789825079652</v>
      </c>
      <c r="C13409">
        <v>0</v>
      </c>
      <c r="D13409" s="6" t="str">
        <f t="shared" si="209"/>
        <v>7898250796520</v>
      </c>
    </row>
    <row r="13410" spans="1:4" x14ac:dyDescent="0.25">
      <c r="A13410">
        <v>263523</v>
      </c>
      <c r="B13410">
        <v>217060200000</v>
      </c>
      <c r="C13410">
        <v>0</v>
      </c>
      <c r="D13410" s="6" t="str">
        <f t="shared" si="209"/>
        <v>2170602000000</v>
      </c>
    </row>
    <row r="13411" spans="1:4" x14ac:dyDescent="0.25">
      <c r="A13411">
        <v>214397</v>
      </c>
      <c r="B13411">
        <v>216902500000</v>
      </c>
      <c r="C13411">
        <v>1</v>
      </c>
      <c r="D13411" s="6" t="str">
        <f t="shared" si="209"/>
        <v>2169025000001</v>
      </c>
    </row>
    <row r="13412" spans="1:4" x14ac:dyDescent="0.25">
      <c r="A13412">
        <v>175239</v>
      </c>
      <c r="B13412">
        <v>216124300000</v>
      </c>
      <c r="C13412">
        <v>9</v>
      </c>
      <c r="D13412" s="6" t="str">
        <f t="shared" si="209"/>
        <v>2161243000009</v>
      </c>
    </row>
    <row r="13413" spans="1:4" x14ac:dyDescent="0.25">
      <c r="A13413">
        <v>202225</v>
      </c>
      <c r="B13413">
        <v>217041100000</v>
      </c>
      <c r="C13413">
        <v>0</v>
      </c>
      <c r="D13413" s="6" t="str">
        <f t="shared" si="209"/>
        <v>2170411000000</v>
      </c>
    </row>
    <row r="13414" spans="1:4" x14ac:dyDescent="0.25">
      <c r="A13414">
        <v>170250</v>
      </c>
      <c r="B13414">
        <v>216112900000</v>
      </c>
      <c r="C13414">
        <v>0</v>
      </c>
      <c r="D13414" s="6" t="str">
        <f t="shared" si="209"/>
        <v>2161129000000</v>
      </c>
    </row>
    <row r="13415" spans="1:4" x14ac:dyDescent="0.25">
      <c r="A13415">
        <v>226564</v>
      </c>
      <c r="B13415">
        <v>542501142634</v>
      </c>
      <c r="C13415">
        <v>5</v>
      </c>
      <c r="D13415" s="6" t="str">
        <f t="shared" si="209"/>
        <v>5425011426345</v>
      </c>
    </row>
    <row r="13416" spans="1:4" x14ac:dyDescent="0.25">
      <c r="A13416">
        <v>216048</v>
      </c>
      <c r="B13416">
        <v>542501142600</v>
      </c>
      <c r="C13416">
        <v>0</v>
      </c>
      <c r="D13416" s="6" t="str">
        <f t="shared" si="209"/>
        <v>5425011426000</v>
      </c>
    </row>
    <row r="13417" spans="1:4" x14ac:dyDescent="0.25">
      <c r="A13417">
        <v>242276</v>
      </c>
      <c r="B13417">
        <v>216956300000</v>
      </c>
      <c r="C13417">
        <v>6</v>
      </c>
      <c r="D13417" s="6" t="str">
        <f t="shared" si="209"/>
        <v>2169563000006</v>
      </c>
    </row>
    <row r="13418" spans="1:4" x14ac:dyDescent="0.25">
      <c r="A13418">
        <v>240810</v>
      </c>
      <c r="B13418">
        <v>216957200000</v>
      </c>
      <c r="C13418">
        <v>4</v>
      </c>
      <c r="D13418" s="6" t="str">
        <f t="shared" si="209"/>
        <v>2169572000004</v>
      </c>
    </row>
    <row r="13419" spans="1:4" x14ac:dyDescent="0.25">
      <c r="A13419">
        <v>238089</v>
      </c>
      <c r="B13419">
        <v>216952600000</v>
      </c>
      <c r="C13419">
        <v>5</v>
      </c>
      <c r="D13419" s="6" t="str">
        <f t="shared" si="209"/>
        <v>2169526000005</v>
      </c>
    </row>
    <row r="13420" spans="1:4" x14ac:dyDescent="0.25">
      <c r="A13420">
        <v>238092</v>
      </c>
      <c r="B13420">
        <v>216952900000</v>
      </c>
      <c r="C13420">
        <v>2</v>
      </c>
      <c r="D13420" s="6" t="str">
        <f t="shared" si="209"/>
        <v>2169529000002</v>
      </c>
    </row>
    <row r="13421" spans="1:4" x14ac:dyDescent="0.25">
      <c r="A13421">
        <v>187241</v>
      </c>
      <c r="B13421">
        <v>217061000000</v>
      </c>
      <c r="C13421">
        <v>9</v>
      </c>
      <c r="D13421" s="6" t="str">
        <f t="shared" si="209"/>
        <v>2170610000009</v>
      </c>
    </row>
    <row r="13422" spans="1:4" x14ac:dyDescent="0.25">
      <c r="A13422">
        <v>238090</v>
      </c>
      <c r="B13422">
        <v>216952700000</v>
      </c>
      <c r="C13422">
        <v>4</v>
      </c>
      <c r="D13422" s="6" t="str">
        <f t="shared" si="209"/>
        <v>2169527000004</v>
      </c>
    </row>
    <row r="13423" spans="1:4" x14ac:dyDescent="0.25">
      <c r="A13423">
        <v>238085</v>
      </c>
      <c r="B13423">
        <v>216952200000</v>
      </c>
      <c r="C13423">
        <v>9</v>
      </c>
      <c r="D13423" s="6" t="str">
        <f t="shared" si="209"/>
        <v>2169522000009</v>
      </c>
    </row>
    <row r="13424" spans="1:4" x14ac:dyDescent="0.25">
      <c r="A13424">
        <v>263524</v>
      </c>
      <c r="B13424">
        <v>217060300000</v>
      </c>
      <c r="C13424">
        <v>9</v>
      </c>
      <c r="D13424" s="6" t="str">
        <f t="shared" si="209"/>
        <v>2170603000009</v>
      </c>
    </row>
    <row r="13425" spans="1:4" x14ac:dyDescent="0.25">
      <c r="A13425">
        <v>238091</v>
      </c>
      <c r="B13425">
        <v>216952800000</v>
      </c>
      <c r="C13425">
        <v>3</v>
      </c>
      <c r="D13425" s="6" t="str">
        <f t="shared" si="209"/>
        <v>2169528000003</v>
      </c>
    </row>
    <row r="13426" spans="1:4" x14ac:dyDescent="0.25">
      <c r="A13426">
        <v>170269</v>
      </c>
      <c r="B13426">
        <v>486010858160</v>
      </c>
      <c r="C13426">
        <v>5</v>
      </c>
      <c r="D13426" s="6" t="str">
        <f t="shared" si="209"/>
        <v>4860108581605</v>
      </c>
    </row>
    <row r="13427" spans="1:4" x14ac:dyDescent="0.25">
      <c r="A13427">
        <v>170268</v>
      </c>
      <c r="B13427">
        <v>486010858158</v>
      </c>
      <c r="C13427">
        <v>2</v>
      </c>
      <c r="D13427" s="6" t="str">
        <f t="shared" si="209"/>
        <v>4860108581582</v>
      </c>
    </row>
    <row r="13428" spans="1:4" x14ac:dyDescent="0.25">
      <c r="A13428">
        <v>197701</v>
      </c>
      <c r="B13428">
        <v>486010858161</v>
      </c>
      <c r="C13428">
        <v>2</v>
      </c>
      <c r="D13428" s="6" t="str">
        <f t="shared" si="209"/>
        <v>4860108581612</v>
      </c>
    </row>
    <row r="13429" spans="1:4" x14ac:dyDescent="0.25">
      <c r="A13429">
        <v>214394</v>
      </c>
      <c r="B13429">
        <v>486010858146</v>
      </c>
      <c r="C13429">
        <v>9</v>
      </c>
      <c r="D13429" s="6" t="str">
        <f t="shared" si="209"/>
        <v>4860108581469</v>
      </c>
    </row>
    <row r="13430" spans="1:4" x14ac:dyDescent="0.25">
      <c r="A13430">
        <v>170261</v>
      </c>
      <c r="B13430">
        <v>486010858019</v>
      </c>
      <c r="C13430">
        <v>6</v>
      </c>
      <c r="D13430" s="6" t="str">
        <f t="shared" si="209"/>
        <v>4860108580196</v>
      </c>
    </row>
    <row r="13431" spans="1:4" x14ac:dyDescent="0.25">
      <c r="A13431">
        <v>170278</v>
      </c>
      <c r="B13431">
        <v>486010858023</v>
      </c>
      <c r="C13431">
        <v>3</v>
      </c>
      <c r="D13431" s="6" t="str">
        <f t="shared" si="209"/>
        <v>4860108580233</v>
      </c>
    </row>
    <row r="13432" spans="1:4" x14ac:dyDescent="0.25">
      <c r="A13432">
        <v>244924</v>
      </c>
      <c r="B13432">
        <v>486010858219</v>
      </c>
      <c r="C13432">
        <v>0</v>
      </c>
      <c r="D13432" s="6" t="str">
        <f t="shared" si="209"/>
        <v>4860108582190</v>
      </c>
    </row>
    <row r="13433" spans="1:4" x14ac:dyDescent="0.25">
      <c r="A13433">
        <v>197698</v>
      </c>
      <c r="B13433">
        <v>486010858122</v>
      </c>
      <c r="C13433">
        <v>3</v>
      </c>
      <c r="D13433" s="6" t="str">
        <f t="shared" si="209"/>
        <v>4860108581223</v>
      </c>
    </row>
    <row r="13434" spans="1:4" x14ac:dyDescent="0.25">
      <c r="A13434">
        <v>197697</v>
      </c>
      <c r="B13434">
        <v>486010858121</v>
      </c>
      <c r="C13434">
        <v>6</v>
      </c>
      <c r="D13434" s="6" t="str">
        <f t="shared" si="209"/>
        <v>4860108581216</v>
      </c>
    </row>
    <row r="13435" spans="1:4" x14ac:dyDescent="0.25">
      <c r="A13435">
        <v>238086</v>
      </c>
      <c r="B13435">
        <v>216952300000</v>
      </c>
      <c r="C13435">
        <v>8</v>
      </c>
      <c r="D13435" s="6" t="str">
        <f t="shared" si="209"/>
        <v>2169523000008</v>
      </c>
    </row>
    <row r="13436" spans="1:4" x14ac:dyDescent="0.25">
      <c r="A13436">
        <v>238087</v>
      </c>
      <c r="B13436">
        <v>216952400000</v>
      </c>
      <c r="C13436">
        <v>7</v>
      </c>
      <c r="D13436" s="6" t="str">
        <f t="shared" si="209"/>
        <v>2169524000007</v>
      </c>
    </row>
    <row r="13437" spans="1:4" x14ac:dyDescent="0.25">
      <c r="A13437">
        <v>246658</v>
      </c>
      <c r="B13437">
        <v>216950900000</v>
      </c>
      <c r="C13437">
        <v>8</v>
      </c>
      <c r="D13437" s="6" t="str">
        <f t="shared" si="209"/>
        <v>2169509000008</v>
      </c>
    </row>
    <row r="13438" spans="1:4" x14ac:dyDescent="0.25">
      <c r="A13438">
        <v>238088</v>
      </c>
      <c r="B13438">
        <v>216952500000</v>
      </c>
      <c r="C13438">
        <v>6</v>
      </c>
      <c r="D13438" s="6" t="str">
        <f t="shared" si="209"/>
        <v>2169525000006</v>
      </c>
    </row>
    <row r="13439" spans="1:4" x14ac:dyDescent="0.25">
      <c r="A13439">
        <v>244931</v>
      </c>
      <c r="B13439">
        <v>216956100000</v>
      </c>
      <c r="C13439">
        <v>8</v>
      </c>
      <c r="D13439" s="6" t="str">
        <f t="shared" si="209"/>
        <v>2169561000008</v>
      </c>
    </row>
    <row r="13440" spans="1:4" x14ac:dyDescent="0.25">
      <c r="A13440">
        <v>211737</v>
      </c>
      <c r="B13440">
        <v>486010858144</v>
      </c>
      <c r="C13440">
        <v>5</v>
      </c>
      <c r="D13440" s="6" t="str">
        <f t="shared" si="209"/>
        <v>4860108581445</v>
      </c>
    </row>
    <row r="13441" spans="1:4" x14ac:dyDescent="0.25">
      <c r="A13441">
        <v>211739</v>
      </c>
      <c r="B13441">
        <v>486010858166</v>
      </c>
      <c r="C13441">
        <v>7</v>
      </c>
      <c r="D13441" s="6" t="str">
        <f t="shared" si="209"/>
        <v>4860108581667</v>
      </c>
    </row>
    <row r="13442" spans="1:4" x14ac:dyDescent="0.25">
      <c r="A13442">
        <v>209781</v>
      </c>
      <c r="B13442">
        <v>486010858165</v>
      </c>
      <c r="C13442">
        <v>0</v>
      </c>
      <c r="D13442" s="6" t="str">
        <f t="shared" ref="D13442:D13505" si="210">B13442 &amp; C13442</f>
        <v>4860108581650</v>
      </c>
    </row>
    <row r="13443" spans="1:4" x14ac:dyDescent="0.25">
      <c r="A13443">
        <v>211738</v>
      </c>
      <c r="B13443">
        <v>486010858164</v>
      </c>
      <c r="C13443">
        <v>3</v>
      </c>
      <c r="D13443" s="6" t="str">
        <f t="shared" si="210"/>
        <v>4860108581643</v>
      </c>
    </row>
    <row r="13444" spans="1:4" x14ac:dyDescent="0.25">
      <c r="A13444">
        <v>209780</v>
      </c>
      <c r="B13444">
        <v>486010858163</v>
      </c>
      <c r="C13444">
        <v>6</v>
      </c>
      <c r="D13444" s="6" t="str">
        <f t="shared" si="210"/>
        <v>4860108581636</v>
      </c>
    </row>
    <row r="13445" spans="1:4" x14ac:dyDescent="0.25">
      <c r="A13445">
        <v>242277</v>
      </c>
      <c r="B13445">
        <v>216956400000</v>
      </c>
      <c r="C13445">
        <v>5</v>
      </c>
      <c r="D13445" s="6" t="str">
        <f t="shared" si="210"/>
        <v>2169564000005</v>
      </c>
    </row>
    <row r="13446" spans="1:4" x14ac:dyDescent="0.25">
      <c r="A13446">
        <v>220789</v>
      </c>
      <c r="B13446">
        <v>486010858169</v>
      </c>
      <c r="C13446">
        <v>8</v>
      </c>
      <c r="D13446" s="6" t="str">
        <f t="shared" si="210"/>
        <v>4860108581698</v>
      </c>
    </row>
    <row r="13447" spans="1:4" x14ac:dyDescent="0.25">
      <c r="A13447">
        <v>188213</v>
      </c>
      <c r="B13447">
        <v>486010858113</v>
      </c>
      <c r="C13447">
        <v>1</v>
      </c>
      <c r="D13447" s="6" t="str">
        <f t="shared" si="210"/>
        <v>4860108581131</v>
      </c>
    </row>
    <row r="13448" spans="1:4" x14ac:dyDescent="0.25">
      <c r="A13448">
        <v>170260</v>
      </c>
      <c r="B13448">
        <v>486010858080</v>
      </c>
      <c r="C13448">
        <v>6</v>
      </c>
      <c r="D13448" s="6" t="str">
        <f t="shared" si="210"/>
        <v>4860108580806</v>
      </c>
    </row>
    <row r="13449" spans="1:4" x14ac:dyDescent="0.25">
      <c r="A13449">
        <v>217777</v>
      </c>
      <c r="B13449">
        <v>212036300000</v>
      </c>
      <c r="C13449">
        <v>9</v>
      </c>
      <c r="D13449" s="6" t="str">
        <f t="shared" si="210"/>
        <v>2120363000009</v>
      </c>
    </row>
    <row r="13450" spans="1:4" x14ac:dyDescent="0.25">
      <c r="A13450">
        <v>75333</v>
      </c>
      <c r="B13450">
        <v>210218700000</v>
      </c>
      <c r="C13450">
        <v>7</v>
      </c>
      <c r="D13450" s="6" t="str">
        <f t="shared" si="210"/>
        <v>2102187000007</v>
      </c>
    </row>
    <row r="13451" spans="1:4" x14ac:dyDescent="0.25">
      <c r="A13451">
        <v>222618</v>
      </c>
      <c r="B13451">
        <v>210237000000</v>
      </c>
      <c r="C13451">
        <v>5</v>
      </c>
      <c r="D13451" s="6" t="str">
        <f t="shared" si="210"/>
        <v>2102370000005</v>
      </c>
    </row>
    <row r="13452" spans="1:4" x14ac:dyDescent="0.25">
      <c r="A13452">
        <v>217774</v>
      </c>
      <c r="B13452">
        <v>212036000000</v>
      </c>
      <c r="C13452">
        <v>2</v>
      </c>
      <c r="D13452" s="6" t="str">
        <f t="shared" si="210"/>
        <v>2120360000002</v>
      </c>
    </row>
    <row r="13453" spans="1:4" x14ac:dyDescent="0.25">
      <c r="A13453">
        <v>34104</v>
      </c>
      <c r="B13453">
        <v>210209200000</v>
      </c>
      <c r="C13453">
        <v>0</v>
      </c>
      <c r="D13453" s="6" t="str">
        <f t="shared" si="210"/>
        <v>2102092000000</v>
      </c>
    </row>
    <row r="13454" spans="1:4" x14ac:dyDescent="0.25">
      <c r="A13454">
        <v>237433</v>
      </c>
      <c r="B13454">
        <v>212039000000</v>
      </c>
      <c r="C13454">
        <v>3</v>
      </c>
      <c r="D13454" s="6" t="str">
        <f t="shared" si="210"/>
        <v>2120390000003</v>
      </c>
    </row>
    <row r="13455" spans="1:4" x14ac:dyDescent="0.25">
      <c r="A13455">
        <v>217775</v>
      </c>
      <c r="B13455">
        <v>212036100000</v>
      </c>
      <c r="C13455">
        <v>1</v>
      </c>
      <c r="D13455" s="6" t="str">
        <f t="shared" si="210"/>
        <v>2120361000001</v>
      </c>
    </row>
    <row r="13456" spans="1:4" x14ac:dyDescent="0.25">
      <c r="A13456">
        <v>231388</v>
      </c>
      <c r="B13456">
        <v>212038600000</v>
      </c>
      <c r="C13456">
        <v>0</v>
      </c>
      <c r="D13456" s="6" t="str">
        <f t="shared" si="210"/>
        <v>2120386000000</v>
      </c>
    </row>
    <row r="13457" spans="1:4" x14ac:dyDescent="0.25">
      <c r="A13457">
        <v>167054</v>
      </c>
      <c r="B13457">
        <v>486010914005</v>
      </c>
      <c r="C13457">
        <v>4</v>
      </c>
      <c r="D13457" s="6" t="str">
        <f t="shared" si="210"/>
        <v>4860109140054</v>
      </c>
    </row>
    <row r="13458" spans="1:4" x14ac:dyDescent="0.25">
      <c r="A13458">
        <v>165362</v>
      </c>
      <c r="B13458">
        <v>756253312546</v>
      </c>
      <c r="C13458">
        <v>7</v>
      </c>
      <c r="D13458" s="6" t="str">
        <f t="shared" si="210"/>
        <v>7562533125467</v>
      </c>
    </row>
    <row r="13459" spans="1:4" x14ac:dyDescent="0.25">
      <c r="A13459">
        <v>130154</v>
      </c>
      <c r="B13459">
        <v>200000130154</v>
      </c>
      <c r="C13459">
        <v>8</v>
      </c>
      <c r="D13459" s="6" t="str">
        <f t="shared" si="210"/>
        <v>2000001301548</v>
      </c>
    </row>
    <row r="13460" spans="1:4" x14ac:dyDescent="0.25">
      <c r="A13460">
        <v>167056</v>
      </c>
      <c r="B13460">
        <v>486010914004</v>
      </c>
      <c r="C13460">
        <v>7</v>
      </c>
      <c r="D13460" s="6" t="str">
        <f t="shared" si="210"/>
        <v>4860109140047</v>
      </c>
    </row>
    <row r="13461" spans="1:4" x14ac:dyDescent="0.25">
      <c r="A13461">
        <v>260952</v>
      </c>
      <c r="B13461">
        <v>300000000017</v>
      </c>
      <c r="C13461">
        <v>5</v>
      </c>
      <c r="D13461" s="6" t="str">
        <f t="shared" si="210"/>
        <v>3000000000175</v>
      </c>
    </row>
    <row r="13462" spans="1:4" x14ac:dyDescent="0.25">
      <c r="A13462">
        <v>260949</v>
      </c>
      <c r="B13462">
        <v>300000000014</v>
      </c>
      <c r="C13462">
        <v>4</v>
      </c>
      <c r="D13462" s="6" t="str">
        <f t="shared" si="210"/>
        <v>3000000000144</v>
      </c>
    </row>
    <row r="13463" spans="1:4" x14ac:dyDescent="0.25">
      <c r="A13463">
        <v>260944</v>
      </c>
      <c r="B13463">
        <v>300000000000</v>
      </c>
      <c r="C13463">
        <v>7</v>
      </c>
      <c r="D13463" s="6" t="str">
        <f t="shared" si="210"/>
        <v>3000000000007</v>
      </c>
    </row>
    <row r="13464" spans="1:4" x14ac:dyDescent="0.25">
      <c r="A13464">
        <v>260950</v>
      </c>
      <c r="B13464">
        <v>300000000015</v>
      </c>
      <c r="C13464">
        <v>1</v>
      </c>
      <c r="D13464" s="6" t="str">
        <f t="shared" si="210"/>
        <v>3000000000151</v>
      </c>
    </row>
    <row r="13465" spans="1:4" x14ac:dyDescent="0.25">
      <c r="A13465">
        <v>260945</v>
      </c>
      <c r="B13465">
        <v>300000000011</v>
      </c>
      <c r="C13465">
        <v>3</v>
      </c>
      <c r="D13465" s="6" t="str">
        <f t="shared" si="210"/>
        <v>3000000000113</v>
      </c>
    </row>
    <row r="13466" spans="1:4" x14ac:dyDescent="0.25">
      <c r="A13466">
        <v>260951</v>
      </c>
      <c r="B13466">
        <v>300000000016</v>
      </c>
      <c r="C13466">
        <v>8</v>
      </c>
      <c r="D13466" s="6" t="str">
        <f t="shared" si="210"/>
        <v>3000000000168</v>
      </c>
    </row>
    <row r="13467" spans="1:4" x14ac:dyDescent="0.25">
      <c r="A13467">
        <v>260943</v>
      </c>
      <c r="B13467">
        <v>300000000009</v>
      </c>
      <c r="C13467">
        <v>0</v>
      </c>
      <c r="D13467" s="6" t="str">
        <f t="shared" si="210"/>
        <v>3000000000090</v>
      </c>
    </row>
    <row r="13468" spans="1:4" x14ac:dyDescent="0.25">
      <c r="A13468">
        <v>260941</v>
      </c>
      <c r="B13468">
        <v>300000000007</v>
      </c>
      <c r="C13468">
        <v>6</v>
      </c>
      <c r="D13468" s="6" t="str">
        <f t="shared" si="210"/>
        <v>3000000000076</v>
      </c>
    </row>
    <row r="13469" spans="1:4" x14ac:dyDescent="0.25">
      <c r="A13469">
        <v>260942</v>
      </c>
      <c r="B13469">
        <v>300000000008</v>
      </c>
      <c r="C13469">
        <v>3</v>
      </c>
      <c r="D13469" s="6" t="str">
        <f t="shared" si="210"/>
        <v>3000000000083</v>
      </c>
    </row>
    <row r="13470" spans="1:4" x14ac:dyDescent="0.25">
      <c r="A13470">
        <v>260940</v>
      </c>
      <c r="B13470">
        <v>300000000006</v>
      </c>
      <c r="C13470">
        <v>9</v>
      </c>
      <c r="D13470" s="6" t="str">
        <f t="shared" si="210"/>
        <v>3000000000069</v>
      </c>
    </row>
    <row r="13471" spans="1:4" x14ac:dyDescent="0.25">
      <c r="A13471">
        <v>260936</v>
      </c>
      <c r="B13471">
        <v>300000000002</v>
      </c>
      <c r="C13471">
        <v>1</v>
      </c>
      <c r="D13471" s="6" t="str">
        <f t="shared" si="210"/>
        <v>3000000000021</v>
      </c>
    </row>
    <row r="13472" spans="1:4" x14ac:dyDescent="0.25">
      <c r="A13472">
        <v>260948</v>
      </c>
      <c r="B13472">
        <v>300000000013</v>
      </c>
      <c r="C13472">
        <v>7</v>
      </c>
      <c r="D13472" s="6" t="str">
        <f t="shared" si="210"/>
        <v>3000000000137</v>
      </c>
    </row>
    <row r="13473" spans="1:4" x14ac:dyDescent="0.25">
      <c r="A13473">
        <v>260947</v>
      </c>
      <c r="B13473">
        <v>300000000012</v>
      </c>
      <c r="C13473">
        <v>0</v>
      </c>
      <c r="D13473" s="6" t="str">
        <f t="shared" si="210"/>
        <v>3000000000120</v>
      </c>
    </row>
    <row r="13474" spans="1:4" x14ac:dyDescent="0.25">
      <c r="A13474">
        <v>260939</v>
      </c>
      <c r="B13474">
        <v>300000000005</v>
      </c>
      <c r="C13474">
        <v>2</v>
      </c>
      <c r="D13474" s="6" t="str">
        <f t="shared" si="210"/>
        <v>3000000000052</v>
      </c>
    </row>
    <row r="13475" spans="1:4" x14ac:dyDescent="0.25">
      <c r="A13475">
        <v>260937</v>
      </c>
      <c r="B13475">
        <v>300000000003</v>
      </c>
      <c r="C13475">
        <v>8</v>
      </c>
      <c r="D13475" s="6" t="str">
        <f t="shared" si="210"/>
        <v>3000000000038</v>
      </c>
    </row>
    <row r="13476" spans="1:4" x14ac:dyDescent="0.25">
      <c r="A13476">
        <v>260938</v>
      </c>
      <c r="B13476">
        <v>300000000004</v>
      </c>
      <c r="C13476">
        <v>5</v>
      </c>
      <c r="D13476" s="6" t="str">
        <f t="shared" si="210"/>
        <v>3000000000045</v>
      </c>
    </row>
    <row r="13477" spans="1:4" x14ac:dyDescent="0.25">
      <c r="A13477">
        <v>260935</v>
      </c>
      <c r="B13477">
        <v>300000000001</v>
      </c>
      <c r="C13477">
        <v>4</v>
      </c>
      <c r="D13477" s="6" t="str">
        <f t="shared" si="210"/>
        <v>3000000000014</v>
      </c>
    </row>
    <row r="13478" spans="1:4" x14ac:dyDescent="0.25">
      <c r="A13478">
        <v>133406</v>
      </c>
      <c r="B13478">
        <v>486000889041</v>
      </c>
      <c r="C13478">
        <v>8</v>
      </c>
      <c r="D13478" s="6" t="str">
        <f t="shared" si="210"/>
        <v>4860008890418</v>
      </c>
    </row>
    <row r="13479" spans="1:4" x14ac:dyDescent="0.25">
      <c r="A13479">
        <v>63360</v>
      </c>
      <c r="B13479">
        <v>486000889005</v>
      </c>
      <c r="C13479">
        <v>0</v>
      </c>
      <c r="D13479" s="6" t="str">
        <f t="shared" si="210"/>
        <v>4860008890050</v>
      </c>
    </row>
    <row r="13480" spans="1:4" x14ac:dyDescent="0.25">
      <c r="A13480">
        <v>154158</v>
      </c>
      <c r="B13480">
        <v>486000889115</v>
      </c>
      <c r="C13480">
        <v>6</v>
      </c>
      <c r="D13480" s="6" t="str">
        <f t="shared" si="210"/>
        <v>4860008891156</v>
      </c>
    </row>
    <row r="13481" spans="1:4" x14ac:dyDescent="0.25">
      <c r="A13481">
        <v>63368</v>
      </c>
      <c r="B13481">
        <v>486000889101</v>
      </c>
      <c r="C13481">
        <v>9</v>
      </c>
      <c r="D13481" s="6" t="str">
        <f t="shared" si="210"/>
        <v>4860008891019</v>
      </c>
    </row>
    <row r="13482" spans="1:4" x14ac:dyDescent="0.25">
      <c r="A13482">
        <v>63370</v>
      </c>
      <c r="B13482">
        <v>486000889075</v>
      </c>
      <c r="C13482">
        <v>3</v>
      </c>
      <c r="D13482" s="6" t="str">
        <f t="shared" si="210"/>
        <v>4860008890753</v>
      </c>
    </row>
    <row r="13483" spans="1:4" x14ac:dyDescent="0.25">
      <c r="A13483">
        <v>63367</v>
      </c>
      <c r="B13483">
        <v>486000889074</v>
      </c>
      <c r="C13483">
        <v>6</v>
      </c>
      <c r="D13483" s="6" t="str">
        <f t="shared" si="210"/>
        <v>4860008890746</v>
      </c>
    </row>
    <row r="13484" spans="1:4" x14ac:dyDescent="0.25">
      <c r="A13484">
        <v>63377</v>
      </c>
      <c r="B13484">
        <v>486000889042</v>
      </c>
      <c r="C13484">
        <v>5</v>
      </c>
      <c r="D13484" s="6" t="str">
        <f t="shared" si="210"/>
        <v>4860008890425</v>
      </c>
    </row>
    <row r="13485" spans="1:4" x14ac:dyDescent="0.25">
      <c r="A13485">
        <v>164742</v>
      </c>
      <c r="B13485">
        <v>486000889061</v>
      </c>
      <c r="C13485">
        <v>6</v>
      </c>
      <c r="D13485" s="6" t="str">
        <f t="shared" si="210"/>
        <v>4860008890616</v>
      </c>
    </row>
    <row r="13486" spans="1:4" x14ac:dyDescent="0.25">
      <c r="A13486">
        <v>63372</v>
      </c>
      <c r="B13486">
        <v>486000889093</v>
      </c>
      <c r="C13486">
        <v>7</v>
      </c>
      <c r="D13486" s="6" t="str">
        <f t="shared" si="210"/>
        <v>4860008890937</v>
      </c>
    </row>
    <row r="13487" spans="1:4" x14ac:dyDescent="0.25">
      <c r="A13487">
        <v>63366</v>
      </c>
      <c r="B13487">
        <v>486000889054</v>
      </c>
      <c r="C13487">
        <v>8</v>
      </c>
      <c r="D13487" s="6" t="str">
        <f t="shared" si="210"/>
        <v>4860008890548</v>
      </c>
    </row>
    <row r="13488" spans="1:4" x14ac:dyDescent="0.25">
      <c r="A13488">
        <v>155248</v>
      </c>
      <c r="B13488">
        <v>486000889086</v>
      </c>
      <c r="C13488">
        <v>9</v>
      </c>
      <c r="D13488" s="6" t="str">
        <f t="shared" si="210"/>
        <v>4860008890869</v>
      </c>
    </row>
    <row r="13489" spans="1:4" x14ac:dyDescent="0.25">
      <c r="A13489">
        <v>63375</v>
      </c>
      <c r="B13489">
        <v>486000889008</v>
      </c>
      <c r="C13489">
        <v>1</v>
      </c>
      <c r="D13489" s="6" t="str">
        <f t="shared" si="210"/>
        <v>4860008890081</v>
      </c>
    </row>
    <row r="13490" spans="1:4" x14ac:dyDescent="0.25">
      <c r="A13490">
        <v>164743</v>
      </c>
      <c r="B13490">
        <v>486000889004</v>
      </c>
      <c r="C13490">
        <v>3</v>
      </c>
      <c r="D13490" s="6" t="str">
        <f t="shared" si="210"/>
        <v>4860008890043</v>
      </c>
    </row>
    <row r="13491" spans="1:4" x14ac:dyDescent="0.25">
      <c r="A13491">
        <v>197026</v>
      </c>
      <c r="B13491">
        <v>486000889104</v>
      </c>
      <c r="C13491">
        <v>0</v>
      </c>
      <c r="D13491" s="6" t="str">
        <f t="shared" si="210"/>
        <v>4860008891040</v>
      </c>
    </row>
    <row r="13492" spans="1:4" x14ac:dyDescent="0.25">
      <c r="A13492">
        <v>164746</v>
      </c>
      <c r="B13492">
        <v>486000889028</v>
      </c>
      <c r="C13492">
        <v>9</v>
      </c>
      <c r="D13492" s="6" t="str">
        <f t="shared" si="210"/>
        <v>4860008890289</v>
      </c>
    </row>
    <row r="13493" spans="1:4" x14ac:dyDescent="0.25">
      <c r="A13493">
        <v>182638</v>
      </c>
      <c r="B13493">
        <v>694436069277</v>
      </c>
      <c r="C13493">
        <v>9</v>
      </c>
      <c r="D13493" s="6" t="str">
        <f t="shared" si="210"/>
        <v>6944360692779</v>
      </c>
    </row>
    <row r="13494" spans="1:4" x14ac:dyDescent="0.25">
      <c r="A13494">
        <v>182645</v>
      </c>
      <c r="B13494">
        <v>694436062017</v>
      </c>
      <c r="C13494">
        <v>8</v>
      </c>
      <c r="D13494" s="6" t="str">
        <f t="shared" si="210"/>
        <v>6944360620178</v>
      </c>
    </row>
    <row r="13495" spans="1:4" x14ac:dyDescent="0.25">
      <c r="A13495">
        <v>257050</v>
      </c>
      <c r="B13495">
        <v>694436069390</v>
      </c>
      <c r="C13495">
        <v>5</v>
      </c>
      <c r="D13495" s="6" t="str">
        <f t="shared" si="210"/>
        <v>6944360693905</v>
      </c>
    </row>
    <row r="13496" spans="1:4" x14ac:dyDescent="0.25">
      <c r="A13496">
        <v>257056</v>
      </c>
      <c r="B13496">
        <v>200000074501</v>
      </c>
      <c r="C13496">
        <v>5</v>
      </c>
      <c r="D13496" s="6" t="str">
        <f t="shared" si="210"/>
        <v>2000000745015</v>
      </c>
    </row>
    <row r="13497" spans="1:4" x14ac:dyDescent="0.25">
      <c r="A13497">
        <v>257054</v>
      </c>
      <c r="B13497">
        <v>694436069064</v>
      </c>
      <c r="C13497">
        <v>5</v>
      </c>
      <c r="D13497" s="6" t="str">
        <f t="shared" si="210"/>
        <v>6944360690645</v>
      </c>
    </row>
    <row r="13498" spans="1:4" x14ac:dyDescent="0.25">
      <c r="A13498">
        <v>257053</v>
      </c>
      <c r="B13498">
        <v>694436062108</v>
      </c>
      <c r="C13498">
        <v>3</v>
      </c>
      <c r="D13498" s="6" t="str">
        <f t="shared" si="210"/>
        <v>6944360621083</v>
      </c>
    </row>
    <row r="13499" spans="1:4" x14ac:dyDescent="0.25">
      <c r="A13499">
        <v>257052</v>
      </c>
      <c r="B13499">
        <v>694436062149</v>
      </c>
      <c r="C13499">
        <v>6</v>
      </c>
      <c r="D13499" s="6" t="str">
        <f t="shared" si="210"/>
        <v>6944360621496</v>
      </c>
    </row>
    <row r="13500" spans="1:4" x14ac:dyDescent="0.25">
      <c r="A13500">
        <v>84669</v>
      </c>
      <c r="B13500">
        <v>200000084669</v>
      </c>
      <c r="C13500">
        <v>9</v>
      </c>
      <c r="D13500" s="6" t="str">
        <f t="shared" si="210"/>
        <v>2000000846699</v>
      </c>
    </row>
    <row r="13501" spans="1:4" x14ac:dyDescent="0.25">
      <c r="A13501">
        <v>257051</v>
      </c>
      <c r="B13501">
        <v>694436062063</v>
      </c>
      <c r="C13501">
        <v>5</v>
      </c>
      <c r="D13501" s="6" t="str">
        <f t="shared" si="210"/>
        <v>6944360620635</v>
      </c>
    </row>
    <row r="13502" spans="1:4" x14ac:dyDescent="0.25">
      <c r="A13502">
        <v>84615</v>
      </c>
      <c r="B13502">
        <v>694436061961</v>
      </c>
      <c r="C13502">
        <v>5</v>
      </c>
      <c r="D13502" s="6" t="str">
        <f t="shared" si="210"/>
        <v>6944360619615</v>
      </c>
    </row>
    <row r="13503" spans="1:4" x14ac:dyDescent="0.25">
      <c r="A13503">
        <v>74403</v>
      </c>
      <c r="B13503">
        <v>694436062012</v>
      </c>
      <c r="C13503">
        <v>3</v>
      </c>
      <c r="D13503" s="6" t="str">
        <f t="shared" si="210"/>
        <v>6944360620123</v>
      </c>
    </row>
    <row r="13504" spans="1:4" x14ac:dyDescent="0.25">
      <c r="A13504">
        <v>257049</v>
      </c>
      <c r="B13504">
        <v>694436069272</v>
      </c>
      <c r="C13504">
        <v>4</v>
      </c>
      <c r="D13504" s="6" t="str">
        <f t="shared" si="210"/>
        <v>6944360692724</v>
      </c>
    </row>
    <row r="13505" spans="1:4" x14ac:dyDescent="0.25">
      <c r="A13505">
        <v>257048</v>
      </c>
      <c r="B13505">
        <v>694436069271</v>
      </c>
      <c r="C13505">
        <v>7</v>
      </c>
      <c r="D13505" s="6" t="str">
        <f t="shared" si="210"/>
        <v>6944360692717</v>
      </c>
    </row>
    <row r="13506" spans="1:4" x14ac:dyDescent="0.25">
      <c r="A13506">
        <v>182634</v>
      </c>
      <c r="B13506">
        <v>694436069070</v>
      </c>
      <c r="C13506">
        <v>6</v>
      </c>
      <c r="D13506" s="6" t="str">
        <f t="shared" ref="D13506:D13569" si="211">B13506 &amp; C13506</f>
        <v>6944360690706</v>
      </c>
    </row>
    <row r="13507" spans="1:4" x14ac:dyDescent="0.25">
      <c r="A13507">
        <v>84685</v>
      </c>
      <c r="B13507">
        <v>694436062121</v>
      </c>
      <c r="C13507">
        <v>2</v>
      </c>
      <c r="D13507" s="6" t="str">
        <f t="shared" si="211"/>
        <v>6944360621212</v>
      </c>
    </row>
    <row r="13508" spans="1:4" x14ac:dyDescent="0.25">
      <c r="A13508">
        <v>138113</v>
      </c>
      <c r="B13508">
        <v>694436062139</v>
      </c>
      <c r="C13508">
        <v>7</v>
      </c>
      <c r="D13508" s="6" t="str">
        <f t="shared" si="211"/>
        <v>6944360621397</v>
      </c>
    </row>
    <row r="13509" spans="1:4" x14ac:dyDescent="0.25">
      <c r="A13509">
        <v>218207</v>
      </c>
      <c r="B13509">
        <v>693269191401</v>
      </c>
      <c r="C13509">
        <v>1</v>
      </c>
      <c r="D13509" s="6" t="str">
        <f t="shared" si="211"/>
        <v>6932691914011</v>
      </c>
    </row>
    <row r="13510" spans="1:4" x14ac:dyDescent="0.25">
      <c r="A13510">
        <v>218208</v>
      </c>
      <c r="B13510">
        <v>693269191831</v>
      </c>
      <c r="C13510">
        <v>6</v>
      </c>
      <c r="D13510" s="6" t="str">
        <f t="shared" si="211"/>
        <v>6932691918316</v>
      </c>
    </row>
    <row r="13511" spans="1:4" x14ac:dyDescent="0.25">
      <c r="A13511">
        <v>218210</v>
      </c>
      <c r="B13511">
        <v>693269193011</v>
      </c>
      <c r="C13511">
        <v>0</v>
      </c>
      <c r="D13511" s="6" t="str">
        <f t="shared" si="211"/>
        <v>6932691930110</v>
      </c>
    </row>
    <row r="13512" spans="1:4" x14ac:dyDescent="0.25">
      <c r="A13512">
        <v>218211</v>
      </c>
      <c r="B13512">
        <v>693269199334</v>
      </c>
      <c r="C13512">
        <v>4</v>
      </c>
      <c r="D13512" s="6" t="str">
        <f t="shared" si="211"/>
        <v>6932691993344</v>
      </c>
    </row>
    <row r="13513" spans="1:4" x14ac:dyDescent="0.25">
      <c r="A13513">
        <v>218213</v>
      </c>
      <c r="B13513">
        <v>693269199730</v>
      </c>
      <c r="C13513">
        <v>4</v>
      </c>
      <c r="D13513" s="6" t="str">
        <f t="shared" si="211"/>
        <v>6932691997304</v>
      </c>
    </row>
    <row r="13514" spans="1:4" x14ac:dyDescent="0.25">
      <c r="A13514">
        <v>144243</v>
      </c>
      <c r="B13514">
        <v>486900200441</v>
      </c>
      <c r="C13514">
        <v>8</v>
      </c>
      <c r="D13514" s="6" t="str">
        <f t="shared" si="211"/>
        <v>4869002004418</v>
      </c>
    </row>
    <row r="13515" spans="1:4" x14ac:dyDescent="0.25">
      <c r="A13515">
        <v>144242</v>
      </c>
      <c r="B13515">
        <v>486900200442</v>
      </c>
      <c r="C13515">
        <v>5</v>
      </c>
      <c r="D13515" s="6" t="str">
        <f t="shared" si="211"/>
        <v>4869002004425</v>
      </c>
    </row>
    <row r="13516" spans="1:4" x14ac:dyDescent="0.25">
      <c r="A13516">
        <v>142925</v>
      </c>
      <c r="B13516">
        <v>486000412002</v>
      </c>
      <c r="C13516">
        <v>1</v>
      </c>
      <c r="D13516" s="6" t="str">
        <f t="shared" si="211"/>
        <v>4860004120021</v>
      </c>
    </row>
    <row r="13517" spans="1:4" x14ac:dyDescent="0.25">
      <c r="A13517">
        <v>142926</v>
      </c>
      <c r="B13517">
        <v>486000412001</v>
      </c>
      <c r="C13517">
        <v>4</v>
      </c>
      <c r="D13517" s="6" t="str">
        <f t="shared" si="211"/>
        <v>4860004120014</v>
      </c>
    </row>
    <row r="13518" spans="1:4" x14ac:dyDescent="0.25">
      <c r="A13518">
        <v>144241</v>
      </c>
      <c r="B13518">
        <v>486900200443</v>
      </c>
      <c r="C13518">
        <v>2</v>
      </c>
      <c r="D13518" s="6" t="str">
        <f t="shared" si="211"/>
        <v>4869002004432</v>
      </c>
    </row>
    <row r="13519" spans="1:4" x14ac:dyDescent="0.25">
      <c r="A13519">
        <v>142930</v>
      </c>
      <c r="B13519">
        <v>486900200521</v>
      </c>
      <c r="C13519">
        <v>7</v>
      </c>
      <c r="D13519" s="6" t="str">
        <f t="shared" si="211"/>
        <v>4869002005217</v>
      </c>
    </row>
    <row r="13520" spans="1:4" x14ac:dyDescent="0.25">
      <c r="A13520">
        <v>144244</v>
      </c>
      <c r="B13520">
        <v>486000412005</v>
      </c>
      <c r="C13520">
        <v>2</v>
      </c>
      <c r="D13520" s="6" t="str">
        <f t="shared" si="211"/>
        <v>4860004120052</v>
      </c>
    </row>
    <row r="13521" spans="1:4" x14ac:dyDescent="0.25">
      <c r="A13521">
        <v>142950</v>
      </c>
      <c r="B13521">
        <v>486900200732</v>
      </c>
      <c r="C13521">
        <v>7</v>
      </c>
      <c r="D13521" s="6" t="str">
        <f t="shared" si="211"/>
        <v>4869002007327</v>
      </c>
    </row>
    <row r="13522" spans="1:4" x14ac:dyDescent="0.25">
      <c r="A13522">
        <v>142949</v>
      </c>
      <c r="B13522">
        <v>486900200731</v>
      </c>
      <c r="C13522">
        <v>0</v>
      </c>
      <c r="D13522" s="6" t="str">
        <f t="shared" si="211"/>
        <v>4869002007310</v>
      </c>
    </row>
    <row r="13523" spans="1:4" x14ac:dyDescent="0.25">
      <c r="A13523">
        <v>142931</v>
      </c>
      <c r="B13523">
        <v>486900200520</v>
      </c>
      <c r="C13523">
        <v>0</v>
      </c>
      <c r="D13523" s="6" t="str">
        <f t="shared" si="211"/>
        <v>4869002005200</v>
      </c>
    </row>
    <row r="13524" spans="1:4" x14ac:dyDescent="0.25">
      <c r="A13524">
        <v>142933</v>
      </c>
      <c r="B13524">
        <v>486900200517</v>
      </c>
      <c r="C13524">
        <v>0</v>
      </c>
      <c r="D13524" s="6" t="str">
        <f t="shared" si="211"/>
        <v>4869002005170</v>
      </c>
    </row>
    <row r="13525" spans="1:4" x14ac:dyDescent="0.25">
      <c r="A13525">
        <v>142937</v>
      </c>
      <c r="B13525">
        <v>890125923023</v>
      </c>
      <c r="C13525">
        <v>6</v>
      </c>
      <c r="D13525" s="6" t="str">
        <f t="shared" si="211"/>
        <v>8901259230236</v>
      </c>
    </row>
    <row r="13526" spans="1:4" x14ac:dyDescent="0.25">
      <c r="A13526">
        <v>142938</v>
      </c>
      <c r="B13526">
        <v>890125923024</v>
      </c>
      <c r="C13526">
        <v>3</v>
      </c>
      <c r="D13526" s="6" t="str">
        <f t="shared" si="211"/>
        <v>8901259230243</v>
      </c>
    </row>
    <row r="13527" spans="1:4" x14ac:dyDescent="0.25">
      <c r="A13527">
        <v>142936</v>
      </c>
      <c r="B13527">
        <v>486900200444</v>
      </c>
      <c r="C13527">
        <v>9</v>
      </c>
      <c r="D13527" s="6" t="str">
        <f t="shared" si="211"/>
        <v>4869002004449</v>
      </c>
    </row>
    <row r="13528" spans="1:4" x14ac:dyDescent="0.25">
      <c r="A13528">
        <v>182936</v>
      </c>
      <c r="B13528">
        <v>869112314002</v>
      </c>
      <c r="C13528">
        <v>9</v>
      </c>
      <c r="D13528" s="6" t="str">
        <f t="shared" si="211"/>
        <v>8691123140029</v>
      </c>
    </row>
    <row r="13529" spans="1:4" x14ac:dyDescent="0.25">
      <c r="A13529">
        <v>196388</v>
      </c>
      <c r="B13529">
        <v>869112314022</v>
      </c>
      <c r="C13529">
        <v>7</v>
      </c>
      <c r="D13529" s="6" t="str">
        <f t="shared" si="211"/>
        <v>8691123140227</v>
      </c>
    </row>
    <row r="13530" spans="1:4" x14ac:dyDescent="0.25">
      <c r="A13530">
        <v>182937</v>
      </c>
      <c r="B13530">
        <v>869112314009</v>
      </c>
      <c r="C13530">
        <v>8</v>
      </c>
      <c r="D13530" s="6" t="str">
        <f t="shared" si="211"/>
        <v>8691123140098</v>
      </c>
    </row>
    <row r="13531" spans="1:4" x14ac:dyDescent="0.25">
      <c r="A13531">
        <v>196386</v>
      </c>
      <c r="B13531">
        <v>869112314025</v>
      </c>
      <c r="C13531">
        <v>8</v>
      </c>
      <c r="D13531" s="6" t="str">
        <f t="shared" si="211"/>
        <v>8691123140258</v>
      </c>
    </row>
    <row r="13532" spans="1:4" x14ac:dyDescent="0.25">
      <c r="A13532">
        <v>196390</v>
      </c>
      <c r="B13532">
        <v>869112314021</v>
      </c>
      <c r="C13532">
        <v>0</v>
      </c>
      <c r="D13532" s="6" t="str">
        <f t="shared" si="211"/>
        <v>8691123140210</v>
      </c>
    </row>
    <row r="13533" spans="1:4" x14ac:dyDescent="0.25">
      <c r="A13533">
        <v>196389</v>
      </c>
      <c r="B13533">
        <v>869112314024</v>
      </c>
      <c r="C13533">
        <v>1</v>
      </c>
      <c r="D13533" s="6" t="str">
        <f t="shared" si="211"/>
        <v>8691123140241</v>
      </c>
    </row>
    <row r="13534" spans="1:4" x14ac:dyDescent="0.25">
      <c r="A13534">
        <v>196387</v>
      </c>
      <c r="B13534">
        <v>869112314020</v>
      </c>
      <c r="C13534">
        <v>3</v>
      </c>
      <c r="D13534" s="6" t="str">
        <f t="shared" si="211"/>
        <v>8691123140203</v>
      </c>
    </row>
    <row r="13535" spans="1:4" x14ac:dyDescent="0.25">
      <c r="A13535">
        <v>263950</v>
      </c>
      <c r="B13535">
        <v>590176198102</v>
      </c>
      <c r="C13535">
        <v>5</v>
      </c>
      <c r="D13535" s="6" t="str">
        <f t="shared" si="211"/>
        <v>5901761981025</v>
      </c>
    </row>
    <row r="13536" spans="1:4" x14ac:dyDescent="0.25">
      <c r="A13536">
        <v>263982</v>
      </c>
      <c r="B13536">
        <v>590341601968</v>
      </c>
      <c r="C13536">
        <v>8</v>
      </c>
      <c r="D13536" s="6" t="str">
        <f t="shared" si="211"/>
        <v>5903416019688</v>
      </c>
    </row>
    <row r="13537" spans="1:4" x14ac:dyDescent="0.25">
      <c r="A13537">
        <v>263981</v>
      </c>
      <c r="B13537">
        <v>590341601970</v>
      </c>
      <c r="C13537">
        <v>1</v>
      </c>
      <c r="D13537" s="6" t="str">
        <f t="shared" si="211"/>
        <v>5903416019701</v>
      </c>
    </row>
    <row r="13538" spans="1:4" x14ac:dyDescent="0.25">
      <c r="A13538">
        <v>263979</v>
      </c>
      <c r="B13538">
        <v>590176198689</v>
      </c>
      <c r="C13538">
        <v>1</v>
      </c>
      <c r="D13538" s="6" t="str">
        <f t="shared" si="211"/>
        <v>5901761986891</v>
      </c>
    </row>
    <row r="13539" spans="1:4" x14ac:dyDescent="0.25">
      <c r="A13539">
        <v>263969</v>
      </c>
      <c r="B13539">
        <v>590341602944</v>
      </c>
      <c r="C13539">
        <v>1</v>
      </c>
      <c r="D13539" s="6" t="str">
        <f t="shared" si="211"/>
        <v>5903416029441</v>
      </c>
    </row>
    <row r="13540" spans="1:4" x14ac:dyDescent="0.25">
      <c r="A13540">
        <v>264266</v>
      </c>
      <c r="B13540">
        <v>590176196786</v>
      </c>
      <c r="C13540">
        <v>9</v>
      </c>
      <c r="D13540" s="6" t="str">
        <f t="shared" si="211"/>
        <v>5901761967869</v>
      </c>
    </row>
    <row r="13541" spans="1:4" x14ac:dyDescent="0.25">
      <c r="A13541">
        <v>263971</v>
      </c>
      <c r="B13541">
        <v>590341603023</v>
      </c>
      <c r="C13541">
        <v>2</v>
      </c>
      <c r="D13541" s="6" t="str">
        <f t="shared" si="211"/>
        <v>5903416030232</v>
      </c>
    </row>
    <row r="13542" spans="1:4" x14ac:dyDescent="0.25">
      <c r="A13542">
        <v>263968</v>
      </c>
      <c r="B13542">
        <v>590176199715</v>
      </c>
      <c r="C13542">
        <v>6</v>
      </c>
      <c r="D13542" s="6" t="str">
        <f t="shared" si="211"/>
        <v>5901761997156</v>
      </c>
    </row>
    <row r="13543" spans="1:4" x14ac:dyDescent="0.25">
      <c r="A13543">
        <v>263970</v>
      </c>
      <c r="B13543">
        <v>590341603024</v>
      </c>
      <c r="C13543">
        <v>9</v>
      </c>
      <c r="D13543" s="6" t="str">
        <f t="shared" si="211"/>
        <v>5903416030249</v>
      </c>
    </row>
    <row r="13544" spans="1:4" x14ac:dyDescent="0.25">
      <c r="A13544">
        <v>263994</v>
      </c>
      <c r="B13544">
        <v>590341602258</v>
      </c>
      <c r="C13544">
        <v>9</v>
      </c>
      <c r="D13544" s="6" t="str">
        <f t="shared" si="211"/>
        <v>5903416022589</v>
      </c>
    </row>
    <row r="13545" spans="1:4" x14ac:dyDescent="0.25">
      <c r="A13545">
        <v>264074</v>
      </c>
      <c r="B13545">
        <v>590176199958</v>
      </c>
      <c r="C13545">
        <v>7</v>
      </c>
      <c r="D13545" s="6" t="str">
        <f t="shared" si="211"/>
        <v>5901761999587</v>
      </c>
    </row>
    <row r="13546" spans="1:4" x14ac:dyDescent="0.25">
      <c r="A13546">
        <v>263975</v>
      </c>
      <c r="B13546">
        <v>590341603015</v>
      </c>
      <c r="C13546">
        <v>7</v>
      </c>
      <c r="D13546" s="6" t="str">
        <f t="shared" si="211"/>
        <v>5903416030157</v>
      </c>
    </row>
    <row r="13547" spans="1:4" x14ac:dyDescent="0.25">
      <c r="A13547">
        <v>263995</v>
      </c>
      <c r="B13547">
        <v>590341602260</v>
      </c>
      <c r="C13547">
        <v>2</v>
      </c>
      <c r="D13547" s="6" t="str">
        <f t="shared" si="211"/>
        <v>5903416022602</v>
      </c>
    </row>
    <row r="13548" spans="1:4" x14ac:dyDescent="0.25">
      <c r="A13548">
        <v>140389</v>
      </c>
      <c r="B13548">
        <v>590760933620</v>
      </c>
      <c r="C13548">
        <v>0</v>
      </c>
      <c r="D13548" s="6" t="str">
        <f t="shared" si="211"/>
        <v>5907609336200</v>
      </c>
    </row>
    <row r="13549" spans="1:4" x14ac:dyDescent="0.25">
      <c r="A13549">
        <v>196440</v>
      </c>
      <c r="B13549">
        <v>590176196775</v>
      </c>
      <c r="C13549">
        <v>3</v>
      </c>
      <c r="D13549" s="6" t="str">
        <f t="shared" si="211"/>
        <v>5901761967753</v>
      </c>
    </row>
    <row r="13550" spans="1:4" x14ac:dyDescent="0.25">
      <c r="A13550">
        <v>226034</v>
      </c>
      <c r="B13550">
        <v>590176198328</v>
      </c>
      <c r="C13550">
        <v>9</v>
      </c>
      <c r="D13550" s="6" t="str">
        <f t="shared" si="211"/>
        <v>5901761983289</v>
      </c>
    </row>
    <row r="13551" spans="1:4" x14ac:dyDescent="0.25">
      <c r="A13551">
        <v>263962</v>
      </c>
      <c r="B13551">
        <v>590341600710</v>
      </c>
      <c r="C13551">
        <v>4</v>
      </c>
      <c r="D13551" s="6" t="str">
        <f t="shared" si="211"/>
        <v>5903416007104</v>
      </c>
    </row>
    <row r="13552" spans="1:4" x14ac:dyDescent="0.25">
      <c r="A13552">
        <v>263991</v>
      </c>
      <c r="B13552">
        <v>590341602261</v>
      </c>
      <c r="C13552">
        <v>9</v>
      </c>
      <c r="D13552" s="6" t="str">
        <f t="shared" si="211"/>
        <v>5903416022619</v>
      </c>
    </row>
    <row r="13553" spans="1:4" x14ac:dyDescent="0.25">
      <c r="A13553">
        <v>140891</v>
      </c>
      <c r="B13553">
        <v>590760934343</v>
      </c>
      <c r="C13553">
        <v>7</v>
      </c>
      <c r="D13553" s="6" t="str">
        <f t="shared" si="211"/>
        <v>5907609343437</v>
      </c>
    </row>
    <row r="13554" spans="1:4" x14ac:dyDescent="0.25">
      <c r="A13554">
        <v>192890</v>
      </c>
      <c r="B13554">
        <v>590176195279</v>
      </c>
      <c r="C13554">
        <v>7</v>
      </c>
      <c r="D13554" s="6" t="str">
        <f t="shared" si="211"/>
        <v>5901761952797</v>
      </c>
    </row>
    <row r="13555" spans="1:4" x14ac:dyDescent="0.25">
      <c r="A13555">
        <v>192796</v>
      </c>
      <c r="B13555">
        <v>590176195280</v>
      </c>
      <c r="C13555">
        <v>3</v>
      </c>
      <c r="D13555" s="6" t="str">
        <f t="shared" si="211"/>
        <v>5901761952803</v>
      </c>
    </row>
    <row r="13556" spans="1:4" x14ac:dyDescent="0.25">
      <c r="A13556">
        <v>192884</v>
      </c>
      <c r="B13556">
        <v>590176191227</v>
      </c>
      <c r="C13556">
        <v>2</v>
      </c>
      <c r="D13556" s="6" t="str">
        <f t="shared" si="211"/>
        <v>5901761912272</v>
      </c>
    </row>
    <row r="13557" spans="1:4" x14ac:dyDescent="0.25">
      <c r="A13557">
        <v>226045</v>
      </c>
      <c r="B13557">
        <v>590176196814</v>
      </c>
      <c r="C13557">
        <v>9</v>
      </c>
      <c r="D13557" s="6" t="str">
        <f t="shared" si="211"/>
        <v>5901761968149</v>
      </c>
    </row>
    <row r="13558" spans="1:4" x14ac:dyDescent="0.25">
      <c r="A13558">
        <v>192892</v>
      </c>
      <c r="B13558">
        <v>590176191226</v>
      </c>
      <c r="C13558">
        <v>5</v>
      </c>
      <c r="D13558" s="6" t="str">
        <f t="shared" si="211"/>
        <v>5901761912265</v>
      </c>
    </row>
    <row r="13559" spans="1:4" x14ac:dyDescent="0.25">
      <c r="A13559">
        <v>192891</v>
      </c>
      <c r="B13559">
        <v>590176191229</v>
      </c>
      <c r="C13559">
        <v>6</v>
      </c>
      <c r="D13559" s="6" t="str">
        <f t="shared" si="211"/>
        <v>5901761912296</v>
      </c>
    </row>
    <row r="13560" spans="1:4" x14ac:dyDescent="0.25">
      <c r="A13560">
        <v>263996</v>
      </c>
      <c r="B13560">
        <v>590341602262</v>
      </c>
      <c r="C13560">
        <v>6</v>
      </c>
      <c r="D13560" s="6" t="str">
        <f t="shared" si="211"/>
        <v>5903416022626</v>
      </c>
    </row>
    <row r="13561" spans="1:4" x14ac:dyDescent="0.25">
      <c r="A13561">
        <v>263974</v>
      </c>
      <c r="B13561">
        <v>590341603013</v>
      </c>
      <c r="C13561">
        <v>3</v>
      </c>
      <c r="D13561" s="6" t="str">
        <f t="shared" si="211"/>
        <v>5903416030133</v>
      </c>
    </row>
    <row r="13562" spans="1:4" x14ac:dyDescent="0.25">
      <c r="A13562">
        <v>263986</v>
      </c>
      <c r="B13562">
        <v>590341602256</v>
      </c>
      <c r="C13562">
        <v>5</v>
      </c>
      <c r="D13562" s="6" t="str">
        <f t="shared" si="211"/>
        <v>5903416022565</v>
      </c>
    </row>
    <row r="13563" spans="1:4" x14ac:dyDescent="0.25">
      <c r="A13563">
        <v>263949</v>
      </c>
      <c r="B13563">
        <v>590341601719</v>
      </c>
      <c r="C13563">
        <v>6</v>
      </c>
      <c r="D13563" s="6" t="str">
        <f t="shared" si="211"/>
        <v>5903416017196</v>
      </c>
    </row>
    <row r="13564" spans="1:4" x14ac:dyDescent="0.25">
      <c r="A13564">
        <v>264082</v>
      </c>
      <c r="B13564">
        <v>590176199408</v>
      </c>
      <c r="C13564">
        <v>7</v>
      </c>
      <c r="D13564" s="6" t="str">
        <f t="shared" si="211"/>
        <v>5901761994087</v>
      </c>
    </row>
    <row r="13565" spans="1:4" x14ac:dyDescent="0.25">
      <c r="A13565">
        <v>263978</v>
      </c>
      <c r="B13565">
        <v>590176198688</v>
      </c>
      <c r="C13565">
        <v>4</v>
      </c>
      <c r="D13565" s="6" t="str">
        <f t="shared" si="211"/>
        <v>5901761986884</v>
      </c>
    </row>
    <row r="13566" spans="1:4" x14ac:dyDescent="0.25">
      <c r="A13566">
        <v>226042</v>
      </c>
      <c r="B13566">
        <v>590176196815</v>
      </c>
      <c r="C13566">
        <v>6</v>
      </c>
      <c r="D13566" s="6" t="str">
        <f t="shared" si="211"/>
        <v>5901761968156</v>
      </c>
    </row>
    <row r="13567" spans="1:4" x14ac:dyDescent="0.25">
      <c r="A13567">
        <v>264075</v>
      </c>
      <c r="B13567">
        <v>590341600454</v>
      </c>
      <c r="C13567">
        <v>7</v>
      </c>
      <c r="D13567" s="6" t="str">
        <f t="shared" si="211"/>
        <v>5903416004547</v>
      </c>
    </row>
    <row r="13568" spans="1:4" x14ac:dyDescent="0.25">
      <c r="A13568">
        <v>263980</v>
      </c>
      <c r="B13568">
        <v>590176198690</v>
      </c>
      <c r="C13568">
        <v>7</v>
      </c>
      <c r="D13568" s="6" t="str">
        <f t="shared" si="211"/>
        <v>5901761986907</v>
      </c>
    </row>
    <row r="13569" spans="1:4" x14ac:dyDescent="0.25">
      <c r="A13569">
        <v>264144</v>
      </c>
      <c r="B13569">
        <v>590341600669</v>
      </c>
      <c r="C13569">
        <v>5</v>
      </c>
      <c r="D13569" s="6" t="str">
        <f t="shared" si="211"/>
        <v>5903416006695</v>
      </c>
    </row>
    <row r="13570" spans="1:4" x14ac:dyDescent="0.25">
      <c r="A13570">
        <v>140852</v>
      </c>
      <c r="B13570">
        <v>590760933146</v>
      </c>
      <c r="C13570">
        <v>5</v>
      </c>
      <c r="D13570" s="6" t="str">
        <f t="shared" ref="D13570:D13633" si="212">B13570 &amp; C13570</f>
        <v>5907609331465</v>
      </c>
    </row>
    <row r="13571" spans="1:4" x14ac:dyDescent="0.25">
      <c r="A13571">
        <v>263963</v>
      </c>
      <c r="B13571">
        <v>590341600714</v>
      </c>
      <c r="C13571">
        <v>2</v>
      </c>
      <c r="D13571" s="6" t="str">
        <f t="shared" si="212"/>
        <v>5903416007142</v>
      </c>
    </row>
    <row r="13572" spans="1:4" x14ac:dyDescent="0.25">
      <c r="A13572">
        <v>263984</v>
      </c>
      <c r="B13572">
        <v>590341602255</v>
      </c>
      <c r="C13572">
        <v>8</v>
      </c>
      <c r="D13572" s="6" t="str">
        <f t="shared" si="212"/>
        <v>5903416022558</v>
      </c>
    </row>
    <row r="13573" spans="1:4" x14ac:dyDescent="0.25">
      <c r="A13573">
        <v>264076</v>
      </c>
      <c r="B13573">
        <v>590341600455</v>
      </c>
      <c r="C13573">
        <v>4</v>
      </c>
      <c r="D13573" s="6" t="str">
        <f t="shared" si="212"/>
        <v>5903416004554</v>
      </c>
    </row>
    <row r="13574" spans="1:4" x14ac:dyDescent="0.25">
      <c r="A13574">
        <v>264072</v>
      </c>
      <c r="B13574">
        <v>590176199956</v>
      </c>
      <c r="C13574">
        <v>3</v>
      </c>
      <c r="D13574" s="6" t="str">
        <f t="shared" si="212"/>
        <v>5901761999563</v>
      </c>
    </row>
    <row r="13575" spans="1:4" x14ac:dyDescent="0.25">
      <c r="A13575">
        <v>264073</v>
      </c>
      <c r="B13575">
        <v>590176199957</v>
      </c>
      <c r="C13575">
        <v>0</v>
      </c>
      <c r="D13575" s="6" t="str">
        <f t="shared" si="212"/>
        <v>5901761999570</v>
      </c>
    </row>
    <row r="13576" spans="1:4" x14ac:dyDescent="0.25">
      <c r="A13576">
        <v>140850</v>
      </c>
      <c r="B13576">
        <v>590760931534</v>
      </c>
      <c r="C13576">
        <v>2</v>
      </c>
      <c r="D13576" s="6" t="str">
        <f t="shared" si="212"/>
        <v>5907609315342</v>
      </c>
    </row>
    <row r="13577" spans="1:4" x14ac:dyDescent="0.25">
      <c r="A13577">
        <v>264083</v>
      </c>
      <c r="B13577">
        <v>590176199411</v>
      </c>
      <c r="C13577">
        <v>7</v>
      </c>
      <c r="D13577" s="6" t="str">
        <f t="shared" si="212"/>
        <v>5901761994117</v>
      </c>
    </row>
    <row r="13578" spans="1:4" x14ac:dyDescent="0.25">
      <c r="A13578">
        <v>264139</v>
      </c>
      <c r="B13578">
        <v>590176197603</v>
      </c>
      <c r="C13578">
        <v>8</v>
      </c>
      <c r="D13578" s="6" t="str">
        <f t="shared" si="212"/>
        <v>5901761976038</v>
      </c>
    </row>
    <row r="13579" spans="1:4" x14ac:dyDescent="0.25">
      <c r="A13579">
        <v>264079</v>
      </c>
      <c r="B13579">
        <v>590176199399</v>
      </c>
      <c r="C13579">
        <v>8</v>
      </c>
      <c r="D13579" s="6" t="str">
        <f t="shared" si="212"/>
        <v>5901761993998</v>
      </c>
    </row>
    <row r="13580" spans="1:4" x14ac:dyDescent="0.25">
      <c r="A13580">
        <v>264080</v>
      </c>
      <c r="B13580">
        <v>590176199402</v>
      </c>
      <c r="C13580">
        <v>5</v>
      </c>
      <c r="D13580" s="6" t="str">
        <f t="shared" si="212"/>
        <v>5901761994025</v>
      </c>
    </row>
    <row r="13581" spans="1:4" x14ac:dyDescent="0.25">
      <c r="A13581">
        <v>263973</v>
      </c>
      <c r="B13581">
        <v>590341602687</v>
      </c>
      <c r="C13581">
        <v>7</v>
      </c>
      <c r="D13581" s="6" t="str">
        <f t="shared" si="212"/>
        <v>5903416026877</v>
      </c>
    </row>
    <row r="13582" spans="1:4" x14ac:dyDescent="0.25">
      <c r="A13582">
        <v>264090</v>
      </c>
      <c r="B13582">
        <v>590341600715</v>
      </c>
      <c r="C13582">
        <v>9</v>
      </c>
      <c r="D13582" s="6" t="str">
        <f t="shared" si="212"/>
        <v>5903416007159</v>
      </c>
    </row>
    <row r="13583" spans="1:4" x14ac:dyDescent="0.25">
      <c r="A13583">
        <v>192770</v>
      </c>
      <c r="B13583">
        <v>590176195495</v>
      </c>
      <c r="C13583">
        <v>1</v>
      </c>
      <c r="D13583" s="6" t="str">
        <f t="shared" si="212"/>
        <v>5901761954951</v>
      </c>
    </row>
    <row r="13584" spans="1:4" x14ac:dyDescent="0.25">
      <c r="A13584">
        <v>140853</v>
      </c>
      <c r="B13584">
        <v>590760933323</v>
      </c>
      <c r="C13584">
        <v>0</v>
      </c>
      <c r="D13584" s="6" t="str">
        <f t="shared" si="212"/>
        <v>5907609333230</v>
      </c>
    </row>
    <row r="13585" spans="1:4" x14ac:dyDescent="0.25">
      <c r="A13585">
        <v>140849</v>
      </c>
      <c r="B13585">
        <v>590760931533</v>
      </c>
      <c r="C13585">
        <v>5</v>
      </c>
      <c r="D13585" s="6" t="str">
        <f t="shared" si="212"/>
        <v>5907609315335</v>
      </c>
    </row>
    <row r="13586" spans="1:4" x14ac:dyDescent="0.25">
      <c r="A13586">
        <v>140851</v>
      </c>
      <c r="B13586">
        <v>590760931535</v>
      </c>
      <c r="C13586">
        <v>9</v>
      </c>
      <c r="D13586" s="6" t="str">
        <f t="shared" si="212"/>
        <v>5907609315359</v>
      </c>
    </row>
    <row r="13587" spans="1:4" x14ac:dyDescent="0.25">
      <c r="A13587">
        <v>140848</v>
      </c>
      <c r="B13587">
        <v>590760931532</v>
      </c>
      <c r="C13587">
        <v>8</v>
      </c>
      <c r="D13587" s="6" t="str">
        <f t="shared" si="212"/>
        <v>5907609315328</v>
      </c>
    </row>
    <row r="13588" spans="1:4" x14ac:dyDescent="0.25">
      <c r="A13588">
        <v>264088</v>
      </c>
      <c r="B13588">
        <v>590341600688</v>
      </c>
      <c r="C13588">
        <v>6</v>
      </c>
      <c r="D13588" s="6" t="str">
        <f t="shared" si="212"/>
        <v>5903416006886</v>
      </c>
    </row>
    <row r="13589" spans="1:4" x14ac:dyDescent="0.25">
      <c r="A13589">
        <v>192767</v>
      </c>
      <c r="B13589">
        <v>590176194894</v>
      </c>
      <c r="C13589">
        <v>3</v>
      </c>
      <c r="D13589" s="6" t="str">
        <f t="shared" si="212"/>
        <v>5901761948943</v>
      </c>
    </row>
    <row r="13590" spans="1:4" x14ac:dyDescent="0.25">
      <c r="A13590">
        <v>187092</v>
      </c>
      <c r="B13590">
        <v>590176194944</v>
      </c>
      <c r="C13590">
        <v>5</v>
      </c>
      <c r="D13590" s="6" t="str">
        <f t="shared" si="212"/>
        <v>5901761949445</v>
      </c>
    </row>
    <row r="13591" spans="1:4" x14ac:dyDescent="0.25">
      <c r="A13591">
        <v>140854</v>
      </c>
      <c r="B13591">
        <v>590760933324</v>
      </c>
      <c r="C13591">
        <v>7</v>
      </c>
      <c r="D13591" s="6" t="str">
        <f t="shared" si="212"/>
        <v>5907609333247</v>
      </c>
    </row>
    <row r="13592" spans="1:4" x14ac:dyDescent="0.25">
      <c r="A13592">
        <v>192766</v>
      </c>
      <c r="B13592">
        <v>590176195497</v>
      </c>
      <c r="C13592">
        <v>5</v>
      </c>
      <c r="D13592" s="6" t="str">
        <f t="shared" si="212"/>
        <v>5901761954975</v>
      </c>
    </row>
    <row r="13593" spans="1:4" x14ac:dyDescent="0.25">
      <c r="A13593">
        <v>264133</v>
      </c>
      <c r="B13593">
        <v>590341602141</v>
      </c>
      <c r="C13593">
        <v>4</v>
      </c>
      <c r="D13593" s="6" t="str">
        <f t="shared" si="212"/>
        <v>5903416021414</v>
      </c>
    </row>
    <row r="13594" spans="1:4" x14ac:dyDescent="0.25">
      <c r="A13594">
        <v>264132</v>
      </c>
      <c r="B13594">
        <v>590176195278</v>
      </c>
      <c r="C13594">
        <v>0</v>
      </c>
      <c r="D13594" s="6" t="str">
        <f t="shared" si="212"/>
        <v>5901761952780</v>
      </c>
    </row>
    <row r="13595" spans="1:4" x14ac:dyDescent="0.25">
      <c r="A13595">
        <v>263990</v>
      </c>
      <c r="B13595">
        <v>590341602477</v>
      </c>
      <c r="C13595">
        <v>4</v>
      </c>
      <c r="D13595" s="6" t="str">
        <f t="shared" si="212"/>
        <v>5903416024774</v>
      </c>
    </row>
    <row r="13596" spans="1:4" x14ac:dyDescent="0.25">
      <c r="A13596">
        <v>263972</v>
      </c>
      <c r="B13596">
        <v>590341602686</v>
      </c>
      <c r="C13596">
        <v>0</v>
      </c>
      <c r="D13596" s="6" t="str">
        <f t="shared" si="212"/>
        <v>5903416026860</v>
      </c>
    </row>
    <row r="13597" spans="1:4" x14ac:dyDescent="0.25">
      <c r="A13597">
        <v>263953</v>
      </c>
      <c r="B13597">
        <v>590341600239</v>
      </c>
      <c r="C13597">
        <v>0</v>
      </c>
      <c r="D13597" s="6" t="str">
        <f t="shared" si="212"/>
        <v>5903416002390</v>
      </c>
    </row>
    <row r="13598" spans="1:4" x14ac:dyDescent="0.25">
      <c r="A13598">
        <v>263987</v>
      </c>
      <c r="B13598">
        <v>590176198719</v>
      </c>
      <c r="C13598">
        <v>5</v>
      </c>
      <c r="D13598" s="6" t="str">
        <f t="shared" si="212"/>
        <v>5901761987195</v>
      </c>
    </row>
    <row r="13599" spans="1:4" x14ac:dyDescent="0.25">
      <c r="A13599">
        <v>226046</v>
      </c>
      <c r="B13599">
        <v>590176198831</v>
      </c>
      <c r="C13599">
        <v>4</v>
      </c>
      <c r="D13599" s="6" t="str">
        <f t="shared" si="212"/>
        <v>5901761988314</v>
      </c>
    </row>
    <row r="13600" spans="1:4" x14ac:dyDescent="0.25">
      <c r="A13600">
        <v>226035</v>
      </c>
      <c r="B13600">
        <v>590176198832</v>
      </c>
      <c r="C13600">
        <v>1</v>
      </c>
      <c r="D13600" s="6" t="str">
        <f t="shared" si="212"/>
        <v>5901761988321</v>
      </c>
    </row>
    <row r="13601" spans="1:4" x14ac:dyDescent="0.25">
      <c r="A13601">
        <v>174730</v>
      </c>
      <c r="B13601">
        <v>590176195276</v>
      </c>
      <c r="C13601">
        <v>6</v>
      </c>
      <c r="D13601" s="6" t="str">
        <f t="shared" si="212"/>
        <v>5901761952766</v>
      </c>
    </row>
    <row r="13602" spans="1:4" x14ac:dyDescent="0.25">
      <c r="A13602">
        <v>192758</v>
      </c>
      <c r="B13602">
        <v>590176196416</v>
      </c>
      <c r="C13602">
        <v>5</v>
      </c>
      <c r="D13602" s="6" t="str">
        <f t="shared" si="212"/>
        <v>5901761964165</v>
      </c>
    </row>
    <row r="13603" spans="1:4" x14ac:dyDescent="0.25">
      <c r="A13603">
        <v>192772</v>
      </c>
      <c r="B13603">
        <v>590176194900</v>
      </c>
      <c r="C13603">
        <v>1</v>
      </c>
      <c r="D13603" s="6" t="str">
        <f t="shared" si="212"/>
        <v>5901761949001</v>
      </c>
    </row>
    <row r="13604" spans="1:4" x14ac:dyDescent="0.25">
      <c r="A13604">
        <v>187070</v>
      </c>
      <c r="B13604">
        <v>590176191940</v>
      </c>
      <c r="C13604">
        <v>0</v>
      </c>
      <c r="D13604" s="6" t="str">
        <f t="shared" si="212"/>
        <v>5901761919400</v>
      </c>
    </row>
    <row r="13605" spans="1:4" x14ac:dyDescent="0.25">
      <c r="A13605">
        <v>174711</v>
      </c>
      <c r="B13605">
        <v>590176191926</v>
      </c>
      <c r="C13605">
        <v>4</v>
      </c>
      <c r="D13605" s="6" t="str">
        <f t="shared" si="212"/>
        <v>5901761919264</v>
      </c>
    </row>
    <row r="13606" spans="1:4" x14ac:dyDescent="0.25">
      <c r="A13606">
        <v>263989</v>
      </c>
      <c r="B13606">
        <v>590341602913</v>
      </c>
      <c r="C13606">
        <v>7</v>
      </c>
      <c r="D13606" s="6" t="str">
        <f t="shared" si="212"/>
        <v>5903416029137</v>
      </c>
    </row>
    <row r="13607" spans="1:4" x14ac:dyDescent="0.25">
      <c r="A13607">
        <v>187098</v>
      </c>
      <c r="B13607">
        <v>590176195658</v>
      </c>
      <c r="C13607">
        <v>0</v>
      </c>
      <c r="D13607" s="6" t="str">
        <f t="shared" si="212"/>
        <v>5901761956580</v>
      </c>
    </row>
    <row r="13608" spans="1:4" x14ac:dyDescent="0.25">
      <c r="A13608">
        <v>263957</v>
      </c>
      <c r="B13608">
        <v>590176197619</v>
      </c>
      <c r="C13608">
        <v>9</v>
      </c>
      <c r="D13608" s="6" t="str">
        <f t="shared" si="212"/>
        <v>5901761976199</v>
      </c>
    </row>
    <row r="13609" spans="1:4" x14ac:dyDescent="0.25">
      <c r="A13609">
        <v>264078</v>
      </c>
      <c r="B13609">
        <v>590341600463</v>
      </c>
      <c r="C13609">
        <v>9</v>
      </c>
      <c r="D13609" s="6" t="str">
        <f t="shared" si="212"/>
        <v>5903416004639</v>
      </c>
    </row>
    <row r="13610" spans="1:4" x14ac:dyDescent="0.25">
      <c r="A13610">
        <v>264081</v>
      </c>
      <c r="B13610">
        <v>590176199405</v>
      </c>
      <c r="C13610">
        <v>6</v>
      </c>
      <c r="D13610" s="6" t="str">
        <f t="shared" si="212"/>
        <v>5901761994056</v>
      </c>
    </row>
    <row r="13611" spans="1:4" x14ac:dyDescent="0.25">
      <c r="A13611">
        <v>264471</v>
      </c>
      <c r="B13611">
        <v>590341601528</v>
      </c>
      <c r="C13611">
        <v>4</v>
      </c>
      <c r="D13611" s="6" t="str">
        <f t="shared" si="212"/>
        <v>5903416015284</v>
      </c>
    </row>
    <row r="13612" spans="1:4" x14ac:dyDescent="0.25">
      <c r="A13612">
        <v>192764</v>
      </c>
      <c r="B13612">
        <v>590176195515</v>
      </c>
      <c r="C13612">
        <v>6</v>
      </c>
      <c r="D13612" s="6" t="str">
        <f t="shared" si="212"/>
        <v>5901761955156</v>
      </c>
    </row>
    <row r="13613" spans="1:4" x14ac:dyDescent="0.25">
      <c r="A13613">
        <v>264085</v>
      </c>
      <c r="B13613">
        <v>590176199858</v>
      </c>
      <c r="C13613">
        <v>0</v>
      </c>
      <c r="D13613" s="6" t="str">
        <f t="shared" si="212"/>
        <v>5901761998580</v>
      </c>
    </row>
    <row r="13614" spans="1:4" x14ac:dyDescent="0.25">
      <c r="A13614">
        <v>264141</v>
      </c>
      <c r="B13614">
        <v>590341600265</v>
      </c>
      <c r="C13614">
        <v>9</v>
      </c>
      <c r="D13614" s="6" t="str">
        <f t="shared" si="212"/>
        <v>5903416002659</v>
      </c>
    </row>
    <row r="13615" spans="1:4" x14ac:dyDescent="0.25">
      <c r="A13615">
        <v>192780</v>
      </c>
      <c r="B13615">
        <v>590176195835</v>
      </c>
      <c r="C13615">
        <v>5</v>
      </c>
      <c r="D13615" s="6" t="str">
        <f t="shared" si="212"/>
        <v>5901761958355</v>
      </c>
    </row>
    <row r="13616" spans="1:4" x14ac:dyDescent="0.25">
      <c r="A13616">
        <v>192762</v>
      </c>
      <c r="B13616">
        <v>590176196344</v>
      </c>
      <c r="C13616">
        <v>1</v>
      </c>
      <c r="D13616" s="6" t="str">
        <f t="shared" si="212"/>
        <v>5901761963441</v>
      </c>
    </row>
    <row r="13617" spans="1:4" x14ac:dyDescent="0.25">
      <c r="A13617">
        <v>192761</v>
      </c>
      <c r="B13617">
        <v>590176195514</v>
      </c>
      <c r="C13617">
        <v>9</v>
      </c>
      <c r="D13617" s="6" t="str">
        <f t="shared" si="212"/>
        <v>5901761955149</v>
      </c>
    </row>
    <row r="13618" spans="1:4" x14ac:dyDescent="0.25">
      <c r="A13618">
        <v>264091</v>
      </c>
      <c r="B13618">
        <v>590341600716</v>
      </c>
      <c r="C13618">
        <v>6</v>
      </c>
      <c r="D13618" s="6" t="str">
        <f t="shared" si="212"/>
        <v>5903416007166</v>
      </c>
    </row>
    <row r="13619" spans="1:4" x14ac:dyDescent="0.25">
      <c r="A13619">
        <v>264140</v>
      </c>
      <c r="B13619">
        <v>590176198705</v>
      </c>
      <c r="C13619">
        <v>8</v>
      </c>
      <c r="D13619" s="6" t="str">
        <f t="shared" si="212"/>
        <v>5901761987058</v>
      </c>
    </row>
    <row r="13620" spans="1:4" x14ac:dyDescent="0.25">
      <c r="A13620">
        <v>192763</v>
      </c>
      <c r="B13620">
        <v>590176194891</v>
      </c>
      <c r="C13620">
        <v>2</v>
      </c>
      <c r="D13620" s="6" t="str">
        <f t="shared" si="212"/>
        <v>5901761948912</v>
      </c>
    </row>
    <row r="13621" spans="1:4" x14ac:dyDescent="0.25">
      <c r="A13621">
        <v>264086</v>
      </c>
      <c r="B13621">
        <v>590341600570</v>
      </c>
      <c r="C13621">
        <v>4</v>
      </c>
      <c r="D13621" s="6" t="str">
        <f t="shared" si="212"/>
        <v>5903416005704</v>
      </c>
    </row>
    <row r="13622" spans="1:4" x14ac:dyDescent="0.25">
      <c r="A13622">
        <v>264084</v>
      </c>
      <c r="B13622">
        <v>590176199543</v>
      </c>
      <c r="C13622">
        <v>5</v>
      </c>
      <c r="D13622" s="6" t="str">
        <f t="shared" si="212"/>
        <v>5901761995435</v>
      </c>
    </row>
    <row r="13623" spans="1:4" x14ac:dyDescent="0.25">
      <c r="A13623">
        <v>264077</v>
      </c>
      <c r="B13623">
        <v>590341600462</v>
      </c>
      <c r="C13623">
        <v>2</v>
      </c>
      <c r="D13623" s="6" t="str">
        <f t="shared" si="212"/>
        <v>5903416004622</v>
      </c>
    </row>
    <row r="13624" spans="1:4" x14ac:dyDescent="0.25">
      <c r="A13624">
        <v>264134</v>
      </c>
      <c r="B13624">
        <v>590341600233</v>
      </c>
      <c r="C13624">
        <v>8</v>
      </c>
      <c r="D13624" s="6" t="str">
        <f t="shared" si="212"/>
        <v>5903416002338</v>
      </c>
    </row>
    <row r="13625" spans="1:4" x14ac:dyDescent="0.25">
      <c r="A13625">
        <v>264135</v>
      </c>
      <c r="B13625">
        <v>590341600237</v>
      </c>
      <c r="C13625">
        <v>6</v>
      </c>
      <c r="D13625" s="6" t="str">
        <f t="shared" si="212"/>
        <v>5903416002376</v>
      </c>
    </row>
    <row r="13626" spans="1:4" x14ac:dyDescent="0.25">
      <c r="A13626">
        <v>264087</v>
      </c>
      <c r="B13626">
        <v>590341600687</v>
      </c>
      <c r="C13626">
        <v>9</v>
      </c>
      <c r="D13626" s="6" t="str">
        <f t="shared" si="212"/>
        <v>5903416006879</v>
      </c>
    </row>
    <row r="13627" spans="1:4" x14ac:dyDescent="0.25">
      <c r="A13627">
        <v>264137</v>
      </c>
      <c r="B13627">
        <v>590341600927</v>
      </c>
      <c r="C13627">
        <v>6</v>
      </c>
      <c r="D13627" s="6" t="str">
        <f t="shared" si="212"/>
        <v>5903416009276</v>
      </c>
    </row>
    <row r="13628" spans="1:4" x14ac:dyDescent="0.25">
      <c r="A13628">
        <v>264136</v>
      </c>
      <c r="B13628">
        <v>590176199292</v>
      </c>
      <c r="C13628">
        <v>2</v>
      </c>
      <c r="D13628" s="6" t="str">
        <f t="shared" si="212"/>
        <v>5901761992922</v>
      </c>
    </row>
    <row r="13629" spans="1:4" x14ac:dyDescent="0.25">
      <c r="A13629">
        <v>263988</v>
      </c>
      <c r="B13629">
        <v>590176198717</v>
      </c>
      <c r="C13629">
        <v>1</v>
      </c>
      <c r="D13629" s="6" t="str">
        <f t="shared" si="212"/>
        <v>5901761987171</v>
      </c>
    </row>
    <row r="13630" spans="1:4" x14ac:dyDescent="0.25">
      <c r="A13630">
        <v>264138</v>
      </c>
      <c r="B13630">
        <v>590341600337</v>
      </c>
      <c r="C13630">
        <v>3</v>
      </c>
      <c r="D13630" s="6" t="str">
        <f t="shared" si="212"/>
        <v>5903416003373</v>
      </c>
    </row>
    <row r="13631" spans="1:4" x14ac:dyDescent="0.25">
      <c r="A13631">
        <v>264142</v>
      </c>
      <c r="B13631">
        <v>590176199603</v>
      </c>
      <c r="C13631">
        <v>6</v>
      </c>
      <c r="D13631" s="6" t="str">
        <f t="shared" si="212"/>
        <v>5901761996036</v>
      </c>
    </row>
    <row r="13632" spans="1:4" x14ac:dyDescent="0.25">
      <c r="A13632">
        <v>264143</v>
      </c>
      <c r="B13632">
        <v>590341600221</v>
      </c>
      <c r="C13632">
        <v>5</v>
      </c>
      <c r="D13632" s="6" t="str">
        <f t="shared" si="212"/>
        <v>5903416002215</v>
      </c>
    </row>
    <row r="13633" spans="1:4" x14ac:dyDescent="0.25">
      <c r="A13633">
        <v>263983</v>
      </c>
      <c r="B13633">
        <v>590341601969</v>
      </c>
      <c r="C13633">
        <v>5</v>
      </c>
      <c r="D13633" s="6" t="str">
        <f t="shared" si="212"/>
        <v>5903416019695</v>
      </c>
    </row>
    <row r="13634" spans="1:4" x14ac:dyDescent="0.25">
      <c r="A13634">
        <v>263958</v>
      </c>
      <c r="B13634">
        <v>590341600713</v>
      </c>
      <c r="C13634">
        <v>5</v>
      </c>
      <c r="D13634" s="6" t="str">
        <f t="shared" ref="D13634:D13697" si="213">B13634 &amp; C13634</f>
        <v>5903416007135</v>
      </c>
    </row>
    <row r="13635" spans="1:4" x14ac:dyDescent="0.25">
      <c r="A13635">
        <v>263965</v>
      </c>
      <c r="B13635">
        <v>590176199705</v>
      </c>
      <c r="C13635">
        <v>7</v>
      </c>
      <c r="D13635" s="6" t="str">
        <f t="shared" si="213"/>
        <v>5901761997057</v>
      </c>
    </row>
    <row r="13636" spans="1:4" x14ac:dyDescent="0.25">
      <c r="A13636">
        <v>263966</v>
      </c>
      <c r="B13636">
        <v>590176199706</v>
      </c>
      <c r="C13636">
        <v>4</v>
      </c>
      <c r="D13636" s="6" t="str">
        <f t="shared" si="213"/>
        <v>5901761997064</v>
      </c>
    </row>
    <row r="13637" spans="1:4" x14ac:dyDescent="0.25">
      <c r="A13637">
        <v>263956</v>
      </c>
      <c r="B13637">
        <v>590176198309</v>
      </c>
      <c r="C13637">
        <v>8</v>
      </c>
      <c r="D13637" s="6" t="str">
        <f t="shared" si="213"/>
        <v>5901761983098</v>
      </c>
    </row>
    <row r="13638" spans="1:4" x14ac:dyDescent="0.25">
      <c r="A13638">
        <v>263967</v>
      </c>
      <c r="B13638">
        <v>590176199704</v>
      </c>
      <c r="C13638">
        <v>0</v>
      </c>
      <c r="D13638" s="6" t="str">
        <f t="shared" si="213"/>
        <v>5901761997040</v>
      </c>
    </row>
    <row r="13639" spans="1:4" x14ac:dyDescent="0.25">
      <c r="A13639">
        <v>263961</v>
      </c>
      <c r="B13639">
        <v>590341600709</v>
      </c>
      <c r="C13639">
        <v>8</v>
      </c>
      <c r="D13639" s="6" t="str">
        <f t="shared" si="213"/>
        <v>5903416007098</v>
      </c>
    </row>
    <row r="13640" spans="1:4" x14ac:dyDescent="0.25">
      <c r="A13640">
        <v>263946</v>
      </c>
      <c r="B13640">
        <v>590341601721</v>
      </c>
      <c r="C13640">
        <v>9</v>
      </c>
      <c r="D13640" s="6" t="str">
        <f t="shared" si="213"/>
        <v>5903416017219</v>
      </c>
    </row>
    <row r="13641" spans="1:4" x14ac:dyDescent="0.25">
      <c r="A13641">
        <v>174699</v>
      </c>
      <c r="B13641">
        <v>590176194197</v>
      </c>
      <c r="C13641">
        <v>5</v>
      </c>
      <c r="D13641" s="6" t="str">
        <f t="shared" si="213"/>
        <v>5901761941975</v>
      </c>
    </row>
    <row r="13642" spans="1:4" x14ac:dyDescent="0.25">
      <c r="A13642">
        <v>263977</v>
      </c>
      <c r="B13642">
        <v>590341603017</v>
      </c>
      <c r="C13642">
        <v>1</v>
      </c>
      <c r="D13642" s="6" t="str">
        <f t="shared" si="213"/>
        <v>5903416030171</v>
      </c>
    </row>
    <row r="13643" spans="1:4" x14ac:dyDescent="0.25">
      <c r="A13643">
        <v>263947</v>
      </c>
      <c r="B13643">
        <v>590341601723</v>
      </c>
      <c r="C13643">
        <v>3</v>
      </c>
      <c r="D13643" s="6" t="str">
        <f t="shared" si="213"/>
        <v>5903416017233</v>
      </c>
    </row>
    <row r="13644" spans="1:4" x14ac:dyDescent="0.25">
      <c r="A13644">
        <v>226030</v>
      </c>
      <c r="B13644">
        <v>590176198095</v>
      </c>
      <c r="C13644">
        <v>0</v>
      </c>
      <c r="D13644" s="6" t="str">
        <f t="shared" si="213"/>
        <v>5901761980950</v>
      </c>
    </row>
    <row r="13645" spans="1:4" x14ac:dyDescent="0.25">
      <c r="A13645">
        <v>226031</v>
      </c>
      <c r="B13645">
        <v>590176198096</v>
      </c>
      <c r="C13645">
        <v>7</v>
      </c>
      <c r="D13645" s="6" t="str">
        <f t="shared" si="213"/>
        <v>5901761980967</v>
      </c>
    </row>
    <row r="13646" spans="1:4" x14ac:dyDescent="0.25">
      <c r="A13646">
        <v>226032</v>
      </c>
      <c r="B13646">
        <v>590176198097</v>
      </c>
      <c r="C13646">
        <v>4</v>
      </c>
      <c r="D13646" s="6" t="str">
        <f t="shared" si="213"/>
        <v>5901761980974</v>
      </c>
    </row>
    <row r="13647" spans="1:4" x14ac:dyDescent="0.25">
      <c r="A13647">
        <v>226033</v>
      </c>
      <c r="B13647">
        <v>590176198098</v>
      </c>
      <c r="C13647">
        <v>1</v>
      </c>
      <c r="D13647" s="6" t="str">
        <f t="shared" si="213"/>
        <v>5901761980981</v>
      </c>
    </row>
    <row r="13648" spans="1:4" x14ac:dyDescent="0.25">
      <c r="A13648">
        <v>140391</v>
      </c>
      <c r="B13648">
        <v>590760933994</v>
      </c>
      <c r="C13648">
        <v>2</v>
      </c>
      <c r="D13648" s="6" t="str">
        <f t="shared" si="213"/>
        <v>5907609339942</v>
      </c>
    </row>
    <row r="13649" spans="1:4" x14ac:dyDescent="0.25">
      <c r="A13649">
        <v>140385</v>
      </c>
      <c r="B13649">
        <v>590760933615</v>
      </c>
      <c r="C13649">
        <v>6</v>
      </c>
      <c r="D13649" s="6" t="str">
        <f t="shared" si="213"/>
        <v>5907609336156</v>
      </c>
    </row>
    <row r="13650" spans="1:4" x14ac:dyDescent="0.25">
      <c r="A13650">
        <v>140392</v>
      </c>
      <c r="B13650">
        <v>590760933995</v>
      </c>
      <c r="C13650">
        <v>9</v>
      </c>
      <c r="D13650" s="6" t="str">
        <f t="shared" si="213"/>
        <v>5907609339959</v>
      </c>
    </row>
    <row r="13651" spans="1:4" x14ac:dyDescent="0.25">
      <c r="A13651">
        <v>226038</v>
      </c>
      <c r="B13651">
        <v>590176196812</v>
      </c>
      <c r="C13651">
        <v>5</v>
      </c>
      <c r="D13651" s="6" t="str">
        <f t="shared" si="213"/>
        <v>5901761968125</v>
      </c>
    </row>
    <row r="13652" spans="1:4" x14ac:dyDescent="0.25">
      <c r="A13652">
        <v>226039</v>
      </c>
      <c r="B13652">
        <v>590176196843</v>
      </c>
      <c r="C13652">
        <v>9</v>
      </c>
      <c r="D13652" s="6" t="str">
        <f t="shared" si="213"/>
        <v>5901761968439</v>
      </c>
    </row>
    <row r="13653" spans="1:4" x14ac:dyDescent="0.25">
      <c r="A13653">
        <v>226040</v>
      </c>
      <c r="B13653">
        <v>590176196844</v>
      </c>
      <c r="C13653">
        <v>6</v>
      </c>
      <c r="D13653" s="6" t="str">
        <f t="shared" si="213"/>
        <v>5901761968446</v>
      </c>
    </row>
    <row r="13654" spans="1:4" x14ac:dyDescent="0.25">
      <c r="A13654">
        <v>263948</v>
      </c>
      <c r="B13654">
        <v>590341601725</v>
      </c>
      <c r="C13654">
        <v>7</v>
      </c>
      <c r="D13654" s="6" t="str">
        <f t="shared" si="213"/>
        <v>5903416017257</v>
      </c>
    </row>
    <row r="13655" spans="1:4" x14ac:dyDescent="0.25">
      <c r="A13655">
        <v>174700</v>
      </c>
      <c r="B13655">
        <v>590176194193</v>
      </c>
      <c r="C13655">
        <v>7</v>
      </c>
      <c r="D13655" s="6" t="str">
        <f t="shared" si="213"/>
        <v>5901761941937</v>
      </c>
    </row>
    <row r="13656" spans="1:4" x14ac:dyDescent="0.25">
      <c r="A13656">
        <v>174701</v>
      </c>
      <c r="B13656">
        <v>590176194194</v>
      </c>
      <c r="C13656">
        <v>4</v>
      </c>
      <c r="D13656" s="6" t="str">
        <f t="shared" si="213"/>
        <v>5901761941944</v>
      </c>
    </row>
    <row r="13657" spans="1:4" x14ac:dyDescent="0.25">
      <c r="A13657">
        <v>174702</v>
      </c>
      <c r="B13657">
        <v>590176194195</v>
      </c>
      <c r="C13657">
        <v>1</v>
      </c>
      <c r="D13657" s="6" t="str">
        <f t="shared" si="213"/>
        <v>5901761941951</v>
      </c>
    </row>
    <row r="13658" spans="1:4" x14ac:dyDescent="0.25">
      <c r="A13658">
        <v>263993</v>
      </c>
      <c r="B13658">
        <v>590341602257</v>
      </c>
      <c r="C13658">
        <v>2</v>
      </c>
      <c r="D13658" s="6" t="str">
        <f t="shared" si="213"/>
        <v>5903416022572</v>
      </c>
    </row>
    <row r="13659" spans="1:4" x14ac:dyDescent="0.25">
      <c r="A13659">
        <v>263954</v>
      </c>
      <c r="B13659">
        <v>590176198305</v>
      </c>
      <c r="C13659">
        <v>0</v>
      </c>
      <c r="D13659" s="6" t="str">
        <f t="shared" si="213"/>
        <v>5901761983050</v>
      </c>
    </row>
    <row r="13660" spans="1:4" x14ac:dyDescent="0.25">
      <c r="A13660">
        <v>263960</v>
      </c>
      <c r="B13660">
        <v>590341600711</v>
      </c>
      <c r="C13660">
        <v>1</v>
      </c>
      <c r="D13660" s="6" t="str">
        <f t="shared" si="213"/>
        <v>5903416007111</v>
      </c>
    </row>
    <row r="13661" spans="1:4" x14ac:dyDescent="0.25">
      <c r="A13661">
        <v>263955</v>
      </c>
      <c r="B13661">
        <v>590176198307</v>
      </c>
      <c r="C13661">
        <v>4</v>
      </c>
      <c r="D13661" s="6" t="str">
        <f t="shared" si="213"/>
        <v>5901761983074</v>
      </c>
    </row>
    <row r="13662" spans="1:4" x14ac:dyDescent="0.25">
      <c r="A13662">
        <v>263976</v>
      </c>
      <c r="B13662">
        <v>590341603014</v>
      </c>
      <c r="C13662">
        <v>0</v>
      </c>
      <c r="D13662" s="6" t="str">
        <f t="shared" si="213"/>
        <v>5903416030140</v>
      </c>
    </row>
    <row r="13663" spans="1:4" x14ac:dyDescent="0.25">
      <c r="A13663">
        <v>263959</v>
      </c>
      <c r="B13663">
        <v>590341600712</v>
      </c>
      <c r="C13663">
        <v>8</v>
      </c>
      <c r="D13663" s="6" t="str">
        <f t="shared" si="213"/>
        <v>5903416007128</v>
      </c>
    </row>
    <row r="13664" spans="1:4" x14ac:dyDescent="0.25">
      <c r="A13664">
        <v>192773</v>
      </c>
      <c r="B13664">
        <v>590176196300</v>
      </c>
      <c r="C13664">
        <v>7</v>
      </c>
      <c r="D13664" s="6" t="str">
        <f t="shared" si="213"/>
        <v>5901761963007</v>
      </c>
    </row>
    <row r="13665" spans="1:4" x14ac:dyDescent="0.25">
      <c r="A13665">
        <v>263997</v>
      </c>
      <c r="B13665">
        <v>590176199955</v>
      </c>
      <c r="C13665">
        <v>6</v>
      </c>
      <c r="D13665" s="6" t="str">
        <f t="shared" si="213"/>
        <v>5901761999556</v>
      </c>
    </row>
    <row r="13666" spans="1:4" x14ac:dyDescent="0.25">
      <c r="A13666">
        <v>196441</v>
      </c>
      <c r="B13666">
        <v>590176196776</v>
      </c>
      <c r="C13666">
        <v>0</v>
      </c>
      <c r="D13666" s="6" t="str">
        <f t="shared" si="213"/>
        <v>5901761967760</v>
      </c>
    </row>
    <row r="13667" spans="1:4" x14ac:dyDescent="0.25">
      <c r="A13667">
        <v>264170</v>
      </c>
      <c r="B13667">
        <v>590176199081</v>
      </c>
      <c r="C13667">
        <v>2</v>
      </c>
      <c r="D13667" s="6" t="str">
        <f t="shared" si="213"/>
        <v>5901761990812</v>
      </c>
    </row>
    <row r="13668" spans="1:4" x14ac:dyDescent="0.25">
      <c r="A13668">
        <v>140724</v>
      </c>
      <c r="B13668">
        <v>590176190093</v>
      </c>
      <c r="C13668">
        <v>4</v>
      </c>
      <c r="D13668" s="6" t="str">
        <f t="shared" si="213"/>
        <v>5901761900934</v>
      </c>
    </row>
    <row r="13669" spans="1:4" x14ac:dyDescent="0.25">
      <c r="A13669">
        <v>192745</v>
      </c>
      <c r="B13669">
        <v>590176195878</v>
      </c>
      <c r="C13669">
        <v>2</v>
      </c>
      <c r="D13669" s="6" t="str">
        <f t="shared" si="213"/>
        <v>5901761958782</v>
      </c>
    </row>
    <row r="13670" spans="1:4" x14ac:dyDescent="0.25">
      <c r="A13670">
        <v>187105</v>
      </c>
      <c r="B13670">
        <v>590176194939</v>
      </c>
      <c r="C13670">
        <v>1</v>
      </c>
      <c r="D13670" s="6" t="str">
        <f t="shared" si="213"/>
        <v>5901761949391</v>
      </c>
    </row>
    <row r="13671" spans="1:4" x14ac:dyDescent="0.25">
      <c r="A13671">
        <v>264168</v>
      </c>
      <c r="B13671">
        <v>590176198678</v>
      </c>
      <c r="C13671">
        <v>5</v>
      </c>
      <c r="D13671" s="6" t="str">
        <f t="shared" si="213"/>
        <v>5901761986785</v>
      </c>
    </row>
    <row r="13672" spans="1:4" x14ac:dyDescent="0.25">
      <c r="A13672">
        <v>264150</v>
      </c>
      <c r="B13672">
        <v>590341603246</v>
      </c>
      <c r="C13672">
        <v>5</v>
      </c>
      <c r="D13672" s="6" t="str">
        <f t="shared" si="213"/>
        <v>5903416032465</v>
      </c>
    </row>
    <row r="13673" spans="1:4" x14ac:dyDescent="0.25">
      <c r="A13673">
        <v>264167</v>
      </c>
      <c r="B13673">
        <v>590341602817</v>
      </c>
      <c r="C13673">
        <v>8</v>
      </c>
      <c r="D13673" s="6" t="str">
        <f t="shared" si="213"/>
        <v>5903416028178</v>
      </c>
    </row>
    <row r="13674" spans="1:4" x14ac:dyDescent="0.25">
      <c r="A13674">
        <v>264166</v>
      </c>
      <c r="B13674">
        <v>590341602818</v>
      </c>
      <c r="C13674">
        <v>5</v>
      </c>
      <c r="D13674" s="6" t="str">
        <f t="shared" si="213"/>
        <v>5903416028185</v>
      </c>
    </row>
    <row r="13675" spans="1:4" x14ac:dyDescent="0.25">
      <c r="A13675">
        <v>264172</v>
      </c>
      <c r="B13675">
        <v>590176198382</v>
      </c>
      <c r="C13675">
        <v>1</v>
      </c>
      <c r="D13675" s="6" t="str">
        <f t="shared" si="213"/>
        <v>5901761983821</v>
      </c>
    </row>
    <row r="13676" spans="1:4" x14ac:dyDescent="0.25">
      <c r="A13676">
        <v>264169</v>
      </c>
      <c r="B13676">
        <v>590176197914</v>
      </c>
      <c r="C13676">
        <v>5</v>
      </c>
      <c r="D13676" s="6" t="str">
        <f t="shared" si="213"/>
        <v>5901761979145</v>
      </c>
    </row>
    <row r="13677" spans="1:4" x14ac:dyDescent="0.25">
      <c r="A13677">
        <v>174740</v>
      </c>
      <c r="B13677">
        <v>590176191598</v>
      </c>
      <c r="C13677">
        <v>3</v>
      </c>
      <c r="D13677" s="6" t="str">
        <f t="shared" si="213"/>
        <v>5901761915983</v>
      </c>
    </row>
    <row r="13678" spans="1:4" x14ac:dyDescent="0.25">
      <c r="A13678">
        <v>174737</v>
      </c>
      <c r="B13678">
        <v>590176191603</v>
      </c>
      <c r="C13678">
        <v>4</v>
      </c>
      <c r="D13678" s="6" t="str">
        <f t="shared" si="213"/>
        <v>5901761916034</v>
      </c>
    </row>
    <row r="13679" spans="1:4" x14ac:dyDescent="0.25">
      <c r="A13679">
        <v>140753</v>
      </c>
      <c r="B13679">
        <v>590760933250</v>
      </c>
      <c r="C13679">
        <v>9</v>
      </c>
      <c r="D13679" s="6" t="str">
        <f t="shared" si="213"/>
        <v>5907609332509</v>
      </c>
    </row>
    <row r="13680" spans="1:4" x14ac:dyDescent="0.25">
      <c r="A13680">
        <v>264175</v>
      </c>
      <c r="B13680">
        <v>590341601904</v>
      </c>
      <c r="C13680">
        <v>6</v>
      </c>
      <c r="D13680" s="6" t="str">
        <f t="shared" si="213"/>
        <v>5903416019046</v>
      </c>
    </row>
    <row r="13681" spans="1:4" x14ac:dyDescent="0.25">
      <c r="A13681">
        <v>140752</v>
      </c>
      <c r="B13681">
        <v>590760933249</v>
      </c>
      <c r="C13681">
        <v>3</v>
      </c>
      <c r="D13681" s="6" t="str">
        <f t="shared" si="213"/>
        <v>5907609332493</v>
      </c>
    </row>
    <row r="13682" spans="1:4" x14ac:dyDescent="0.25">
      <c r="A13682">
        <v>140789</v>
      </c>
      <c r="B13682">
        <v>590760933810</v>
      </c>
      <c r="C13682">
        <v>5</v>
      </c>
      <c r="D13682" s="6" t="str">
        <f t="shared" si="213"/>
        <v>5907609338105</v>
      </c>
    </row>
    <row r="13683" spans="1:4" x14ac:dyDescent="0.25">
      <c r="A13683">
        <v>140751</v>
      </c>
      <c r="B13683">
        <v>590760933248</v>
      </c>
      <c r="C13683">
        <v>6</v>
      </c>
      <c r="D13683" s="6" t="str">
        <f t="shared" si="213"/>
        <v>5907609332486</v>
      </c>
    </row>
    <row r="13684" spans="1:4" x14ac:dyDescent="0.25">
      <c r="A13684">
        <v>140793</v>
      </c>
      <c r="B13684">
        <v>590760937899</v>
      </c>
      <c r="C13684">
        <v>6</v>
      </c>
      <c r="D13684" s="6" t="str">
        <f t="shared" si="213"/>
        <v>5907609378996</v>
      </c>
    </row>
    <row r="13685" spans="1:4" x14ac:dyDescent="0.25">
      <c r="A13685">
        <v>174738</v>
      </c>
      <c r="B13685">
        <v>590176193968</v>
      </c>
      <c r="C13685">
        <v>2</v>
      </c>
      <c r="D13685" s="6" t="str">
        <f t="shared" si="213"/>
        <v>5901761939682</v>
      </c>
    </row>
    <row r="13686" spans="1:4" x14ac:dyDescent="0.25">
      <c r="A13686">
        <v>264174</v>
      </c>
      <c r="B13686">
        <v>590341601137</v>
      </c>
      <c r="C13686">
        <v>8</v>
      </c>
      <c r="D13686" s="6" t="str">
        <f t="shared" si="213"/>
        <v>5903416011378</v>
      </c>
    </row>
    <row r="13687" spans="1:4" x14ac:dyDescent="0.25">
      <c r="A13687">
        <v>264176</v>
      </c>
      <c r="B13687">
        <v>590341601905</v>
      </c>
      <c r="C13687">
        <v>3</v>
      </c>
      <c r="D13687" s="6" t="str">
        <f t="shared" si="213"/>
        <v>5903416019053</v>
      </c>
    </row>
    <row r="13688" spans="1:4" x14ac:dyDescent="0.25">
      <c r="A13688">
        <v>264171</v>
      </c>
      <c r="B13688">
        <v>590176199612</v>
      </c>
      <c r="C13688">
        <v>8</v>
      </c>
      <c r="D13688" s="6" t="str">
        <f t="shared" si="213"/>
        <v>5901761996128</v>
      </c>
    </row>
    <row r="13689" spans="1:4" x14ac:dyDescent="0.25">
      <c r="A13689">
        <v>264259</v>
      </c>
      <c r="B13689">
        <v>590176195663</v>
      </c>
      <c r="C13689">
        <v>4</v>
      </c>
      <c r="D13689" s="6" t="str">
        <f t="shared" si="213"/>
        <v>5901761956634</v>
      </c>
    </row>
    <row r="13690" spans="1:4" x14ac:dyDescent="0.25">
      <c r="A13690">
        <v>264147</v>
      </c>
      <c r="B13690">
        <v>590341602945</v>
      </c>
      <c r="C13690">
        <v>8</v>
      </c>
      <c r="D13690" s="6" t="str">
        <f t="shared" si="213"/>
        <v>5903416029458</v>
      </c>
    </row>
    <row r="13691" spans="1:4" x14ac:dyDescent="0.25">
      <c r="A13691">
        <v>140783</v>
      </c>
      <c r="B13691">
        <v>590176190519</v>
      </c>
      <c r="C13691">
        <v>9</v>
      </c>
      <c r="D13691" s="6" t="str">
        <f t="shared" si="213"/>
        <v>5901761905199</v>
      </c>
    </row>
    <row r="13692" spans="1:4" x14ac:dyDescent="0.25">
      <c r="A13692">
        <v>192743</v>
      </c>
      <c r="B13692">
        <v>590176195837</v>
      </c>
      <c r="C13692">
        <v>9</v>
      </c>
      <c r="D13692" s="6" t="str">
        <f t="shared" si="213"/>
        <v>5901761958379</v>
      </c>
    </row>
    <row r="13693" spans="1:4" x14ac:dyDescent="0.25">
      <c r="A13693">
        <v>140786</v>
      </c>
      <c r="B13693">
        <v>590760932874</v>
      </c>
      <c r="C13693">
        <v>8</v>
      </c>
      <c r="D13693" s="6" t="str">
        <f t="shared" si="213"/>
        <v>5907609328748</v>
      </c>
    </row>
    <row r="13694" spans="1:4" x14ac:dyDescent="0.25">
      <c r="A13694">
        <v>140908</v>
      </c>
      <c r="B13694">
        <v>590760930515</v>
      </c>
      <c r="C13694">
        <v>2</v>
      </c>
      <c r="D13694" s="6" t="str">
        <f t="shared" si="213"/>
        <v>5907609305152</v>
      </c>
    </row>
    <row r="13695" spans="1:4" x14ac:dyDescent="0.25">
      <c r="A13695">
        <v>140906</v>
      </c>
      <c r="B13695">
        <v>590760930513</v>
      </c>
      <c r="C13695">
        <v>8</v>
      </c>
      <c r="D13695" s="6" t="str">
        <f t="shared" si="213"/>
        <v>5907609305138</v>
      </c>
    </row>
    <row r="13696" spans="1:4" x14ac:dyDescent="0.25">
      <c r="A13696">
        <v>264157</v>
      </c>
      <c r="B13696">
        <v>590341601913</v>
      </c>
      <c r="C13696">
        <v>8</v>
      </c>
      <c r="D13696" s="6" t="str">
        <f t="shared" si="213"/>
        <v>5903416019138</v>
      </c>
    </row>
    <row r="13697" spans="1:4" x14ac:dyDescent="0.25">
      <c r="A13697">
        <v>264149</v>
      </c>
      <c r="B13697">
        <v>590176198716</v>
      </c>
      <c r="C13697">
        <v>4</v>
      </c>
      <c r="D13697" s="6" t="str">
        <f t="shared" si="213"/>
        <v>5901761987164</v>
      </c>
    </row>
    <row r="13698" spans="1:4" x14ac:dyDescent="0.25">
      <c r="A13698">
        <v>140741</v>
      </c>
      <c r="B13698">
        <v>590176190520</v>
      </c>
      <c r="C13698">
        <v>5</v>
      </c>
      <c r="D13698" s="6" t="str">
        <f t="shared" ref="D13698:D13761" si="214">B13698 &amp; C13698</f>
        <v>5901761905205</v>
      </c>
    </row>
    <row r="13699" spans="1:4" x14ac:dyDescent="0.25">
      <c r="A13699">
        <v>264145</v>
      </c>
      <c r="B13699">
        <v>590341600964</v>
      </c>
      <c r="C13699">
        <v>1</v>
      </c>
      <c r="D13699" s="6" t="str">
        <f t="shared" si="214"/>
        <v>5903416009641</v>
      </c>
    </row>
    <row r="13700" spans="1:4" x14ac:dyDescent="0.25">
      <c r="A13700">
        <v>264148</v>
      </c>
      <c r="B13700">
        <v>590341602800</v>
      </c>
      <c r="C13700">
        <v>0</v>
      </c>
      <c r="D13700" s="6" t="str">
        <f t="shared" si="214"/>
        <v>5903416028000</v>
      </c>
    </row>
    <row r="13701" spans="1:4" x14ac:dyDescent="0.25">
      <c r="A13701">
        <v>264475</v>
      </c>
      <c r="B13701">
        <v>590341603184</v>
      </c>
      <c r="C13701">
        <v>0</v>
      </c>
      <c r="D13701" s="6" t="str">
        <f t="shared" si="214"/>
        <v>5903416031840</v>
      </c>
    </row>
    <row r="13702" spans="1:4" x14ac:dyDescent="0.25">
      <c r="A13702">
        <v>264477</v>
      </c>
      <c r="B13702">
        <v>590341602022</v>
      </c>
      <c r="C13702">
        <v>6</v>
      </c>
      <c r="D13702" s="6" t="str">
        <f t="shared" si="214"/>
        <v>5903416020226</v>
      </c>
    </row>
    <row r="13703" spans="1:4" x14ac:dyDescent="0.25">
      <c r="A13703">
        <v>264158</v>
      </c>
      <c r="B13703">
        <v>590176199931</v>
      </c>
      <c r="C13703">
        <v>0</v>
      </c>
      <c r="D13703" s="6" t="str">
        <f t="shared" si="214"/>
        <v>5901761999310</v>
      </c>
    </row>
    <row r="13704" spans="1:4" x14ac:dyDescent="0.25">
      <c r="A13704">
        <v>264160</v>
      </c>
      <c r="B13704">
        <v>590176199933</v>
      </c>
      <c r="C13704">
        <v>4</v>
      </c>
      <c r="D13704" s="6" t="str">
        <f t="shared" si="214"/>
        <v>5901761999334</v>
      </c>
    </row>
    <row r="13705" spans="1:4" x14ac:dyDescent="0.25">
      <c r="A13705">
        <v>264156</v>
      </c>
      <c r="B13705">
        <v>590341601912</v>
      </c>
      <c r="C13705">
        <v>1</v>
      </c>
      <c r="D13705" s="6" t="str">
        <f t="shared" si="214"/>
        <v>5903416019121</v>
      </c>
    </row>
    <row r="13706" spans="1:4" x14ac:dyDescent="0.25">
      <c r="A13706">
        <v>264159</v>
      </c>
      <c r="B13706">
        <v>590176199932</v>
      </c>
      <c r="C13706">
        <v>7</v>
      </c>
      <c r="D13706" s="6" t="str">
        <f t="shared" si="214"/>
        <v>5901761999327</v>
      </c>
    </row>
    <row r="13707" spans="1:4" x14ac:dyDescent="0.25">
      <c r="A13707">
        <v>264154</v>
      </c>
      <c r="B13707">
        <v>590176195650</v>
      </c>
      <c r="C13707">
        <v>4</v>
      </c>
      <c r="D13707" s="6" t="str">
        <f t="shared" si="214"/>
        <v>5901761956504</v>
      </c>
    </row>
    <row r="13708" spans="1:4" x14ac:dyDescent="0.25">
      <c r="A13708">
        <v>264155</v>
      </c>
      <c r="B13708">
        <v>590176199598</v>
      </c>
      <c r="C13708">
        <v>5</v>
      </c>
      <c r="D13708" s="6" t="str">
        <f t="shared" si="214"/>
        <v>5901761995985</v>
      </c>
    </row>
    <row r="13709" spans="1:4" x14ac:dyDescent="0.25">
      <c r="A13709">
        <v>264161</v>
      </c>
      <c r="B13709">
        <v>590341600218</v>
      </c>
      <c r="C13709">
        <v>5</v>
      </c>
      <c r="D13709" s="6" t="str">
        <f t="shared" si="214"/>
        <v>5903416002185</v>
      </c>
    </row>
    <row r="13710" spans="1:4" x14ac:dyDescent="0.25">
      <c r="A13710">
        <v>264163</v>
      </c>
      <c r="B13710">
        <v>590341601308</v>
      </c>
      <c r="C13710">
        <v>2</v>
      </c>
      <c r="D13710" s="6" t="str">
        <f t="shared" si="214"/>
        <v>5903416013082</v>
      </c>
    </row>
    <row r="13711" spans="1:4" x14ac:dyDescent="0.25">
      <c r="A13711">
        <v>264165</v>
      </c>
      <c r="B13711">
        <v>590341601611</v>
      </c>
      <c r="C13711">
        <v>3</v>
      </c>
      <c r="D13711" s="6" t="str">
        <f t="shared" si="214"/>
        <v>5903416016113</v>
      </c>
    </row>
    <row r="13712" spans="1:4" x14ac:dyDescent="0.25">
      <c r="A13712">
        <v>264164</v>
      </c>
      <c r="B13712">
        <v>590341602516</v>
      </c>
      <c r="C13712">
        <v>0</v>
      </c>
      <c r="D13712" s="6" t="str">
        <f t="shared" si="214"/>
        <v>5903416025160</v>
      </c>
    </row>
    <row r="13713" spans="1:4" x14ac:dyDescent="0.25">
      <c r="A13713">
        <v>264146</v>
      </c>
      <c r="B13713">
        <v>590341602439</v>
      </c>
      <c r="C13713">
        <v>2</v>
      </c>
      <c r="D13713" s="6" t="str">
        <f t="shared" si="214"/>
        <v>5903416024392</v>
      </c>
    </row>
    <row r="13714" spans="1:4" x14ac:dyDescent="0.25">
      <c r="A13714">
        <v>264263</v>
      </c>
      <c r="B13714">
        <v>590341600691</v>
      </c>
      <c r="C13714">
        <v>6</v>
      </c>
      <c r="D13714" s="6" t="str">
        <f t="shared" si="214"/>
        <v>5903416006916</v>
      </c>
    </row>
    <row r="13715" spans="1:4" x14ac:dyDescent="0.25">
      <c r="A13715">
        <v>140732</v>
      </c>
      <c r="B13715">
        <v>590196401411</v>
      </c>
      <c r="C13715">
        <v>7</v>
      </c>
      <c r="D13715" s="6" t="str">
        <f t="shared" si="214"/>
        <v>5901964014117</v>
      </c>
    </row>
    <row r="13716" spans="1:4" x14ac:dyDescent="0.25">
      <c r="A13716">
        <v>264180</v>
      </c>
      <c r="B13716">
        <v>590176191401</v>
      </c>
      <c r="C13716">
        <v>6</v>
      </c>
      <c r="D13716" s="6" t="str">
        <f t="shared" si="214"/>
        <v>5901761914016</v>
      </c>
    </row>
    <row r="13717" spans="1:4" x14ac:dyDescent="0.25">
      <c r="A13717">
        <v>264179</v>
      </c>
      <c r="B13717">
        <v>590176199881</v>
      </c>
      <c r="C13717">
        <v>8</v>
      </c>
      <c r="D13717" s="6" t="str">
        <f t="shared" si="214"/>
        <v>5901761998818</v>
      </c>
    </row>
    <row r="13718" spans="1:4" x14ac:dyDescent="0.25">
      <c r="A13718">
        <v>174739</v>
      </c>
      <c r="B13718">
        <v>590176191631</v>
      </c>
      <c r="C13718">
        <v>7</v>
      </c>
      <c r="D13718" s="6" t="str">
        <f t="shared" si="214"/>
        <v>5901761916317</v>
      </c>
    </row>
    <row r="13719" spans="1:4" x14ac:dyDescent="0.25">
      <c r="A13719">
        <v>199586</v>
      </c>
      <c r="B13719">
        <v>590176191397</v>
      </c>
      <c r="C13719">
        <v>2</v>
      </c>
      <c r="D13719" s="6" t="str">
        <f t="shared" si="214"/>
        <v>5901761913972</v>
      </c>
    </row>
    <row r="13720" spans="1:4" x14ac:dyDescent="0.25">
      <c r="A13720">
        <v>140736</v>
      </c>
      <c r="B13720">
        <v>590760931638</v>
      </c>
      <c r="C13720">
        <v>7</v>
      </c>
      <c r="D13720" s="6" t="str">
        <f t="shared" si="214"/>
        <v>5907609316387</v>
      </c>
    </row>
    <row r="13721" spans="1:4" x14ac:dyDescent="0.25">
      <c r="A13721">
        <v>264162</v>
      </c>
      <c r="B13721">
        <v>590341601172</v>
      </c>
      <c r="C13721">
        <v>9</v>
      </c>
      <c r="D13721" s="6" t="str">
        <f t="shared" si="214"/>
        <v>5903416011729</v>
      </c>
    </row>
    <row r="13722" spans="1:4" x14ac:dyDescent="0.25">
      <c r="A13722">
        <v>264173</v>
      </c>
      <c r="B13722">
        <v>590341601134</v>
      </c>
      <c r="C13722">
        <v>7</v>
      </c>
      <c r="D13722" s="6" t="str">
        <f t="shared" si="214"/>
        <v>5903416011347</v>
      </c>
    </row>
    <row r="13723" spans="1:4" x14ac:dyDescent="0.25">
      <c r="A13723">
        <v>187101</v>
      </c>
      <c r="B13723">
        <v>590176196002</v>
      </c>
      <c r="C13723">
        <v>0</v>
      </c>
      <c r="D13723" s="6" t="str">
        <f t="shared" si="214"/>
        <v>5901761960020</v>
      </c>
    </row>
    <row r="13724" spans="1:4" x14ac:dyDescent="0.25">
      <c r="A13724">
        <v>192771</v>
      </c>
      <c r="B13724">
        <v>590176195504</v>
      </c>
      <c r="C13724">
        <v>0</v>
      </c>
      <c r="D13724" s="6" t="str">
        <f t="shared" si="214"/>
        <v>5901761955040</v>
      </c>
    </row>
    <row r="13725" spans="1:4" x14ac:dyDescent="0.25">
      <c r="A13725">
        <v>187100</v>
      </c>
      <c r="B13725">
        <v>590176195998</v>
      </c>
      <c r="C13725">
        <v>7</v>
      </c>
      <c r="D13725" s="6" t="str">
        <f t="shared" si="214"/>
        <v>5901761959987</v>
      </c>
    </row>
    <row r="13726" spans="1:4" x14ac:dyDescent="0.25">
      <c r="A13726">
        <v>192760</v>
      </c>
      <c r="B13726">
        <v>590176196314</v>
      </c>
      <c r="C13726">
        <v>4</v>
      </c>
      <c r="D13726" s="6" t="str">
        <f t="shared" si="214"/>
        <v>5901761963144</v>
      </c>
    </row>
    <row r="13727" spans="1:4" x14ac:dyDescent="0.25">
      <c r="A13727">
        <v>192759</v>
      </c>
      <c r="B13727">
        <v>590176196313</v>
      </c>
      <c r="C13727">
        <v>7</v>
      </c>
      <c r="D13727" s="6" t="str">
        <f t="shared" si="214"/>
        <v>5901761963137</v>
      </c>
    </row>
    <row r="13728" spans="1:4" x14ac:dyDescent="0.25">
      <c r="A13728">
        <v>192768</v>
      </c>
      <c r="B13728">
        <v>590176196001</v>
      </c>
      <c r="C13728">
        <v>3</v>
      </c>
      <c r="D13728" s="6" t="str">
        <f t="shared" si="214"/>
        <v>5901761960013</v>
      </c>
    </row>
    <row r="13729" spans="1:4" x14ac:dyDescent="0.25">
      <c r="A13729">
        <v>192915</v>
      </c>
      <c r="B13729">
        <v>590176196541</v>
      </c>
      <c r="C13729">
        <v>4</v>
      </c>
      <c r="D13729" s="6" t="str">
        <f t="shared" si="214"/>
        <v>5901761965414</v>
      </c>
    </row>
    <row r="13730" spans="1:4" x14ac:dyDescent="0.25">
      <c r="A13730">
        <v>192914</v>
      </c>
      <c r="B13730">
        <v>590176195516</v>
      </c>
      <c r="C13730">
        <v>3</v>
      </c>
      <c r="D13730" s="6" t="str">
        <f t="shared" si="214"/>
        <v>5901761955163</v>
      </c>
    </row>
    <row r="13731" spans="1:4" x14ac:dyDescent="0.25">
      <c r="A13731">
        <v>192895</v>
      </c>
      <c r="B13731">
        <v>590176191228</v>
      </c>
      <c r="C13731">
        <v>9</v>
      </c>
      <c r="D13731" s="6" t="str">
        <f t="shared" si="214"/>
        <v>5901761912289</v>
      </c>
    </row>
    <row r="13732" spans="1:4" x14ac:dyDescent="0.25">
      <c r="A13732">
        <v>264177</v>
      </c>
      <c r="B13732">
        <v>590341600456</v>
      </c>
      <c r="C13732">
        <v>1</v>
      </c>
      <c r="D13732" s="6" t="str">
        <f t="shared" si="214"/>
        <v>5903416004561</v>
      </c>
    </row>
    <row r="13733" spans="1:4" x14ac:dyDescent="0.25">
      <c r="A13733">
        <v>264178</v>
      </c>
      <c r="B13733">
        <v>590341600459</v>
      </c>
      <c r="C13733">
        <v>2</v>
      </c>
      <c r="D13733" s="6" t="str">
        <f t="shared" si="214"/>
        <v>5903416004592</v>
      </c>
    </row>
    <row r="13734" spans="1:4" x14ac:dyDescent="0.25">
      <c r="A13734">
        <v>263985</v>
      </c>
      <c r="B13734">
        <v>590341602254</v>
      </c>
      <c r="C13734">
        <v>1</v>
      </c>
      <c r="D13734" s="6" t="str">
        <f t="shared" si="214"/>
        <v>5903416022541</v>
      </c>
    </row>
    <row r="13735" spans="1:4" x14ac:dyDescent="0.25">
      <c r="A13735">
        <v>263992</v>
      </c>
      <c r="B13735">
        <v>590341602259</v>
      </c>
      <c r="C13735">
        <v>6</v>
      </c>
      <c r="D13735" s="6" t="str">
        <f t="shared" si="214"/>
        <v>5903416022596</v>
      </c>
    </row>
    <row r="13736" spans="1:4" x14ac:dyDescent="0.25">
      <c r="A13736">
        <v>264131</v>
      </c>
      <c r="B13736">
        <v>590341601547</v>
      </c>
      <c r="C13736">
        <v>5</v>
      </c>
      <c r="D13736" s="6" t="str">
        <f t="shared" si="214"/>
        <v>5903416015475</v>
      </c>
    </row>
    <row r="13737" spans="1:4" x14ac:dyDescent="0.25">
      <c r="A13737">
        <v>264122</v>
      </c>
      <c r="B13737">
        <v>590176197148</v>
      </c>
      <c r="C13737">
        <v>4</v>
      </c>
      <c r="D13737" s="6" t="str">
        <f t="shared" si="214"/>
        <v>5901761971484</v>
      </c>
    </row>
    <row r="13738" spans="1:4" x14ac:dyDescent="0.25">
      <c r="A13738">
        <v>264130</v>
      </c>
      <c r="B13738">
        <v>590341601550</v>
      </c>
      <c r="C13738">
        <v>5</v>
      </c>
      <c r="D13738" s="6" t="str">
        <f t="shared" si="214"/>
        <v>5903416015505</v>
      </c>
    </row>
    <row r="13739" spans="1:4" x14ac:dyDescent="0.25">
      <c r="A13739">
        <v>264121</v>
      </c>
      <c r="B13739">
        <v>590176197147</v>
      </c>
      <c r="C13739">
        <v>7</v>
      </c>
      <c r="D13739" s="6" t="str">
        <f t="shared" si="214"/>
        <v>5901761971477</v>
      </c>
    </row>
    <row r="13740" spans="1:4" x14ac:dyDescent="0.25">
      <c r="A13740">
        <v>264123</v>
      </c>
      <c r="B13740">
        <v>590176197149</v>
      </c>
      <c r="C13740">
        <v>1</v>
      </c>
      <c r="D13740" s="6" t="str">
        <f t="shared" si="214"/>
        <v>5901761971491</v>
      </c>
    </row>
    <row r="13741" spans="1:4" x14ac:dyDescent="0.25">
      <c r="A13741">
        <v>264472</v>
      </c>
      <c r="B13741">
        <v>590341602635</v>
      </c>
      <c r="C13741">
        <v>8</v>
      </c>
      <c r="D13741" s="6" t="str">
        <f t="shared" si="214"/>
        <v>5903416026358</v>
      </c>
    </row>
    <row r="13742" spans="1:4" x14ac:dyDescent="0.25">
      <c r="A13742">
        <v>264473</v>
      </c>
      <c r="B13742">
        <v>590341602840</v>
      </c>
      <c r="C13742">
        <v>6</v>
      </c>
      <c r="D13742" s="6" t="str">
        <f t="shared" si="214"/>
        <v>5903416028406</v>
      </c>
    </row>
    <row r="13743" spans="1:4" x14ac:dyDescent="0.25">
      <c r="A13743">
        <v>264474</v>
      </c>
      <c r="B13743">
        <v>590341602633</v>
      </c>
      <c r="C13743">
        <v>4</v>
      </c>
      <c r="D13743" s="6" t="str">
        <f t="shared" si="214"/>
        <v>5903416026334</v>
      </c>
    </row>
    <row r="13744" spans="1:4" x14ac:dyDescent="0.25">
      <c r="A13744">
        <v>263964</v>
      </c>
      <c r="B13744">
        <v>590341600202</v>
      </c>
      <c r="C13744">
        <v>4</v>
      </c>
      <c r="D13744" s="6" t="str">
        <f t="shared" si="214"/>
        <v>5903416002024</v>
      </c>
    </row>
    <row r="13745" spans="1:4" x14ac:dyDescent="0.25">
      <c r="A13745">
        <v>264106</v>
      </c>
      <c r="B13745">
        <v>590176197168</v>
      </c>
      <c r="C13745">
        <v>2</v>
      </c>
      <c r="D13745" s="6" t="str">
        <f t="shared" si="214"/>
        <v>5901761971682</v>
      </c>
    </row>
    <row r="13746" spans="1:4" x14ac:dyDescent="0.25">
      <c r="A13746">
        <v>263952</v>
      </c>
      <c r="B13746">
        <v>590176198833</v>
      </c>
      <c r="C13746">
        <v>8</v>
      </c>
      <c r="D13746" s="6" t="str">
        <f t="shared" si="214"/>
        <v>5901761988338</v>
      </c>
    </row>
    <row r="13747" spans="1:4" x14ac:dyDescent="0.25">
      <c r="A13747">
        <v>263951</v>
      </c>
      <c r="B13747">
        <v>590176198575</v>
      </c>
      <c r="C13747">
        <v>7</v>
      </c>
      <c r="D13747" s="6" t="str">
        <f t="shared" si="214"/>
        <v>5901761985757</v>
      </c>
    </row>
    <row r="13748" spans="1:4" x14ac:dyDescent="0.25">
      <c r="A13748">
        <v>264102</v>
      </c>
      <c r="B13748">
        <v>590176196818</v>
      </c>
      <c r="C13748">
        <v>7</v>
      </c>
      <c r="D13748" s="6" t="str">
        <f t="shared" si="214"/>
        <v>5901761968187</v>
      </c>
    </row>
    <row r="13749" spans="1:4" x14ac:dyDescent="0.25">
      <c r="A13749">
        <v>264104</v>
      </c>
      <c r="B13749">
        <v>590176197163</v>
      </c>
      <c r="C13749">
        <v>7</v>
      </c>
      <c r="D13749" s="6" t="str">
        <f t="shared" si="214"/>
        <v>5901761971637</v>
      </c>
    </row>
    <row r="13750" spans="1:4" x14ac:dyDescent="0.25">
      <c r="A13750">
        <v>264116</v>
      </c>
      <c r="B13750">
        <v>590341602510</v>
      </c>
      <c r="C13750">
        <v>8</v>
      </c>
      <c r="D13750" s="6" t="str">
        <f t="shared" si="214"/>
        <v>5903416025108</v>
      </c>
    </row>
    <row r="13751" spans="1:4" x14ac:dyDescent="0.25">
      <c r="A13751">
        <v>264117</v>
      </c>
      <c r="B13751">
        <v>590341602507</v>
      </c>
      <c r="C13751">
        <v>8</v>
      </c>
      <c r="D13751" s="6" t="str">
        <f t="shared" si="214"/>
        <v>5903416025078</v>
      </c>
    </row>
    <row r="13752" spans="1:4" x14ac:dyDescent="0.25">
      <c r="A13752">
        <v>264118</v>
      </c>
      <c r="B13752">
        <v>590341602501</v>
      </c>
      <c r="C13752">
        <v>6</v>
      </c>
      <c r="D13752" s="6" t="str">
        <f t="shared" si="214"/>
        <v>5903416025016</v>
      </c>
    </row>
    <row r="13753" spans="1:4" x14ac:dyDescent="0.25">
      <c r="A13753">
        <v>264105</v>
      </c>
      <c r="B13753">
        <v>590176197166</v>
      </c>
      <c r="C13753">
        <v>8</v>
      </c>
      <c r="D13753" s="6" t="str">
        <f t="shared" si="214"/>
        <v>5901761971668</v>
      </c>
    </row>
    <row r="13754" spans="1:4" x14ac:dyDescent="0.25">
      <c r="A13754">
        <v>264093</v>
      </c>
      <c r="B13754">
        <v>590176198631</v>
      </c>
      <c r="C13754">
        <v>0</v>
      </c>
      <c r="D13754" s="6" t="str">
        <f t="shared" si="214"/>
        <v>5901761986310</v>
      </c>
    </row>
    <row r="13755" spans="1:4" x14ac:dyDescent="0.25">
      <c r="A13755">
        <v>264094</v>
      </c>
      <c r="B13755">
        <v>590176198633</v>
      </c>
      <c r="C13755">
        <v>4</v>
      </c>
      <c r="D13755" s="6" t="str">
        <f t="shared" si="214"/>
        <v>5901761986334</v>
      </c>
    </row>
    <row r="13756" spans="1:4" x14ac:dyDescent="0.25">
      <c r="A13756">
        <v>264114</v>
      </c>
      <c r="B13756">
        <v>590341602622</v>
      </c>
      <c r="C13756">
        <v>8</v>
      </c>
      <c r="D13756" s="6" t="str">
        <f t="shared" si="214"/>
        <v>5903416026228</v>
      </c>
    </row>
    <row r="13757" spans="1:4" x14ac:dyDescent="0.25">
      <c r="A13757">
        <v>264089</v>
      </c>
      <c r="B13757">
        <v>590341600690</v>
      </c>
      <c r="C13757">
        <v>9</v>
      </c>
      <c r="D13757" s="6" t="str">
        <f t="shared" si="214"/>
        <v>5903416006909</v>
      </c>
    </row>
    <row r="13758" spans="1:4" x14ac:dyDescent="0.25">
      <c r="A13758">
        <v>264108</v>
      </c>
      <c r="B13758">
        <v>590176198662</v>
      </c>
      <c r="C13758">
        <v>4</v>
      </c>
      <c r="D13758" s="6" t="str">
        <f t="shared" si="214"/>
        <v>5901761986624</v>
      </c>
    </row>
    <row r="13759" spans="1:4" x14ac:dyDescent="0.25">
      <c r="A13759">
        <v>264111</v>
      </c>
      <c r="B13759">
        <v>590341601544</v>
      </c>
      <c r="C13759">
        <v>4</v>
      </c>
      <c r="D13759" s="6" t="str">
        <f t="shared" si="214"/>
        <v>5903416015444</v>
      </c>
    </row>
    <row r="13760" spans="1:4" x14ac:dyDescent="0.25">
      <c r="A13760">
        <v>264109</v>
      </c>
      <c r="B13760">
        <v>590341601541</v>
      </c>
      <c r="C13760">
        <v>3</v>
      </c>
      <c r="D13760" s="6" t="str">
        <f t="shared" si="214"/>
        <v>5903416015413</v>
      </c>
    </row>
    <row r="13761" spans="1:4" x14ac:dyDescent="0.25">
      <c r="A13761">
        <v>264107</v>
      </c>
      <c r="B13761">
        <v>590176198660</v>
      </c>
      <c r="C13761">
        <v>0</v>
      </c>
      <c r="D13761" s="6" t="str">
        <f t="shared" si="214"/>
        <v>5901761986600</v>
      </c>
    </row>
    <row r="13762" spans="1:4" x14ac:dyDescent="0.25">
      <c r="A13762">
        <v>264110</v>
      </c>
      <c r="B13762">
        <v>590341602319</v>
      </c>
      <c r="C13762">
        <v>7</v>
      </c>
      <c r="D13762" s="6" t="str">
        <f t="shared" ref="D13762:D13825" si="215">B13762 &amp; C13762</f>
        <v>5903416023197</v>
      </c>
    </row>
    <row r="13763" spans="1:4" x14ac:dyDescent="0.25">
      <c r="A13763">
        <v>264101</v>
      </c>
      <c r="B13763">
        <v>590176196817</v>
      </c>
      <c r="C13763">
        <v>0</v>
      </c>
      <c r="D13763" s="6" t="str">
        <f t="shared" si="215"/>
        <v>5901761968170</v>
      </c>
    </row>
    <row r="13764" spans="1:4" x14ac:dyDescent="0.25">
      <c r="A13764">
        <v>264099</v>
      </c>
      <c r="B13764">
        <v>590176198628</v>
      </c>
      <c r="C13764">
        <v>0</v>
      </c>
      <c r="D13764" s="6" t="str">
        <f t="shared" si="215"/>
        <v>5901761986280</v>
      </c>
    </row>
    <row r="13765" spans="1:4" x14ac:dyDescent="0.25">
      <c r="A13765">
        <v>264100</v>
      </c>
      <c r="B13765">
        <v>590176198630</v>
      </c>
      <c r="C13765">
        <v>3</v>
      </c>
      <c r="D13765" s="6" t="str">
        <f t="shared" si="215"/>
        <v>5901761986303</v>
      </c>
    </row>
    <row r="13766" spans="1:4" x14ac:dyDescent="0.25">
      <c r="A13766">
        <v>264120</v>
      </c>
      <c r="B13766">
        <v>590176197150</v>
      </c>
      <c r="C13766">
        <v>7</v>
      </c>
      <c r="D13766" s="6" t="str">
        <f t="shared" si="215"/>
        <v>5901761971507</v>
      </c>
    </row>
    <row r="13767" spans="1:4" x14ac:dyDescent="0.25">
      <c r="A13767">
        <v>264115</v>
      </c>
      <c r="B13767">
        <v>590341602619</v>
      </c>
      <c r="C13767">
        <v>8</v>
      </c>
      <c r="D13767" s="6" t="str">
        <f t="shared" si="215"/>
        <v>5903416026198</v>
      </c>
    </row>
    <row r="13768" spans="1:4" x14ac:dyDescent="0.25">
      <c r="A13768">
        <v>264112</v>
      </c>
      <c r="B13768">
        <v>590341602518</v>
      </c>
      <c r="C13768">
        <v>4</v>
      </c>
      <c r="D13768" s="6" t="str">
        <f t="shared" si="215"/>
        <v>5903416025184</v>
      </c>
    </row>
    <row r="13769" spans="1:4" x14ac:dyDescent="0.25">
      <c r="A13769">
        <v>264095</v>
      </c>
      <c r="B13769">
        <v>590341600975</v>
      </c>
      <c r="C13769">
        <v>7</v>
      </c>
      <c r="D13769" s="6" t="str">
        <f t="shared" si="215"/>
        <v>5903416009757</v>
      </c>
    </row>
    <row r="13770" spans="1:4" x14ac:dyDescent="0.25">
      <c r="A13770">
        <v>264092</v>
      </c>
      <c r="B13770">
        <v>590176199684</v>
      </c>
      <c r="C13770">
        <v>5</v>
      </c>
      <c r="D13770" s="6" t="str">
        <f t="shared" si="215"/>
        <v>5901761996845</v>
      </c>
    </row>
    <row r="13771" spans="1:4" x14ac:dyDescent="0.25">
      <c r="A13771">
        <v>264103</v>
      </c>
      <c r="B13771">
        <v>590176196819</v>
      </c>
      <c r="C13771">
        <v>4</v>
      </c>
      <c r="D13771" s="6" t="str">
        <f t="shared" si="215"/>
        <v>5901761968194</v>
      </c>
    </row>
    <row r="13772" spans="1:4" x14ac:dyDescent="0.25">
      <c r="A13772">
        <v>264119</v>
      </c>
      <c r="B13772">
        <v>590341602504</v>
      </c>
      <c r="C13772">
        <v>7</v>
      </c>
      <c r="D13772" s="6" t="str">
        <f t="shared" si="215"/>
        <v>5903416025047</v>
      </c>
    </row>
    <row r="13773" spans="1:4" x14ac:dyDescent="0.25">
      <c r="A13773">
        <v>264113</v>
      </c>
      <c r="B13773">
        <v>590341602517</v>
      </c>
      <c r="C13773">
        <v>7</v>
      </c>
      <c r="D13773" s="6" t="str">
        <f t="shared" si="215"/>
        <v>5903416025177</v>
      </c>
    </row>
    <row r="13774" spans="1:4" x14ac:dyDescent="0.25">
      <c r="A13774">
        <v>264098</v>
      </c>
      <c r="B13774">
        <v>590341601504</v>
      </c>
      <c r="C13774">
        <v>8</v>
      </c>
      <c r="D13774" s="6" t="str">
        <f t="shared" si="215"/>
        <v>5903416015048</v>
      </c>
    </row>
    <row r="13775" spans="1:4" x14ac:dyDescent="0.25">
      <c r="A13775">
        <v>140843</v>
      </c>
      <c r="B13775">
        <v>590760934461</v>
      </c>
      <c r="C13775">
        <v>8</v>
      </c>
      <c r="D13775" s="6" t="str">
        <f t="shared" si="215"/>
        <v>5907609344618</v>
      </c>
    </row>
    <row r="13776" spans="1:4" x14ac:dyDescent="0.25">
      <c r="A13776">
        <v>140841</v>
      </c>
      <c r="B13776">
        <v>590760934424</v>
      </c>
      <c r="C13776">
        <v>3</v>
      </c>
      <c r="D13776" s="6" t="str">
        <f t="shared" si="215"/>
        <v>5907609344243</v>
      </c>
    </row>
    <row r="13777" spans="1:4" x14ac:dyDescent="0.25">
      <c r="A13777">
        <v>140842</v>
      </c>
      <c r="B13777">
        <v>590760934460</v>
      </c>
      <c r="C13777">
        <v>1</v>
      </c>
      <c r="D13777" s="6" t="str">
        <f t="shared" si="215"/>
        <v>5907609344601</v>
      </c>
    </row>
    <row r="13778" spans="1:4" x14ac:dyDescent="0.25">
      <c r="A13778">
        <v>145241</v>
      </c>
      <c r="B13778">
        <v>590176193314</v>
      </c>
      <c r="C13778">
        <v>7</v>
      </c>
      <c r="D13778" s="6" t="str">
        <f t="shared" si="215"/>
        <v>5901761933147</v>
      </c>
    </row>
    <row r="13779" spans="1:4" x14ac:dyDescent="0.25">
      <c r="A13779">
        <v>140835</v>
      </c>
      <c r="B13779">
        <v>590196411181</v>
      </c>
      <c r="C13779">
        <v>6</v>
      </c>
      <c r="D13779" s="6" t="str">
        <f t="shared" si="215"/>
        <v>5901964111816</v>
      </c>
    </row>
    <row r="13780" spans="1:4" x14ac:dyDescent="0.25">
      <c r="A13780">
        <v>140840</v>
      </c>
      <c r="B13780">
        <v>590760934423</v>
      </c>
      <c r="C13780">
        <v>6</v>
      </c>
      <c r="D13780" s="6" t="str">
        <f t="shared" si="215"/>
        <v>5907609344236</v>
      </c>
    </row>
    <row r="13781" spans="1:4" x14ac:dyDescent="0.25">
      <c r="A13781">
        <v>264256</v>
      </c>
      <c r="B13781">
        <v>590176196837</v>
      </c>
      <c r="C13781">
        <v>8</v>
      </c>
      <c r="D13781" s="6" t="str">
        <f t="shared" si="215"/>
        <v>5901761968378</v>
      </c>
    </row>
    <row r="13782" spans="1:4" x14ac:dyDescent="0.25">
      <c r="A13782">
        <v>145240</v>
      </c>
      <c r="B13782">
        <v>590176193313</v>
      </c>
      <c r="C13782">
        <v>0</v>
      </c>
      <c r="D13782" s="6" t="str">
        <f t="shared" si="215"/>
        <v>5901761933130</v>
      </c>
    </row>
    <row r="13783" spans="1:4" x14ac:dyDescent="0.25">
      <c r="A13783">
        <v>156982</v>
      </c>
      <c r="B13783">
        <v>590176193315</v>
      </c>
      <c r="C13783">
        <v>4</v>
      </c>
      <c r="D13783" s="6" t="str">
        <f t="shared" si="215"/>
        <v>5901761933154</v>
      </c>
    </row>
    <row r="13784" spans="1:4" x14ac:dyDescent="0.25">
      <c r="A13784">
        <v>264329</v>
      </c>
      <c r="B13784">
        <v>590176199173</v>
      </c>
      <c r="C13784">
        <v>4</v>
      </c>
      <c r="D13784" s="6" t="str">
        <f t="shared" si="215"/>
        <v>5901761991734</v>
      </c>
    </row>
    <row r="13785" spans="1:4" x14ac:dyDescent="0.25">
      <c r="A13785">
        <v>264330</v>
      </c>
      <c r="B13785">
        <v>590176199174</v>
      </c>
      <c r="C13785">
        <v>1</v>
      </c>
      <c r="D13785" s="6" t="str">
        <f t="shared" si="215"/>
        <v>5901761991741</v>
      </c>
    </row>
    <row r="13786" spans="1:4" x14ac:dyDescent="0.25">
      <c r="A13786">
        <v>264331</v>
      </c>
      <c r="B13786">
        <v>590176199175</v>
      </c>
      <c r="C13786">
        <v>8</v>
      </c>
      <c r="D13786" s="6" t="str">
        <f t="shared" si="215"/>
        <v>5901761991758</v>
      </c>
    </row>
    <row r="13787" spans="1:4" x14ac:dyDescent="0.25">
      <c r="A13787">
        <v>264328</v>
      </c>
      <c r="B13787">
        <v>590176198862</v>
      </c>
      <c r="C13787">
        <v>8</v>
      </c>
      <c r="D13787" s="6" t="str">
        <f t="shared" si="215"/>
        <v>5901761988628</v>
      </c>
    </row>
    <row r="13788" spans="1:4" x14ac:dyDescent="0.25">
      <c r="A13788">
        <v>264333</v>
      </c>
      <c r="B13788">
        <v>590341601744</v>
      </c>
      <c r="C13788">
        <v>8</v>
      </c>
      <c r="D13788" s="6" t="str">
        <f t="shared" si="215"/>
        <v>5903416017448</v>
      </c>
    </row>
    <row r="13789" spans="1:4" x14ac:dyDescent="0.25">
      <c r="A13789">
        <v>264334</v>
      </c>
      <c r="B13789">
        <v>590341601745</v>
      </c>
      <c r="C13789">
        <v>5</v>
      </c>
      <c r="D13789" s="6" t="str">
        <f t="shared" si="215"/>
        <v>5903416017455</v>
      </c>
    </row>
    <row r="13790" spans="1:4" x14ac:dyDescent="0.25">
      <c r="A13790">
        <v>264332</v>
      </c>
      <c r="B13790">
        <v>590341601743</v>
      </c>
      <c r="C13790">
        <v>1</v>
      </c>
      <c r="D13790" s="6" t="str">
        <f t="shared" si="215"/>
        <v>5903416017431</v>
      </c>
    </row>
    <row r="13791" spans="1:4" x14ac:dyDescent="0.25">
      <c r="A13791">
        <v>199615</v>
      </c>
      <c r="B13791">
        <v>590176196584</v>
      </c>
      <c r="C13791">
        <v>1</v>
      </c>
      <c r="D13791" s="6" t="str">
        <f t="shared" si="215"/>
        <v>5901761965841</v>
      </c>
    </row>
    <row r="13792" spans="1:4" x14ac:dyDescent="0.25">
      <c r="A13792">
        <v>264325</v>
      </c>
      <c r="B13792">
        <v>590341600373</v>
      </c>
      <c r="C13792">
        <v>1</v>
      </c>
      <c r="D13792" s="6" t="str">
        <f t="shared" si="215"/>
        <v>5903416003731</v>
      </c>
    </row>
    <row r="13793" spans="1:4" x14ac:dyDescent="0.25">
      <c r="A13793">
        <v>264326</v>
      </c>
      <c r="B13793">
        <v>590341600385</v>
      </c>
      <c r="C13793">
        <v>4</v>
      </c>
      <c r="D13793" s="6" t="str">
        <f t="shared" si="215"/>
        <v>5903416003854</v>
      </c>
    </row>
    <row r="13794" spans="1:4" x14ac:dyDescent="0.25">
      <c r="A13794">
        <v>264327</v>
      </c>
      <c r="B13794">
        <v>590341600375</v>
      </c>
      <c r="C13794">
        <v>5</v>
      </c>
      <c r="D13794" s="6" t="str">
        <f t="shared" si="215"/>
        <v>5903416003755</v>
      </c>
    </row>
    <row r="13795" spans="1:4" x14ac:dyDescent="0.25">
      <c r="A13795">
        <v>199616</v>
      </c>
      <c r="B13795">
        <v>590176196673</v>
      </c>
      <c r="C13795">
        <v>2</v>
      </c>
      <c r="D13795" s="6" t="str">
        <f t="shared" si="215"/>
        <v>5901761966732</v>
      </c>
    </row>
    <row r="13796" spans="1:4" x14ac:dyDescent="0.25">
      <c r="A13796">
        <v>141488</v>
      </c>
      <c r="B13796">
        <v>590760933538</v>
      </c>
      <c r="C13796">
        <v>8</v>
      </c>
      <c r="D13796" s="6" t="str">
        <f t="shared" si="215"/>
        <v>5907609335388</v>
      </c>
    </row>
    <row r="13797" spans="1:4" x14ac:dyDescent="0.25">
      <c r="A13797">
        <v>141487</v>
      </c>
      <c r="B13797">
        <v>590760933537</v>
      </c>
      <c r="C13797">
        <v>1</v>
      </c>
      <c r="D13797" s="6" t="str">
        <f t="shared" si="215"/>
        <v>5907609335371</v>
      </c>
    </row>
    <row r="13798" spans="1:4" x14ac:dyDescent="0.25">
      <c r="A13798">
        <v>141489</v>
      </c>
      <c r="B13798">
        <v>590760933539</v>
      </c>
      <c r="C13798">
        <v>5</v>
      </c>
      <c r="D13798" s="6" t="str">
        <f t="shared" si="215"/>
        <v>5907609335395</v>
      </c>
    </row>
    <row r="13799" spans="1:4" x14ac:dyDescent="0.25">
      <c r="A13799">
        <v>141469</v>
      </c>
      <c r="B13799">
        <v>590760938794</v>
      </c>
      <c r="C13799">
        <v>3</v>
      </c>
      <c r="D13799" s="6" t="str">
        <f t="shared" si="215"/>
        <v>5907609387943</v>
      </c>
    </row>
    <row r="13800" spans="1:4" x14ac:dyDescent="0.25">
      <c r="A13800">
        <v>141467</v>
      </c>
      <c r="B13800">
        <v>590760933918</v>
      </c>
      <c r="C13800">
        <v>8</v>
      </c>
      <c r="D13800" s="6" t="str">
        <f t="shared" si="215"/>
        <v>5907609339188</v>
      </c>
    </row>
    <row r="13801" spans="1:4" x14ac:dyDescent="0.25">
      <c r="A13801">
        <v>141468</v>
      </c>
      <c r="B13801">
        <v>590760933919</v>
      </c>
      <c r="C13801">
        <v>5</v>
      </c>
      <c r="D13801" s="6" t="str">
        <f t="shared" si="215"/>
        <v>5907609339195</v>
      </c>
    </row>
    <row r="13802" spans="1:4" x14ac:dyDescent="0.25">
      <c r="A13802">
        <v>264324</v>
      </c>
      <c r="B13802">
        <v>590341600800</v>
      </c>
      <c r="C13802">
        <v>2</v>
      </c>
      <c r="D13802" s="6" t="str">
        <f t="shared" si="215"/>
        <v>5903416008002</v>
      </c>
    </row>
    <row r="13803" spans="1:4" x14ac:dyDescent="0.25">
      <c r="A13803">
        <v>141470</v>
      </c>
      <c r="B13803">
        <v>590760933370</v>
      </c>
      <c r="C13803">
        <v>4</v>
      </c>
      <c r="D13803" s="6" t="str">
        <f t="shared" si="215"/>
        <v>5907609333704</v>
      </c>
    </row>
    <row r="13804" spans="1:4" x14ac:dyDescent="0.25">
      <c r="A13804">
        <v>141472</v>
      </c>
      <c r="B13804">
        <v>590760933372</v>
      </c>
      <c r="C13804">
        <v>8</v>
      </c>
      <c r="D13804" s="6" t="str">
        <f t="shared" si="215"/>
        <v>5907609333728</v>
      </c>
    </row>
    <row r="13805" spans="1:4" x14ac:dyDescent="0.25">
      <c r="A13805">
        <v>141475</v>
      </c>
      <c r="B13805">
        <v>590760933375</v>
      </c>
      <c r="C13805">
        <v>9</v>
      </c>
      <c r="D13805" s="6" t="str">
        <f t="shared" si="215"/>
        <v>5907609333759</v>
      </c>
    </row>
    <row r="13806" spans="1:4" x14ac:dyDescent="0.25">
      <c r="A13806">
        <v>141471</v>
      </c>
      <c r="B13806">
        <v>590760933371</v>
      </c>
      <c r="C13806">
        <v>1</v>
      </c>
      <c r="D13806" s="6" t="str">
        <f t="shared" si="215"/>
        <v>5907609333711</v>
      </c>
    </row>
    <row r="13807" spans="1:4" x14ac:dyDescent="0.25">
      <c r="A13807">
        <v>141474</v>
      </c>
      <c r="B13807">
        <v>590760933374</v>
      </c>
      <c r="C13807">
        <v>2</v>
      </c>
      <c r="D13807" s="6" t="str">
        <f t="shared" si="215"/>
        <v>5907609333742</v>
      </c>
    </row>
    <row r="13808" spans="1:4" x14ac:dyDescent="0.25">
      <c r="A13808">
        <v>187116</v>
      </c>
      <c r="B13808">
        <v>590176193644</v>
      </c>
      <c r="C13808">
        <v>5</v>
      </c>
      <c r="D13808" s="6" t="str">
        <f t="shared" si="215"/>
        <v>5901761936445</v>
      </c>
    </row>
    <row r="13809" spans="1:4" x14ac:dyDescent="0.25">
      <c r="A13809">
        <v>141473</v>
      </c>
      <c r="B13809">
        <v>590760933373</v>
      </c>
      <c r="C13809">
        <v>5</v>
      </c>
      <c r="D13809" s="6" t="str">
        <f t="shared" si="215"/>
        <v>5907609333735</v>
      </c>
    </row>
    <row r="13810" spans="1:4" x14ac:dyDescent="0.25">
      <c r="A13810">
        <v>187117</v>
      </c>
      <c r="B13810">
        <v>590176193645</v>
      </c>
      <c r="C13810">
        <v>2</v>
      </c>
      <c r="D13810" s="6" t="str">
        <f t="shared" si="215"/>
        <v>5901761936452</v>
      </c>
    </row>
    <row r="13811" spans="1:4" x14ac:dyDescent="0.25">
      <c r="A13811">
        <v>141478</v>
      </c>
      <c r="B13811">
        <v>590760930151</v>
      </c>
      <c r="C13811">
        <v>2</v>
      </c>
      <c r="D13811" s="6" t="str">
        <f t="shared" si="215"/>
        <v>5907609301512</v>
      </c>
    </row>
    <row r="13812" spans="1:4" x14ac:dyDescent="0.25">
      <c r="A13812">
        <v>141477</v>
      </c>
      <c r="B13812">
        <v>590760930150</v>
      </c>
      <c r="C13812">
        <v>5</v>
      </c>
      <c r="D13812" s="6" t="str">
        <f t="shared" si="215"/>
        <v>5907609301505</v>
      </c>
    </row>
    <row r="13813" spans="1:4" x14ac:dyDescent="0.25">
      <c r="A13813">
        <v>187118</v>
      </c>
      <c r="B13813">
        <v>590176193886</v>
      </c>
      <c r="C13813">
        <v>9</v>
      </c>
      <c r="D13813" s="6" t="str">
        <f t="shared" si="215"/>
        <v>5901761938869</v>
      </c>
    </row>
    <row r="13814" spans="1:4" x14ac:dyDescent="0.25">
      <c r="A13814">
        <v>225971</v>
      </c>
      <c r="B13814">
        <v>590176199172</v>
      </c>
      <c r="C13814">
        <v>7</v>
      </c>
      <c r="D13814" s="6" t="str">
        <f t="shared" si="215"/>
        <v>5901761991727</v>
      </c>
    </row>
    <row r="13815" spans="1:4" x14ac:dyDescent="0.25">
      <c r="A13815">
        <v>264319</v>
      </c>
      <c r="B13815">
        <v>590341602668</v>
      </c>
      <c r="C13815">
        <v>6</v>
      </c>
      <c r="D13815" s="6" t="str">
        <f t="shared" si="215"/>
        <v>5903416026686</v>
      </c>
    </row>
    <row r="13816" spans="1:4" x14ac:dyDescent="0.25">
      <c r="A13816">
        <v>192741</v>
      </c>
      <c r="B13816">
        <v>590176195763</v>
      </c>
      <c r="C13816">
        <v>1</v>
      </c>
      <c r="D13816" s="6" t="str">
        <f t="shared" si="215"/>
        <v>5901761957631</v>
      </c>
    </row>
    <row r="13817" spans="1:4" x14ac:dyDescent="0.25">
      <c r="A13817">
        <v>174720</v>
      </c>
      <c r="B13817">
        <v>590176191862</v>
      </c>
      <c r="C13817">
        <v>5</v>
      </c>
      <c r="D13817" s="6" t="str">
        <f t="shared" si="215"/>
        <v>5901761918625</v>
      </c>
    </row>
    <row r="13818" spans="1:4" x14ac:dyDescent="0.25">
      <c r="A13818">
        <v>174719</v>
      </c>
      <c r="B13818">
        <v>590176191860</v>
      </c>
      <c r="C13818">
        <v>1</v>
      </c>
      <c r="D13818" s="6" t="str">
        <f t="shared" si="215"/>
        <v>5901761918601</v>
      </c>
    </row>
    <row r="13819" spans="1:4" x14ac:dyDescent="0.25">
      <c r="A13819">
        <v>225972</v>
      </c>
      <c r="B13819">
        <v>590176199168</v>
      </c>
      <c r="C13819">
        <v>0</v>
      </c>
      <c r="D13819" s="6" t="str">
        <f t="shared" si="215"/>
        <v>5901761991680</v>
      </c>
    </row>
    <row r="13820" spans="1:4" x14ac:dyDescent="0.25">
      <c r="A13820">
        <v>225973</v>
      </c>
      <c r="B13820">
        <v>590176199167</v>
      </c>
      <c r="C13820">
        <v>3</v>
      </c>
      <c r="D13820" s="6" t="str">
        <f t="shared" si="215"/>
        <v>5901761991673</v>
      </c>
    </row>
    <row r="13821" spans="1:4" x14ac:dyDescent="0.25">
      <c r="A13821">
        <v>225969</v>
      </c>
      <c r="B13821">
        <v>590176198464</v>
      </c>
      <c r="C13821">
        <v>4</v>
      </c>
      <c r="D13821" s="6" t="str">
        <f t="shared" si="215"/>
        <v>5901761984644</v>
      </c>
    </row>
    <row r="13822" spans="1:4" x14ac:dyDescent="0.25">
      <c r="A13822">
        <v>141077</v>
      </c>
      <c r="B13822">
        <v>590760933921</v>
      </c>
      <c r="C13822">
        <v>8</v>
      </c>
      <c r="D13822" s="6" t="str">
        <f t="shared" si="215"/>
        <v>5907609339218</v>
      </c>
    </row>
    <row r="13823" spans="1:4" x14ac:dyDescent="0.25">
      <c r="A13823">
        <v>141075</v>
      </c>
      <c r="B13823">
        <v>590760933267</v>
      </c>
      <c r="C13823">
        <v>7</v>
      </c>
      <c r="D13823" s="6" t="str">
        <f t="shared" si="215"/>
        <v>5907609332677</v>
      </c>
    </row>
    <row r="13824" spans="1:4" x14ac:dyDescent="0.25">
      <c r="A13824">
        <v>174712</v>
      </c>
      <c r="B13824">
        <v>590176191079</v>
      </c>
      <c r="C13824">
        <v>7</v>
      </c>
      <c r="D13824" s="6" t="str">
        <f t="shared" si="215"/>
        <v>5901761910797</v>
      </c>
    </row>
    <row r="13825" spans="1:4" x14ac:dyDescent="0.25">
      <c r="A13825">
        <v>141073</v>
      </c>
      <c r="B13825">
        <v>590196400796</v>
      </c>
      <c r="C13825">
        <v>6</v>
      </c>
      <c r="D13825" s="6" t="str">
        <f t="shared" si="215"/>
        <v>5901964007966</v>
      </c>
    </row>
    <row r="13826" spans="1:4" x14ac:dyDescent="0.25">
      <c r="A13826">
        <v>225974</v>
      </c>
      <c r="B13826">
        <v>590176194110</v>
      </c>
      <c r="C13826">
        <v>4</v>
      </c>
      <c r="D13826" s="6" t="str">
        <f t="shared" ref="D13826:D13889" si="216">B13826 &amp; C13826</f>
        <v>5901761941104</v>
      </c>
    </row>
    <row r="13827" spans="1:4" x14ac:dyDescent="0.25">
      <c r="A13827">
        <v>187121</v>
      </c>
      <c r="B13827">
        <v>590176193689</v>
      </c>
      <c r="C13827">
        <v>6</v>
      </c>
      <c r="D13827" s="6" t="str">
        <f t="shared" si="216"/>
        <v>5901761936896</v>
      </c>
    </row>
    <row r="13828" spans="1:4" x14ac:dyDescent="0.25">
      <c r="A13828">
        <v>187122</v>
      </c>
      <c r="B13828">
        <v>590176193690</v>
      </c>
      <c r="C13828">
        <v>2</v>
      </c>
      <c r="D13828" s="6" t="str">
        <f t="shared" si="216"/>
        <v>5901761936902</v>
      </c>
    </row>
    <row r="13829" spans="1:4" x14ac:dyDescent="0.25">
      <c r="A13829">
        <v>225976</v>
      </c>
      <c r="B13829">
        <v>590176198071</v>
      </c>
      <c r="C13829">
        <v>4</v>
      </c>
      <c r="D13829" s="6" t="str">
        <f t="shared" si="216"/>
        <v>5901761980714</v>
      </c>
    </row>
    <row r="13830" spans="1:4" x14ac:dyDescent="0.25">
      <c r="A13830">
        <v>225959</v>
      </c>
      <c r="B13830">
        <v>590176196626</v>
      </c>
      <c r="C13830">
        <v>8</v>
      </c>
      <c r="D13830" s="6" t="str">
        <f t="shared" si="216"/>
        <v>5901761966268</v>
      </c>
    </row>
    <row r="13831" spans="1:4" x14ac:dyDescent="0.25">
      <c r="A13831">
        <v>225975</v>
      </c>
      <c r="B13831">
        <v>590176196591</v>
      </c>
      <c r="C13831">
        <v>9</v>
      </c>
      <c r="D13831" s="6" t="str">
        <f t="shared" si="216"/>
        <v>5901761965919</v>
      </c>
    </row>
    <row r="13832" spans="1:4" x14ac:dyDescent="0.25">
      <c r="A13832">
        <v>225977</v>
      </c>
      <c r="B13832">
        <v>590176198072</v>
      </c>
      <c r="C13832">
        <v>1</v>
      </c>
      <c r="D13832" s="6" t="str">
        <f t="shared" si="216"/>
        <v>5901761980721</v>
      </c>
    </row>
    <row r="13833" spans="1:4" x14ac:dyDescent="0.25">
      <c r="A13833">
        <v>187057</v>
      </c>
      <c r="B13833">
        <v>590176195525</v>
      </c>
      <c r="C13833">
        <v>5</v>
      </c>
      <c r="D13833" s="6" t="str">
        <f t="shared" si="216"/>
        <v>5901761955255</v>
      </c>
    </row>
    <row r="13834" spans="1:4" x14ac:dyDescent="0.25">
      <c r="A13834">
        <v>199614</v>
      </c>
      <c r="B13834">
        <v>590176197419</v>
      </c>
      <c r="C13834">
        <v>5</v>
      </c>
      <c r="D13834" s="6" t="str">
        <f t="shared" si="216"/>
        <v>5901761974195</v>
      </c>
    </row>
    <row r="13835" spans="1:4" x14ac:dyDescent="0.25">
      <c r="A13835">
        <v>192742</v>
      </c>
      <c r="B13835">
        <v>590176195764</v>
      </c>
      <c r="C13835">
        <v>8</v>
      </c>
      <c r="D13835" s="6" t="str">
        <f t="shared" si="216"/>
        <v>5901761957648</v>
      </c>
    </row>
    <row r="13836" spans="1:4" x14ac:dyDescent="0.25">
      <c r="A13836">
        <v>141032</v>
      </c>
      <c r="B13836">
        <v>590760939528</v>
      </c>
      <c r="C13836">
        <v>3</v>
      </c>
      <c r="D13836" s="6" t="str">
        <f t="shared" si="216"/>
        <v>5907609395283</v>
      </c>
    </row>
    <row r="13837" spans="1:4" x14ac:dyDescent="0.25">
      <c r="A13837">
        <v>141031</v>
      </c>
      <c r="B13837">
        <v>590176190998</v>
      </c>
      <c r="C13837">
        <v>2</v>
      </c>
      <c r="D13837" s="6" t="str">
        <f t="shared" si="216"/>
        <v>5901761909982</v>
      </c>
    </row>
    <row r="13838" spans="1:4" x14ac:dyDescent="0.25">
      <c r="A13838">
        <v>225968</v>
      </c>
      <c r="B13838">
        <v>590176197754</v>
      </c>
      <c r="C13838">
        <v>7</v>
      </c>
      <c r="D13838" s="6" t="str">
        <f t="shared" si="216"/>
        <v>5901761977547</v>
      </c>
    </row>
    <row r="13839" spans="1:4" x14ac:dyDescent="0.25">
      <c r="A13839">
        <v>141484</v>
      </c>
      <c r="B13839">
        <v>590760933932</v>
      </c>
      <c r="C13839">
        <v>4</v>
      </c>
      <c r="D13839" s="6" t="str">
        <f t="shared" si="216"/>
        <v>5907609339324</v>
      </c>
    </row>
    <row r="13840" spans="1:4" x14ac:dyDescent="0.25">
      <c r="A13840">
        <v>187071</v>
      </c>
      <c r="B13840">
        <v>590176193634</v>
      </c>
      <c r="C13840">
        <v>6</v>
      </c>
      <c r="D13840" s="6" t="str">
        <f t="shared" si="216"/>
        <v>5901761936346</v>
      </c>
    </row>
    <row r="13841" spans="1:4" x14ac:dyDescent="0.25">
      <c r="A13841">
        <v>141042</v>
      </c>
      <c r="B13841">
        <v>590760933147</v>
      </c>
      <c r="C13841">
        <v>2</v>
      </c>
      <c r="D13841" s="6" t="str">
        <f t="shared" si="216"/>
        <v>5907609331472</v>
      </c>
    </row>
    <row r="13842" spans="1:4" x14ac:dyDescent="0.25">
      <c r="A13842">
        <v>196437</v>
      </c>
      <c r="B13842">
        <v>590176193620</v>
      </c>
      <c r="C13842">
        <v>9</v>
      </c>
      <c r="D13842" s="6" t="str">
        <f t="shared" si="216"/>
        <v>5901761936209</v>
      </c>
    </row>
    <row r="13843" spans="1:4" x14ac:dyDescent="0.25">
      <c r="A13843">
        <v>141040</v>
      </c>
      <c r="B13843">
        <v>590176190441</v>
      </c>
      <c r="C13843">
        <v>3</v>
      </c>
      <c r="D13843" s="6" t="str">
        <f t="shared" si="216"/>
        <v>5901761904413</v>
      </c>
    </row>
    <row r="13844" spans="1:4" x14ac:dyDescent="0.25">
      <c r="A13844">
        <v>141048</v>
      </c>
      <c r="B13844">
        <v>590760934057</v>
      </c>
      <c r="C13844">
        <v>3</v>
      </c>
      <c r="D13844" s="6" t="str">
        <f t="shared" si="216"/>
        <v>5907609340573</v>
      </c>
    </row>
    <row r="13845" spans="1:4" x14ac:dyDescent="0.25">
      <c r="A13845">
        <v>164840</v>
      </c>
      <c r="B13845">
        <v>590176194154</v>
      </c>
      <c r="C13845">
        <v>8</v>
      </c>
      <c r="D13845" s="6" t="str">
        <f t="shared" si="216"/>
        <v>5901761941548</v>
      </c>
    </row>
    <row r="13846" spans="1:4" x14ac:dyDescent="0.25">
      <c r="A13846">
        <v>225963</v>
      </c>
      <c r="B13846">
        <v>590176197409</v>
      </c>
      <c r="C13846">
        <v>6</v>
      </c>
      <c r="D13846" s="6" t="str">
        <f t="shared" si="216"/>
        <v>5901761974096</v>
      </c>
    </row>
    <row r="13847" spans="1:4" x14ac:dyDescent="0.25">
      <c r="A13847">
        <v>264307</v>
      </c>
      <c r="B13847">
        <v>590341600180</v>
      </c>
      <c r="C13847">
        <v>5</v>
      </c>
      <c r="D13847" s="6" t="str">
        <f t="shared" si="216"/>
        <v>5903416001805</v>
      </c>
    </row>
    <row r="13848" spans="1:4" x14ac:dyDescent="0.25">
      <c r="A13848">
        <v>264308</v>
      </c>
      <c r="B13848">
        <v>590341600809</v>
      </c>
      <c r="C13848">
        <v>5</v>
      </c>
      <c r="D13848" s="6" t="str">
        <f t="shared" si="216"/>
        <v>5903416008095</v>
      </c>
    </row>
    <row r="13849" spans="1:4" x14ac:dyDescent="0.25">
      <c r="A13849">
        <v>264309</v>
      </c>
      <c r="B13849">
        <v>590341601770</v>
      </c>
      <c r="C13849">
        <v>7</v>
      </c>
      <c r="D13849" s="6" t="str">
        <f t="shared" si="216"/>
        <v>5903416017707</v>
      </c>
    </row>
    <row r="13850" spans="1:4" x14ac:dyDescent="0.25">
      <c r="A13850">
        <v>164841</v>
      </c>
      <c r="B13850">
        <v>590176194150</v>
      </c>
      <c r="C13850">
        <v>0</v>
      </c>
      <c r="D13850" s="6" t="str">
        <f t="shared" si="216"/>
        <v>5901761941500</v>
      </c>
    </row>
    <row r="13851" spans="1:4" x14ac:dyDescent="0.25">
      <c r="A13851">
        <v>264322</v>
      </c>
      <c r="B13851">
        <v>590341602069</v>
      </c>
      <c r="C13851">
        <v>1</v>
      </c>
      <c r="D13851" s="6" t="str">
        <f t="shared" si="216"/>
        <v>5903416020691</v>
      </c>
    </row>
    <row r="13852" spans="1:4" x14ac:dyDescent="0.25">
      <c r="A13852">
        <v>264323</v>
      </c>
      <c r="B13852">
        <v>590341601746</v>
      </c>
      <c r="C13852">
        <v>2</v>
      </c>
      <c r="D13852" s="6" t="str">
        <f t="shared" si="216"/>
        <v>5903416017462</v>
      </c>
    </row>
    <row r="13853" spans="1:4" x14ac:dyDescent="0.25">
      <c r="A13853">
        <v>264320</v>
      </c>
      <c r="B13853">
        <v>590176199760</v>
      </c>
      <c r="C13853">
        <v>6</v>
      </c>
      <c r="D13853" s="6" t="str">
        <f t="shared" si="216"/>
        <v>5901761997606</v>
      </c>
    </row>
    <row r="13854" spans="1:4" x14ac:dyDescent="0.25">
      <c r="A13854">
        <v>264321</v>
      </c>
      <c r="B13854">
        <v>590341600083</v>
      </c>
      <c r="C13854">
        <v>9</v>
      </c>
      <c r="D13854" s="6" t="str">
        <f t="shared" si="216"/>
        <v>5903416000839</v>
      </c>
    </row>
    <row r="13855" spans="1:4" x14ac:dyDescent="0.25">
      <c r="A13855">
        <v>264311</v>
      </c>
      <c r="B13855">
        <v>590341600281</v>
      </c>
      <c r="C13855">
        <v>9</v>
      </c>
      <c r="D13855" s="6" t="str">
        <f t="shared" si="216"/>
        <v>5903416002819</v>
      </c>
    </row>
    <row r="13856" spans="1:4" x14ac:dyDescent="0.25">
      <c r="A13856">
        <v>141071</v>
      </c>
      <c r="B13856">
        <v>590760931105</v>
      </c>
      <c r="C13856">
        <v>4</v>
      </c>
      <c r="D13856" s="6" t="str">
        <f t="shared" si="216"/>
        <v>5907609311054</v>
      </c>
    </row>
    <row r="13857" spans="1:4" x14ac:dyDescent="0.25">
      <c r="A13857">
        <v>141065</v>
      </c>
      <c r="B13857">
        <v>590760933598</v>
      </c>
      <c r="C13857">
        <v>2</v>
      </c>
      <c r="D13857" s="6" t="str">
        <f t="shared" si="216"/>
        <v>5907609335982</v>
      </c>
    </row>
    <row r="13858" spans="1:4" x14ac:dyDescent="0.25">
      <c r="A13858">
        <v>141067</v>
      </c>
      <c r="B13858">
        <v>590760933600</v>
      </c>
      <c r="C13858">
        <v>2</v>
      </c>
      <c r="D13858" s="6" t="str">
        <f t="shared" si="216"/>
        <v>5907609336002</v>
      </c>
    </row>
    <row r="13859" spans="1:4" x14ac:dyDescent="0.25">
      <c r="A13859">
        <v>141069</v>
      </c>
      <c r="B13859">
        <v>590760933909</v>
      </c>
      <c r="C13859">
        <v>6</v>
      </c>
      <c r="D13859" s="6" t="str">
        <f t="shared" si="216"/>
        <v>5907609339096</v>
      </c>
    </row>
    <row r="13860" spans="1:4" x14ac:dyDescent="0.25">
      <c r="A13860">
        <v>225964</v>
      </c>
      <c r="B13860">
        <v>590176198299</v>
      </c>
      <c r="C13860">
        <v>2</v>
      </c>
      <c r="D13860" s="6" t="str">
        <f t="shared" si="216"/>
        <v>5901761982992</v>
      </c>
    </row>
    <row r="13861" spans="1:4" x14ac:dyDescent="0.25">
      <c r="A13861">
        <v>225966</v>
      </c>
      <c r="B13861">
        <v>590176198461</v>
      </c>
      <c r="C13861">
        <v>3</v>
      </c>
      <c r="D13861" s="6" t="str">
        <f t="shared" si="216"/>
        <v>5901761984613</v>
      </c>
    </row>
    <row r="13862" spans="1:4" x14ac:dyDescent="0.25">
      <c r="A13862">
        <v>141053</v>
      </c>
      <c r="B13862">
        <v>590760932585</v>
      </c>
      <c r="C13862">
        <v>3</v>
      </c>
      <c r="D13862" s="6" t="str">
        <f t="shared" si="216"/>
        <v>5907609325853</v>
      </c>
    </row>
    <row r="13863" spans="1:4" x14ac:dyDescent="0.25">
      <c r="A13863">
        <v>264305</v>
      </c>
      <c r="B13863">
        <v>590341602441</v>
      </c>
      <c r="C13863">
        <v>5</v>
      </c>
      <c r="D13863" s="6" t="str">
        <f t="shared" si="216"/>
        <v>5903416024415</v>
      </c>
    </row>
    <row r="13864" spans="1:4" x14ac:dyDescent="0.25">
      <c r="A13864">
        <v>264310</v>
      </c>
      <c r="B13864">
        <v>590341601769</v>
      </c>
      <c r="C13864">
        <v>1</v>
      </c>
      <c r="D13864" s="6" t="str">
        <f t="shared" si="216"/>
        <v>5903416017691</v>
      </c>
    </row>
    <row r="13865" spans="1:4" x14ac:dyDescent="0.25">
      <c r="A13865">
        <v>264306</v>
      </c>
      <c r="B13865">
        <v>590176199753</v>
      </c>
      <c r="C13865">
        <v>8</v>
      </c>
      <c r="D13865" s="6" t="str">
        <f t="shared" si="216"/>
        <v>5901761997538</v>
      </c>
    </row>
    <row r="13866" spans="1:4" x14ac:dyDescent="0.25">
      <c r="A13866">
        <v>141052</v>
      </c>
      <c r="B13866">
        <v>590760932553</v>
      </c>
      <c r="C13866">
        <v>2</v>
      </c>
      <c r="D13866" s="6" t="str">
        <f t="shared" si="216"/>
        <v>5907609325532</v>
      </c>
    </row>
    <row r="13867" spans="1:4" x14ac:dyDescent="0.25">
      <c r="A13867">
        <v>225965</v>
      </c>
      <c r="B13867">
        <v>590176197753</v>
      </c>
      <c r="C13867">
        <v>0</v>
      </c>
      <c r="D13867" s="6" t="str">
        <f t="shared" si="216"/>
        <v>5901761977530</v>
      </c>
    </row>
    <row r="13868" spans="1:4" x14ac:dyDescent="0.25">
      <c r="A13868">
        <v>225967</v>
      </c>
      <c r="B13868">
        <v>590176196612</v>
      </c>
      <c r="C13868">
        <v>1</v>
      </c>
      <c r="D13868" s="6" t="str">
        <f t="shared" si="216"/>
        <v>5901761966121</v>
      </c>
    </row>
    <row r="13869" spans="1:4" x14ac:dyDescent="0.25">
      <c r="A13869">
        <v>141045</v>
      </c>
      <c r="B13869">
        <v>590760933719</v>
      </c>
      <c r="C13869">
        <v>1</v>
      </c>
      <c r="D13869" s="6" t="str">
        <f t="shared" si="216"/>
        <v>5907609337191</v>
      </c>
    </row>
    <row r="13870" spans="1:4" x14ac:dyDescent="0.25">
      <c r="A13870">
        <v>192956</v>
      </c>
      <c r="B13870">
        <v>590176196613</v>
      </c>
      <c r="C13870">
        <v>8</v>
      </c>
      <c r="D13870" s="6" t="str">
        <f t="shared" si="216"/>
        <v>5901761966138</v>
      </c>
    </row>
    <row r="13871" spans="1:4" x14ac:dyDescent="0.25">
      <c r="A13871">
        <v>187123</v>
      </c>
      <c r="B13871">
        <v>590176193646</v>
      </c>
      <c r="C13871">
        <v>9</v>
      </c>
      <c r="D13871" s="6" t="str">
        <f t="shared" si="216"/>
        <v>5901761936469</v>
      </c>
    </row>
    <row r="13872" spans="1:4" x14ac:dyDescent="0.25">
      <c r="A13872">
        <v>141033</v>
      </c>
      <c r="B13872">
        <v>590760933755</v>
      </c>
      <c r="C13872">
        <v>9</v>
      </c>
      <c r="D13872" s="6" t="str">
        <f t="shared" si="216"/>
        <v>5907609337559</v>
      </c>
    </row>
    <row r="13873" spans="1:4" x14ac:dyDescent="0.25">
      <c r="A13873">
        <v>264315</v>
      </c>
      <c r="B13873">
        <v>590176198512</v>
      </c>
      <c r="C13873">
        <v>2</v>
      </c>
      <c r="D13873" s="6" t="str">
        <f t="shared" si="216"/>
        <v>5901761985122</v>
      </c>
    </row>
    <row r="13874" spans="1:4" x14ac:dyDescent="0.25">
      <c r="A13874">
        <v>264314</v>
      </c>
      <c r="B13874">
        <v>590176198511</v>
      </c>
      <c r="C13874">
        <v>5</v>
      </c>
      <c r="D13874" s="6" t="str">
        <f t="shared" si="216"/>
        <v>5901761985115</v>
      </c>
    </row>
    <row r="13875" spans="1:4" x14ac:dyDescent="0.25">
      <c r="A13875">
        <v>264313</v>
      </c>
      <c r="B13875">
        <v>590176199813</v>
      </c>
      <c r="C13875">
        <v>9</v>
      </c>
      <c r="D13875" s="6" t="str">
        <f t="shared" si="216"/>
        <v>5901761998139</v>
      </c>
    </row>
    <row r="13876" spans="1:4" x14ac:dyDescent="0.25">
      <c r="A13876">
        <v>264316</v>
      </c>
      <c r="B13876">
        <v>590176199169</v>
      </c>
      <c r="C13876">
        <v>7</v>
      </c>
      <c r="D13876" s="6" t="str">
        <f t="shared" si="216"/>
        <v>5901761991697</v>
      </c>
    </row>
    <row r="13877" spans="1:4" x14ac:dyDescent="0.25">
      <c r="A13877">
        <v>264317</v>
      </c>
      <c r="B13877">
        <v>590341601587</v>
      </c>
      <c r="C13877">
        <v>1</v>
      </c>
      <c r="D13877" s="6" t="str">
        <f t="shared" si="216"/>
        <v>5903416015871</v>
      </c>
    </row>
    <row r="13878" spans="1:4" x14ac:dyDescent="0.25">
      <c r="A13878">
        <v>264318</v>
      </c>
      <c r="B13878">
        <v>590341602839</v>
      </c>
      <c r="C13878">
        <v>0</v>
      </c>
      <c r="D13878" s="6" t="str">
        <f t="shared" si="216"/>
        <v>5903416028390</v>
      </c>
    </row>
    <row r="13879" spans="1:4" x14ac:dyDescent="0.25">
      <c r="A13879">
        <v>264312</v>
      </c>
      <c r="B13879">
        <v>590176198513</v>
      </c>
      <c r="C13879">
        <v>9</v>
      </c>
      <c r="D13879" s="6" t="str">
        <f t="shared" si="216"/>
        <v>5901761985139</v>
      </c>
    </row>
    <row r="13880" spans="1:4" x14ac:dyDescent="0.25">
      <c r="A13880">
        <v>141134</v>
      </c>
      <c r="B13880">
        <v>590760939008</v>
      </c>
      <c r="C13880">
        <v>0</v>
      </c>
      <c r="D13880" s="6" t="str">
        <f t="shared" si="216"/>
        <v>5907609390080</v>
      </c>
    </row>
    <row r="13881" spans="1:4" x14ac:dyDescent="0.25">
      <c r="A13881">
        <v>141135</v>
      </c>
      <c r="B13881">
        <v>590760939009</v>
      </c>
      <c r="C13881">
        <v>7</v>
      </c>
      <c r="D13881" s="6" t="str">
        <f t="shared" si="216"/>
        <v>5907609390097</v>
      </c>
    </row>
    <row r="13882" spans="1:4" x14ac:dyDescent="0.25">
      <c r="A13882">
        <v>141482</v>
      </c>
      <c r="B13882">
        <v>590760933930</v>
      </c>
      <c r="C13882">
        <v>0</v>
      </c>
      <c r="D13882" s="6" t="str">
        <f t="shared" si="216"/>
        <v>5907609339300</v>
      </c>
    </row>
    <row r="13883" spans="1:4" x14ac:dyDescent="0.25">
      <c r="A13883">
        <v>141483</v>
      </c>
      <c r="B13883">
        <v>590760933931</v>
      </c>
      <c r="C13883">
        <v>7</v>
      </c>
      <c r="D13883" s="6" t="str">
        <f t="shared" si="216"/>
        <v>5907609339317</v>
      </c>
    </row>
    <row r="13884" spans="1:4" x14ac:dyDescent="0.25">
      <c r="A13884">
        <v>141481</v>
      </c>
      <c r="B13884">
        <v>590760933929</v>
      </c>
      <c r="C13884">
        <v>4</v>
      </c>
      <c r="D13884" s="6" t="str">
        <f t="shared" si="216"/>
        <v>5907609339294</v>
      </c>
    </row>
    <row r="13885" spans="1:4" x14ac:dyDescent="0.25">
      <c r="A13885">
        <v>264393</v>
      </c>
      <c r="B13885">
        <v>590341600376</v>
      </c>
      <c r="C13885">
        <v>2</v>
      </c>
      <c r="D13885" s="6" t="str">
        <f t="shared" si="216"/>
        <v>5903416003762</v>
      </c>
    </row>
    <row r="13886" spans="1:4" x14ac:dyDescent="0.25">
      <c r="A13886">
        <v>264394</v>
      </c>
      <c r="B13886">
        <v>590341601310</v>
      </c>
      <c r="C13886">
        <v>5</v>
      </c>
      <c r="D13886" s="6" t="str">
        <f t="shared" si="216"/>
        <v>5903416013105</v>
      </c>
    </row>
    <row r="13887" spans="1:4" x14ac:dyDescent="0.25">
      <c r="A13887">
        <v>264395</v>
      </c>
      <c r="B13887">
        <v>590341601311</v>
      </c>
      <c r="C13887">
        <v>2</v>
      </c>
      <c r="D13887" s="6" t="str">
        <f t="shared" si="216"/>
        <v>5903416013112</v>
      </c>
    </row>
    <row r="13888" spans="1:4" x14ac:dyDescent="0.25">
      <c r="A13888">
        <v>264396</v>
      </c>
      <c r="B13888">
        <v>590341601312</v>
      </c>
      <c r="C13888">
        <v>9</v>
      </c>
      <c r="D13888" s="6" t="str">
        <f t="shared" si="216"/>
        <v>5903416013129</v>
      </c>
    </row>
    <row r="13889" spans="1:4" x14ac:dyDescent="0.25">
      <c r="A13889">
        <v>264368</v>
      </c>
      <c r="B13889">
        <v>590341601363</v>
      </c>
      <c r="C13889">
        <v>1</v>
      </c>
      <c r="D13889" s="6" t="str">
        <f t="shared" si="216"/>
        <v>5903416013631</v>
      </c>
    </row>
    <row r="13890" spans="1:4" x14ac:dyDescent="0.25">
      <c r="A13890">
        <v>264369</v>
      </c>
      <c r="B13890">
        <v>590341601364</v>
      </c>
      <c r="C13890">
        <v>8</v>
      </c>
      <c r="D13890" s="6" t="str">
        <f t="shared" ref="D13890:D13953" si="217">B13890 &amp; C13890</f>
        <v>5903416013648</v>
      </c>
    </row>
    <row r="13891" spans="1:4" x14ac:dyDescent="0.25">
      <c r="A13891">
        <v>264370</v>
      </c>
      <c r="B13891">
        <v>590341601369</v>
      </c>
      <c r="C13891">
        <v>3</v>
      </c>
      <c r="D13891" s="6" t="str">
        <f t="shared" si="217"/>
        <v>5903416013693</v>
      </c>
    </row>
    <row r="13892" spans="1:4" x14ac:dyDescent="0.25">
      <c r="A13892">
        <v>264371</v>
      </c>
      <c r="B13892">
        <v>590341601372</v>
      </c>
      <c r="C13892">
        <v>3</v>
      </c>
      <c r="D13892" s="6" t="str">
        <f t="shared" si="217"/>
        <v>5903416013723</v>
      </c>
    </row>
    <row r="13893" spans="1:4" x14ac:dyDescent="0.25">
      <c r="A13893">
        <v>264372</v>
      </c>
      <c r="B13893">
        <v>590341601375</v>
      </c>
      <c r="C13893">
        <v>4</v>
      </c>
      <c r="D13893" s="6" t="str">
        <f t="shared" si="217"/>
        <v>5903416013754</v>
      </c>
    </row>
    <row r="13894" spans="1:4" x14ac:dyDescent="0.25">
      <c r="A13894">
        <v>264373</v>
      </c>
      <c r="B13894">
        <v>590341601378</v>
      </c>
      <c r="C13894">
        <v>5</v>
      </c>
      <c r="D13894" s="6" t="str">
        <f t="shared" si="217"/>
        <v>5903416013785</v>
      </c>
    </row>
    <row r="13895" spans="1:4" x14ac:dyDescent="0.25">
      <c r="A13895">
        <v>264401</v>
      </c>
      <c r="B13895">
        <v>590341600190</v>
      </c>
      <c r="C13895">
        <v>4</v>
      </c>
      <c r="D13895" s="6" t="str">
        <f t="shared" si="217"/>
        <v>5903416001904</v>
      </c>
    </row>
    <row r="13896" spans="1:4" x14ac:dyDescent="0.25">
      <c r="A13896">
        <v>264429</v>
      </c>
      <c r="B13896">
        <v>590341600189</v>
      </c>
      <c r="C13896">
        <v>8</v>
      </c>
      <c r="D13896" s="6" t="str">
        <f t="shared" si="217"/>
        <v>5903416001898</v>
      </c>
    </row>
    <row r="13897" spans="1:4" x14ac:dyDescent="0.25">
      <c r="A13897">
        <v>225980</v>
      </c>
      <c r="B13897">
        <v>590176195659</v>
      </c>
      <c r="C13897">
        <v>7</v>
      </c>
      <c r="D13897" s="6" t="str">
        <f t="shared" si="217"/>
        <v>5901761956597</v>
      </c>
    </row>
    <row r="13898" spans="1:4" x14ac:dyDescent="0.25">
      <c r="A13898">
        <v>264397</v>
      </c>
      <c r="B13898">
        <v>590341602086</v>
      </c>
      <c r="C13898">
        <v>8</v>
      </c>
      <c r="D13898" s="6" t="str">
        <f t="shared" si="217"/>
        <v>5903416020868</v>
      </c>
    </row>
    <row r="13899" spans="1:4" x14ac:dyDescent="0.25">
      <c r="A13899">
        <v>264354</v>
      </c>
      <c r="B13899">
        <v>590341601131</v>
      </c>
      <c r="C13899">
        <v>6</v>
      </c>
      <c r="D13899" s="6" t="str">
        <f t="shared" si="217"/>
        <v>5903416011316</v>
      </c>
    </row>
    <row r="13900" spans="1:4" x14ac:dyDescent="0.25">
      <c r="A13900">
        <v>162679</v>
      </c>
      <c r="B13900">
        <v>590176194113</v>
      </c>
      <c r="C13900">
        <v>5</v>
      </c>
      <c r="D13900" s="6" t="str">
        <f t="shared" si="217"/>
        <v>5901761941135</v>
      </c>
    </row>
    <row r="13901" spans="1:4" x14ac:dyDescent="0.25">
      <c r="A13901">
        <v>162680</v>
      </c>
      <c r="B13901">
        <v>590176194114</v>
      </c>
      <c r="C13901">
        <v>2</v>
      </c>
      <c r="D13901" s="6" t="str">
        <f t="shared" si="217"/>
        <v>5901761941142</v>
      </c>
    </row>
    <row r="13902" spans="1:4" x14ac:dyDescent="0.25">
      <c r="A13902">
        <v>226027</v>
      </c>
      <c r="B13902">
        <v>590176196975</v>
      </c>
      <c r="C13902">
        <v>7</v>
      </c>
      <c r="D13902" s="6" t="str">
        <f t="shared" si="217"/>
        <v>5901761969757</v>
      </c>
    </row>
    <row r="13903" spans="1:4" x14ac:dyDescent="0.25">
      <c r="A13903">
        <v>226029</v>
      </c>
      <c r="B13903">
        <v>590176198659</v>
      </c>
      <c r="C13903">
        <v>4</v>
      </c>
      <c r="D13903" s="6" t="str">
        <f t="shared" si="217"/>
        <v>5901761986594</v>
      </c>
    </row>
    <row r="13904" spans="1:4" x14ac:dyDescent="0.25">
      <c r="A13904">
        <v>226028</v>
      </c>
      <c r="B13904">
        <v>590176196976</v>
      </c>
      <c r="C13904">
        <v>4</v>
      </c>
      <c r="D13904" s="6" t="str">
        <f t="shared" si="217"/>
        <v>5901761969764</v>
      </c>
    </row>
    <row r="13905" spans="1:4" x14ac:dyDescent="0.25">
      <c r="A13905">
        <v>187074</v>
      </c>
      <c r="B13905">
        <v>590176193647</v>
      </c>
      <c r="C13905">
        <v>6</v>
      </c>
      <c r="D13905" s="6" t="str">
        <f t="shared" si="217"/>
        <v>5901761936476</v>
      </c>
    </row>
    <row r="13906" spans="1:4" x14ac:dyDescent="0.25">
      <c r="A13906">
        <v>151899</v>
      </c>
      <c r="B13906">
        <v>590176192898</v>
      </c>
      <c r="C13906">
        <v>3</v>
      </c>
      <c r="D13906" s="6" t="str">
        <f t="shared" si="217"/>
        <v>5901761928983</v>
      </c>
    </row>
    <row r="13907" spans="1:4" x14ac:dyDescent="0.25">
      <c r="A13907">
        <v>162714</v>
      </c>
      <c r="B13907">
        <v>590176191616</v>
      </c>
      <c r="C13907">
        <v>4</v>
      </c>
      <c r="D13907" s="6" t="str">
        <f t="shared" si="217"/>
        <v>5901761916164</v>
      </c>
    </row>
    <row r="13908" spans="1:4" x14ac:dyDescent="0.25">
      <c r="A13908">
        <v>226014</v>
      </c>
      <c r="B13908">
        <v>590176198134</v>
      </c>
      <c r="C13908">
        <v>6</v>
      </c>
      <c r="D13908" s="6" t="str">
        <f t="shared" si="217"/>
        <v>5901761981346</v>
      </c>
    </row>
    <row r="13909" spans="1:4" x14ac:dyDescent="0.25">
      <c r="A13909">
        <v>226016</v>
      </c>
      <c r="B13909">
        <v>590176198136</v>
      </c>
      <c r="C13909">
        <v>0</v>
      </c>
      <c r="D13909" s="6" t="str">
        <f t="shared" si="217"/>
        <v>5901761981360</v>
      </c>
    </row>
    <row r="13910" spans="1:4" x14ac:dyDescent="0.25">
      <c r="A13910">
        <v>226017</v>
      </c>
      <c r="B13910">
        <v>590176199481</v>
      </c>
      <c r="C13910">
        <v>0</v>
      </c>
      <c r="D13910" s="6" t="str">
        <f t="shared" si="217"/>
        <v>5901761994810</v>
      </c>
    </row>
    <row r="13911" spans="1:4" x14ac:dyDescent="0.25">
      <c r="A13911">
        <v>226018</v>
      </c>
      <c r="B13911">
        <v>590176199482</v>
      </c>
      <c r="C13911">
        <v>7</v>
      </c>
      <c r="D13911" s="6" t="str">
        <f t="shared" si="217"/>
        <v>5901761994827</v>
      </c>
    </row>
    <row r="13912" spans="1:4" x14ac:dyDescent="0.25">
      <c r="A13912">
        <v>226020</v>
      </c>
      <c r="B13912">
        <v>590176199484</v>
      </c>
      <c r="C13912">
        <v>1</v>
      </c>
      <c r="D13912" s="6" t="str">
        <f t="shared" si="217"/>
        <v>5901761994841</v>
      </c>
    </row>
    <row r="13913" spans="1:4" x14ac:dyDescent="0.25">
      <c r="A13913">
        <v>226021</v>
      </c>
      <c r="B13913">
        <v>590176199485</v>
      </c>
      <c r="C13913">
        <v>8</v>
      </c>
      <c r="D13913" s="6" t="str">
        <f t="shared" si="217"/>
        <v>5901761994858</v>
      </c>
    </row>
    <row r="13914" spans="1:4" x14ac:dyDescent="0.25">
      <c r="A13914">
        <v>226022</v>
      </c>
      <c r="B13914">
        <v>590176199486</v>
      </c>
      <c r="C13914">
        <v>5</v>
      </c>
      <c r="D13914" s="6" t="str">
        <f t="shared" si="217"/>
        <v>5901761994865</v>
      </c>
    </row>
    <row r="13915" spans="1:4" x14ac:dyDescent="0.25">
      <c r="A13915">
        <v>225979</v>
      </c>
      <c r="B13915">
        <v>590176196496</v>
      </c>
      <c r="C13915">
        <v>7</v>
      </c>
      <c r="D13915" s="6" t="str">
        <f t="shared" si="217"/>
        <v>5901761964967</v>
      </c>
    </row>
    <row r="13916" spans="1:4" x14ac:dyDescent="0.25">
      <c r="A13916">
        <v>192950</v>
      </c>
      <c r="B13916">
        <v>590176197095</v>
      </c>
      <c r="C13916">
        <v>1</v>
      </c>
      <c r="D13916" s="6" t="str">
        <f t="shared" si="217"/>
        <v>5901761970951</v>
      </c>
    </row>
    <row r="13917" spans="1:4" x14ac:dyDescent="0.25">
      <c r="A13917">
        <v>192952</v>
      </c>
      <c r="B13917">
        <v>590176197097</v>
      </c>
      <c r="C13917">
        <v>5</v>
      </c>
      <c r="D13917" s="6" t="str">
        <f t="shared" si="217"/>
        <v>5901761970975</v>
      </c>
    </row>
    <row r="13918" spans="1:4" x14ac:dyDescent="0.25">
      <c r="A13918">
        <v>192953</v>
      </c>
      <c r="B13918">
        <v>590176197098</v>
      </c>
      <c r="C13918">
        <v>2</v>
      </c>
      <c r="D13918" s="6" t="str">
        <f t="shared" si="217"/>
        <v>5901761970982</v>
      </c>
    </row>
    <row r="13919" spans="1:4" x14ac:dyDescent="0.25">
      <c r="A13919">
        <v>264390</v>
      </c>
      <c r="B13919">
        <v>590341601561</v>
      </c>
      <c r="C13919">
        <v>1</v>
      </c>
      <c r="D13919" s="6" t="str">
        <f t="shared" si="217"/>
        <v>5903416015611</v>
      </c>
    </row>
    <row r="13920" spans="1:4" x14ac:dyDescent="0.25">
      <c r="A13920">
        <v>264391</v>
      </c>
      <c r="B13920">
        <v>590341601562</v>
      </c>
      <c r="C13920">
        <v>8</v>
      </c>
      <c r="D13920" s="6" t="str">
        <f t="shared" si="217"/>
        <v>5903416015628</v>
      </c>
    </row>
    <row r="13921" spans="1:4" x14ac:dyDescent="0.25">
      <c r="A13921">
        <v>264392</v>
      </c>
      <c r="B13921">
        <v>590760932186</v>
      </c>
      <c r="C13921">
        <v>2</v>
      </c>
      <c r="D13921" s="6" t="str">
        <f t="shared" si="217"/>
        <v>5907609321862</v>
      </c>
    </row>
    <row r="13922" spans="1:4" x14ac:dyDescent="0.25">
      <c r="A13922">
        <v>192944</v>
      </c>
      <c r="B13922">
        <v>590176197065</v>
      </c>
      <c r="C13922">
        <v>4</v>
      </c>
      <c r="D13922" s="6" t="str">
        <f t="shared" si="217"/>
        <v>5901761970654</v>
      </c>
    </row>
    <row r="13923" spans="1:4" x14ac:dyDescent="0.25">
      <c r="A13923">
        <v>192945</v>
      </c>
      <c r="B13923">
        <v>590176197066</v>
      </c>
      <c r="C13923">
        <v>1</v>
      </c>
      <c r="D13923" s="6" t="str">
        <f t="shared" si="217"/>
        <v>5901761970661</v>
      </c>
    </row>
    <row r="13924" spans="1:4" x14ac:dyDescent="0.25">
      <c r="A13924">
        <v>192946</v>
      </c>
      <c r="B13924">
        <v>590176197067</v>
      </c>
      <c r="C13924">
        <v>8</v>
      </c>
      <c r="D13924" s="6" t="str">
        <f t="shared" si="217"/>
        <v>5901761970678</v>
      </c>
    </row>
    <row r="13925" spans="1:4" x14ac:dyDescent="0.25">
      <c r="A13925">
        <v>192947</v>
      </c>
      <c r="B13925">
        <v>590176197068</v>
      </c>
      <c r="C13925">
        <v>5</v>
      </c>
      <c r="D13925" s="6" t="str">
        <f t="shared" si="217"/>
        <v>5901761970685</v>
      </c>
    </row>
    <row r="13926" spans="1:4" x14ac:dyDescent="0.25">
      <c r="A13926">
        <v>192948</v>
      </c>
      <c r="B13926">
        <v>590176197069</v>
      </c>
      <c r="C13926">
        <v>2</v>
      </c>
      <c r="D13926" s="6" t="str">
        <f t="shared" si="217"/>
        <v>5901761970692</v>
      </c>
    </row>
    <row r="13927" spans="1:4" x14ac:dyDescent="0.25">
      <c r="A13927">
        <v>192949</v>
      </c>
      <c r="B13927">
        <v>590176197070</v>
      </c>
      <c r="C13927">
        <v>8</v>
      </c>
      <c r="D13927" s="6" t="str">
        <f t="shared" si="217"/>
        <v>5901761970708</v>
      </c>
    </row>
    <row r="13928" spans="1:4" x14ac:dyDescent="0.25">
      <c r="A13928">
        <v>264336</v>
      </c>
      <c r="B13928">
        <v>590341600989</v>
      </c>
      <c r="C13928">
        <v>4</v>
      </c>
      <c r="D13928" s="6" t="str">
        <f t="shared" si="217"/>
        <v>5903416009894</v>
      </c>
    </row>
    <row r="13929" spans="1:4" x14ac:dyDescent="0.25">
      <c r="A13929">
        <v>264335</v>
      </c>
      <c r="B13929">
        <v>590176196966</v>
      </c>
      <c r="C13929">
        <v>5</v>
      </c>
      <c r="D13929" s="6" t="str">
        <f t="shared" si="217"/>
        <v>5901761969665</v>
      </c>
    </row>
    <row r="13930" spans="1:4" x14ac:dyDescent="0.25">
      <c r="A13930">
        <v>264364</v>
      </c>
      <c r="B13930">
        <v>590341601516</v>
      </c>
      <c r="C13930">
        <v>1</v>
      </c>
      <c r="D13930" s="6" t="str">
        <f t="shared" si="217"/>
        <v>5903416015161</v>
      </c>
    </row>
    <row r="13931" spans="1:4" x14ac:dyDescent="0.25">
      <c r="A13931">
        <v>264365</v>
      </c>
      <c r="B13931">
        <v>590341601517</v>
      </c>
      <c r="C13931">
        <v>8</v>
      </c>
      <c r="D13931" s="6" t="str">
        <f t="shared" si="217"/>
        <v>5903416015178</v>
      </c>
    </row>
    <row r="13932" spans="1:4" x14ac:dyDescent="0.25">
      <c r="A13932">
        <v>264366</v>
      </c>
      <c r="B13932">
        <v>590341601518</v>
      </c>
      <c r="C13932">
        <v>5</v>
      </c>
      <c r="D13932" s="6" t="str">
        <f t="shared" si="217"/>
        <v>5903416015185</v>
      </c>
    </row>
    <row r="13933" spans="1:4" x14ac:dyDescent="0.25">
      <c r="A13933">
        <v>264367</v>
      </c>
      <c r="B13933">
        <v>590341601519</v>
      </c>
      <c r="C13933">
        <v>2</v>
      </c>
      <c r="D13933" s="6" t="str">
        <f t="shared" si="217"/>
        <v>5903416015192</v>
      </c>
    </row>
    <row r="13934" spans="1:4" x14ac:dyDescent="0.25">
      <c r="A13934">
        <v>264360</v>
      </c>
      <c r="B13934">
        <v>590341601512</v>
      </c>
      <c r="C13934">
        <v>3</v>
      </c>
      <c r="D13934" s="6" t="str">
        <f t="shared" si="217"/>
        <v>5903416015123</v>
      </c>
    </row>
    <row r="13935" spans="1:4" x14ac:dyDescent="0.25">
      <c r="A13935">
        <v>264361</v>
      </c>
      <c r="B13935">
        <v>590341601513</v>
      </c>
      <c r="C13935">
        <v>0</v>
      </c>
      <c r="D13935" s="6" t="str">
        <f t="shared" si="217"/>
        <v>5903416015130</v>
      </c>
    </row>
    <row r="13936" spans="1:4" x14ac:dyDescent="0.25">
      <c r="A13936">
        <v>264362</v>
      </c>
      <c r="B13936">
        <v>590341601514</v>
      </c>
      <c r="C13936">
        <v>7</v>
      </c>
      <c r="D13936" s="6" t="str">
        <f t="shared" si="217"/>
        <v>5903416015147</v>
      </c>
    </row>
    <row r="13937" spans="1:4" x14ac:dyDescent="0.25">
      <c r="A13937">
        <v>264363</v>
      </c>
      <c r="B13937">
        <v>590341601515</v>
      </c>
      <c r="C13937">
        <v>4</v>
      </c>
      <c r="D13937" s="6" t="str">
        <f t="shared" si="217"/>
        <v>5903416015154</v>
      </c>
    </row>
    <row r="13938" spans="1:4" x14ac:dyDescent="0.25">
      <c r="A13938">
        <v>226005</v>
      </c>
      <c r="B13938">
        <v>590176197741</v>
      </c>
      <c r="C13938">
        <v>7</v>
      </c>
      <c r="D13938" s="6" t="str">
        <f t="shared" si="217"/>
        <v>5901761977417</v>
      </c>
    </row>
    <row r="13939" spans="1:4" x14ac:dyDescent="0.25">
      <c r="A13939">
        <v>226006</v>
      </c>
      <c r="B13939">
        <v>590176197742</v>
      </c>
      <c r="C13939">
        <v>4</v>
      </c>
      <c r="D13939" s="6" t="str">
        <f t="shared" si="217"/>
        <v>5901761977424</v>
      </c>
    </row>
    <row r="13940" spans="1:4" x14ac:dyDescent="0.25">
      <c r="A13940">
        <v>226007</v>
      </c>
      <c r="B13940">
        <v>590176197744</v>
      </c>
      <c r="C13940">
        <v>8</v>
      </c>
      <c r="D13940" s="6" t="str">
        <f t="shared" si="217"/>
        <v>5901761977448</v>
      </c>
    </row>
    <row r="13941" spans="1:4" x14ac:dyDescent="0.25">
      <c r="A13941">
        <v>226008</v>
      </c>
      <c r="B13941">
        <v>590176197745</v>
      </c>
      <c r="C13941">
        <v>5</v>
      </c>
      <c r="D13941" s="6" t="str">
        <f t="shared" si="217"/>
        <v>5901761977455</v>
      </c>
    </row>
    <row r="13942" spans="1:4" x14ac:dyDescent="0.25">
      <c r="A13942">
        <v>226009</v>
      </c>
      <c r="B13942">
        <v>590176198130</v>
      </c>
      <c r="C13942">
        <v>8</v>
      </c>
      <c r="D13942" s="6" t="str">
        <f t="shared" si="217"/>
        <v>5901761981308</v>
      </c>
    </row>
    <row r="13943" spans="1:4" x14ac:dyDescent="0.25">
      <c r="A13943">
        <v>226010</v>
      </c>
      <c r="B13943">
        <v>590176198131</v>
      </c>
      <c r="C13943">
        <v>5</v>
      </c>
      <c r="D13943" s="6" t="str">
        <f t="shared" si="217"/>
        <v>5901761981315</v>
      </c>
    </row>
    <row r="13944" spans="1:4" x14ac:dyDescent="0.25">
      <c r="A13944">
        <v>264386</v>
      </c>
      <c r="B13944">
        <v>590176193617</v>
      </c>
      <c r="C13944">
        <v>9</v>
      </c>
      <c r="D13944" s="6" t="str">
        <f t="shared" si="217"/>
        <v>5901761936179</v>
      </c>
    </row>
    <row r="13945" spans="1:4" x14ac:dyDescent="0.25">
      <c r="A13945">
        <v>264388</v>
      </c>
      <c r="B13945">
        <v>590341601563</v>
      </c>
      <c r="C13945">
        <v>5</v>
      </c>
      <c r="D13945" s="6" t="str">
        <f t="shared" si="217"/>
        <v>5903416015635</v>
      </c>
    </row>
    <row r="13946" spans="1:4" x14ac:dyDescent="0.25">
      <c r="A13946">
        <v>264387</v>
      </c>
      <c r="B13946">
        <v>590176199982</v>
      </c>
      <c r="C13946">
        <v>2</v>
      </c>
      <c r="D13946" s="6" t="str">
        <f t="shared" si="217"/>
        <v>5901761999822</v>
      </c>
    </row>
    <row r="13947" spans="1:4" x14ac:dyDescent="0.25">
      <c r="A13947">
        <v>264389</v>
      </c>
      <c r="B13947">
        <v>590341601564</v>
      </c>
      <c r="C13947">
        <v>2</v>
      </c>
      <c r="D13947" s="6" t="str">
        <f t="shared" si="217"/>
        <v>5903416015642</v>
      </c>
    </row>
    <row r="13948" spans="1:4" x14ac:dyDescent="0.25">
      <c r="A13948">
        <v>151874</v>
      </c>
      <c r="B13948">
        <v>590176191782</v>
      </c>
      <c r="C13948">
        <v>6</v>
      </c>
      <c r="D13948" s="6" t="str">
        <f t="shared" si="217"/>
        <v>5901761917826</v>
      </c>
    </row>
    <row r="13949" spans="1:4" x14ac:dyDescent="0.25">
      <c r="A13949">
        <v>151875</v>
      </c>
      <c r="B13949">
        <v>590176191783</v>
      </c>
      <c r="C13949">
        <v>3</v>
      </c>
      <c r="D13949" s="6" t="str">
        <f t="shared" si="217"/>
        <v>5901761917833</v>
      </c>
    </row>
    <row r="13950" spans="1:4" x14ac:dyDescent="0.25">
      <c r="A13950">
        <v>151876</v>
      </c>
      <c r="B13950">
        <v>590176191784</v>
      </c>
      <c r="C13950">
        <v>0</v>
      </c>
      <c r="D13950" s="6" t="str">
        <f t="shared" si="217"/>
        <v>5901761917840</v>
      </c>
    </row>
    <row r="13951" spans="1:4" x14ac:dyDescent="0.25">
      <c r="A13951">
        <v>151877</v>
      </c>
      <c r="B13951">
        <v>590176191577</v>
      </c>
      <c r="C13951">
        <v>8</v>
      </c>
      <c r="D13951" s="6" t="str">
        <f t="shared" si="217"/>
        <v>5901761915778</v>
      </c>
    </row>
    <row r="13952" spans="1:4" x14ac:dyDescent="0.25">
      <c r="A13952">
        <v>151878</v>
      </c>
      <c r="B13952">
        <v>590176191578</v>
      </c>
      <c r="C13952">
        <v>5</v>
      </c>
      <c r="D13952" s="6" t="str">
        <f t="shared" si="217"/>
        <v>5901761915785</v>
      </c>
    </row>
    <row r="13953" spans="1:4" x14ac:dyDescent="0.25">
      <c r="A13953">
        <v>151879</v>
      </c>
      <c r="B13953">
        <v>590176191579</v>
      </c>
      <c r="C13953">
        <v>2</v>
      </c>
      <c r="D13953" s="6" t="str">
        <f t="shared" si="217"/>
        <v>5901761915792</v>
      </c>
    </row>
    <row r="13954" spans="1:4" x14ac:dyDescent="0.25">
      <c r="A13954">
        <v>264374</v>
      </c>
      <c r="B13954">
        <v>590176199424</v>
      </c>
      <c r="C13954">
        <v>7</v>
      </c>
      <c r="D13954" s="6" t="str">
        <f t="shared" ref="D13954:D14017" si="218">B13954 &amp; C13954</f>
        <v>5901761994247</v>
      </c>
    </row>
    <row r="13955" spans="1:4" x14ac:dyDescent="0.25">
      <c r="A13955">
        <v>264375</v>
      </c>
      <c r="B13955">
        <v>590176199427</v>
      </c>
      <c r="C13955">
        <v>8</v>
      </c>
      <c r="D13955" s="6" t="str">
        <f t="shared" si="218"/>
        <v>5901761994278</v>
      </c>
    </row>
    <row r="13956" spans="1:4" x14ac:dyDescent="0.25">
      <c r="A13956">
        <v>264376</v>
      </c>
      <c r="B13956">
        <v>590176199430</v>
      </c>
      <c r="C13956">
        <v>8</v>
      </c>
      <c r="D13956" s="6" t="str">
        <f t="shared" si="218"/>
        <v>5901761994308</v>
      </c>
    </row>
    <row r="13957" spans="1:4" x14ac:dyDescent="0.25">
      <c r="A13957">
        <v>264377</v>
      </c>
      <c r="B13957">
        <v>590176199433</v>
      </c>
      <c r="C13957">
        <v>9</v>
      </c>
      <c r="D13957" s="6" t="str">
        <f t="shared" si="218"/>
        <v>5901761994339</v>
      </c>
    </row>
    <row r="13958" spans="1:4" x14ac:dyDescent="0.25">
      <c r="A13958">
        <v>264378</v>
      </c>
      <c r="B13958">
        <v>590176199436</v>
      </c>
      <c r="C13958">
        <v>0</v>
      </c>
      <c r="D13958" s="6" t="str">
        <f t="shared" si="218"/>
        <v>5901761994360</v>
      </c>
    </row>
    <row r="13959" spans="1:4" x14ac:dyDescent="0.25">
      <c r="A13959">
        <v>264379</v>
      </c>
      <c r="B13959">
        <v>590176199442</v>
      </c>
      <c r="C13959">
        <v>1</v>
      </c>
      <c r="D13959" s="6" t="str">
        <f t="shared" si="218"/>
        <v>5901761994421</v>
      </c>
    </row>
    <row r="13960" spans="1:4" x14ac:dyDescent="0.25">
      <c r="A13960">
        <v>264380</v>
      </c>
      <c r="B13960">
        <v>590176199445</v>
      </c>
      <c r="C13960">
        <v>2</v>
      </c>
      <c r="D13960" s="6" t="str">
        <f t="shared" si="218"/>
        <v>5901761994452</v>
      </c>
    </row>
    <row r="13961" spans="1:4" x14ac:dyDescent="0.25">
      <c r="A13961">
        <v>264381</v>
      </c>
      <c r="B13961">
        <v>590176199448</v>
      </c>
      <c r="C13961">
        <v>3</v>
      </c>
      <c r="D13961" s="6" t="str">
        <f t="shared" si="218"/>
        <v>5901761994483</v>
      </c>
    </row>
    <row r="13962" spans="1:4" x14ac:dyDescent="0.25">
      <c r="A13962">
        <v>264382</v>
      </c>
      <c r="B13962">
        <v>590176199454</v>
      </c>
      <c r="C13962">
        <v>4</v>
      </c>
      <c r="D13962" s="6" t="str">
        <f t="shared" si="218"/>
        <v>5901761994544</v>
      </c>
    </row>
    <row r="13963" spans="1:4" x14ac:dyDescent="0.25">
      <c r="A13963">
        <v>264383</v>
      </c>
      <c r="B13963">
        <v>590176199457</v>
      </c>
      <c r="C13963">
        <v>5</v>
      </c>
      <c r="D13963" s="6" t="str">
        <f t="shared" si="218"/>
        <v>5901761994575</v>
      </c>
    </row>
    <row r="13964" spans="1:4" x14ac:dyDescent="0.25">
      <c r="A13964">
        <v>264384</v>
      </c>
      <c r="B13964">
        <v>590176199460</v>
      </c>
      <c r="C13964">
        <v>5</v>
      </c>
      <c r="D13964" s="6" t="str">
        <f t="shared" si="218"/>
        <v>5901761994605</v>
      </c>
    </row>
    <row r="13965" spans="1:4" x14ac:dyDescent="0.25">
      <c r="A13965">
        <v>264385</v>
      </c>
      <c r="B13965">
        <v>590176199463</v>
      </c>
      <c r="C13965">
        <v>6</v>
      </c>
      <c r="D13965" s="6" t="str">
        <f t="shared" si="218"/>
        <v>5901761994636</v>
      </c>
    </row>
    <row r="13966" spans="1:4" x14ac:dyDescent="0.25">
      <c r="A13966">
        <v>264355</v>
      </c>
      <c r="B13966">
        <v>590176196960</v>
      </c>
      <c r="C13966">
        <v>3</v>
      </c>
      <c r="D13966" s="6" t="str">
        <f t="shared" si="218"/>
        <v>5901761969603</v>
      </c>
    </row>
    <row r="13967" spans="1:4" x14ac:dyDescent="0.25">
      <c r="A13967">
        <v>264356</v>
      </c>
      <c r="B13967">
        <v>590176196962</v>
      </c>
      <c r="C13967">
        <v>7</v>
      </c>
      <c r="D13967" s="6" t="str">
        <f t="shared" si="218"/>
        <v>5901761969627</v>
      </c>
    </row>
    <row r="13968" spans="1:4" x14ac:dyDescent="0.25">
      <c r="A13968">
        <v>264357</v>
      </c>
      <c r="B13968">
        <v>590176196964</v>
      </c>
      <c r="C13968">
        <v>1</v>
      </c>
      <c r="D13968" s="6" t="str">
        <f t="shared" si="218"/>
        <v>5901761969641</v>
      </c>
    </row>
    <row r="13969" spans="1:4" x14ac:dyDescent="0.25">
      <c r="A13969">
        <v>264358</v>
      </c>
      <c r="B13969">
        <v>590341600994</v>
      </c>
      <c r="C13969">
        <v>8</v>
      </c>
      <c r="D13969" s="6" t="str">
        <f t="shared" si="218"/>
        <v>5903416009948</v>
      </c>
    </row>
    <row r="13970" spans="1:4" x14ac:dyDescent="0.25">
      <c r="A13970">
        <v>264359</v>
      </c>
      <c r="B13970">
        <v>590341600997</v>
      </c>
      <c r="C13970">
        <v>9</v>
      </c>
      <c r="D13970" s="6" t="str">
        <f t="shared" si="218"/>
        <v>5903416009979</v>
      </c>
    </row>
    <row r="13971" spans="1:4" x14ac:dyDescent="0.25">
      <c r="A13971">
        <v>199597</v>
      </c>
      <c r="B13971">
        <v>590176196667</v>
      </c>
      <c r="C13971">
        <v>1</v>
      </c>
      <c r="D13971" s="6" t="str">
        <f t="shared" si="218"/>
        <v>5901761966671</v>
      </c>
    </row>
    <row r="13972" spans="1:4" x14ac:dyDescent="0.25">
      <c r="A13972">
        <v>199598</v>
      </c>
      <c r="B13972">
        <v>590176196669</v>
      </c>
      <c r="C13972">
        <v>5</v>
      </c>
      <c r="D13972" s="6" t="str">
        <f t="shared" si="218"/>
        <v>5901761966695</v>
      </c>
    </row>
    <row r="13973" spans="1:4" x14ac:dyDescent="0.25">
      <c r="A13973">
        <v>199599</v>
      </c>
      <c r="B13973">
        <v>590176196670</v>
      </c>
      <c r="C13973">
        <v>1</v>
      </c>
      <c r="D13973" s="6" t="str">
        <f t="shared" si="218"/>
        <v>5901761966701</v>
      </c>
    </row>
    <row r="13974" spans="1:4" x14ac:dyDescent="0.25">
      <c r="A13974">
        <v>199600</v>
      </c>
      <c r="B13974">
        <v>590176196671</v>
      </c>
      <c r="C13974">
        <v>8</v>
      </c>
      <c r="D13974" s="6" t="str">
        <f t="shared" si="218"/>
        <v>5901761966718</v>
      </c>
    </row>
    <row r="13975" spans="1:4" x14ac:dyDescent="0.25">
      <c r="A13975">
        <v>199601</v>
      </c>
      <c r="B13975">
        <v>590176196672</v>
      </c>
      <c r="C13975">
        <v>5</v>
      </c>
      <c r="D13975" s="6" t="str">
        <f t="shared" si="218"/>
        <v>5901761966725</v>
      </c>
    </row>
    <row r="13976" spans="1:4" x14ac:dyDescent="0.25">
      <c r="A13976">
        <v>199602</v>
      </c>
      <c r="B13976">
        <v>590176196965</v>
      </c>
      <c r="C13976">
        <v>8</v>
      </c>
      <c r="D13976" s="6" t="str">
        <f t="shared" si="218"/>
        <v>5901761969658</v>
      </c>
    </row>
    <row r="13977" spans="1:4" x14ac:dyDescent="0.25">
      <c r="A13977">
        <v>174725</v>
      </c>
      <c r="B13977">
        <v>590176194210</v>
      </c>
      <c r="C13977">
        <v>1</v>
      </c>
      <c r="D13977" s="6" t="str">
        <f t="shared" si="218"/>
        <v>5901761942101</v>
      </c>
    </row>
    <row r="13978" spans="1:4" x14ac:dyDescent="0.25">
      <c r="A13978">
        <v>174727</v>
      </c>
      <c r="B13978">
        <v>590176191081</v>
      </c>
      <c r="C13978">
        <v>0</v>
      </c>
      <c r="D13978" s="6" t="str">
        <f t="shared" si="218"/>
        <v>5901761910810</v>
      </c>
    </row>
    <row r="13979" spans="1:4" x14ac:dyDescent="0.25">
      <c r="A13979">
        <v>174728</v>
      </c>
      <c r="B13979">
        <v>590176191082</v>
      </c>
      <c r="C13979">
        <v>7</v>
      </c>
      <c r="D13979" s="6" t="str">
        <f t="shared" si="218"/>
        <v>5901761910827</v>
      </c>
    </row>
    <row r="13980" spans="1:4" x14ac:dyDescent="0.25">
      <c r="A13980">
        <v>174724</v>
      </c>
      <c r="B13980">
        <v>590176194209</v>
      </c>
      <c r="C13980">
        <v>5</v>
      </c>
      <c r="D13980" s="6" t="str">
        <f t="shared" si="218"/>
        <v>5901761942095</v>
      </c>
    </row>
    <row r="13981" spans="1:4" x14ac:dyDescent="0.25">
      <c r="A13981">
        <v>141117</v>
      </c>
      <c r="B13981">
        <v>590760932182</v>
      </c>
      <c r="C13981">
        <v>4</v>
      </c>
      <c r="D13981" s="6" t="str">
        <f t="shared" si="218"/>
        <v>5907609321824</v>
      </c>
    </row>
    <row r="13982" spans="1:4" x14ac:dyDescent="0.25">
      <c r="A13982">
        <v>141120</v>
      </c>
      <c r="B13982">
        <v>590760932786</v>
      </c>
      <c r="C13982">
        <v>4</v>
      </c>
      <c r="D13982" s="6" t="str">
        <f t="shared" si="218"/>
        <v>5907609327864</v>
      </c>
    </row>
    <row r="13983" spans="1:4" x14ac:dyDescent="0.25">
      <c r="A13983">
        <v>141127</v>
      </c>
      <c r="B13983">
        <v>590760939632</v>
      </c>
      <c r="C13983">
        <v>7</v>
      </c>
      <c r="D13983" s="6" t="str">
        <f t="shared" si="218"/>
        <v>5907609396327</v>
      </c>
    </row>
    <row r="13984" spans="1:4" x14ac:dyDescent="0.25">
      <c r="A13984">
        <v>141128</v>
      </c>
      <c r="B13984">
        <v>590760939633</v>
      </c>
      <c r="C13984">
        <v>4</v>
      </c>
      <c r="D13984" s="6" t="str">
        <f t="shared" si="218"/>
        <v>5907609396334</v>
      </c>
    </row>
    <row r="13985" spans="1:4" x14ac:dyDescent="0.25">
      <c r="A13985">
        <v>141132</v>
      </c>
      <c r="B13985">
        <v>590760939637</v>
      </c>
      <c r="C13985">
        <v>2</v>
      </c>
      <c r="D13985" s="6" t="str">
        <f t="shared" si="218"/>
        <v>5907609396372</v>
      </c>
    </row>
    <row r="13986" spans="1:4" x14ac:dyDescent="0.25">
      <c r="A13986">
        <v>141111</v>
      </c>
      <c r="B13986">
        <v>590176192323</v>
      </c>
      <c r="C13986">
        <v>0</v>
      </c>
      <c r="D13986" s="6" t="str">
        <f t="shared" si="218"/>
        <v>5901761923230</v>
      </c>
    </row>
    <row r="13987" spans="1:4" x14ac:dyDescent="0.25">
      <c r="A13987">
        <v>264433</v>
      </c>
      <c r="B13987">
        <v>590176198106</v>
      </c>
      <c r="C13987">
        <v>3</v>
      </c>
      <c r="D13987" s="6" t="str">
        <f t="shared" si="218"/>
        <v>5901761981063</v>
      </c>
    </row>
    <row r="13988" spans="1:4" x14ac:dyDescent="0.25">
      <c r="A13988">
        <v>264434</v>
      </c>
      <c r="B13988">
        <v>590176198107</v>
      </c>
      <c r="C13988">
        <v>0</v>
      </c>
      <c r="D13988" s="6" t="str">
        <f t="shared" si="218"/>
        <v>5901761981070</v>
      </c>
    </row>
    <row r="13989" spans="1:4" x14ac:dyDescent="0.25">
      <c r="A13989">
        <v>264435</v>
      </c>
      <c r="B13989">
        <v>590176198108</v>
      </c>
      <c r="C13989">
        <v>7</v>
      </c>
      <c r="D13989" s="6" t="str">
        <f t="shared" si="218"/>
        <v>5901761981087</v>
      </c>
    </row>
    <row r="13990" spans="1:4" x14ac:dyDescent="0.25">
      <c r="A13990">
        <v>264436</v>
      </c>
      <c r="B13990">
        <v>590176198109</v>
      </c>
      <c r="C13990">
        <v>4</v>
      </c>
      <c r="D13990" s="6" t="str">
        <f t="shared" si="218"/>
        <v>5901761981094</v>
      </c>
    </row>
    <row r="13991" spans="1:4" x14ac:dyDescent="0.25">
      <c r="A13991">
        <v>264437</v>
      </c>
      <c r="B13991">
        <v>590176198110</v>
      </c>
      <c r="C13991">
        <v>0</v>
      </c>
      <c r="D13991" s="6" t="str">
        <f t="shared" si="218"/>
        <v>5901761981100</v>
      </c>
    </row>
    <row r="13992" spans="1:4" x14ac:dyDescent="0.25">
      <c r="A13992">
        <v>264438</v>
      </c>
      <c r="B13992">
        <v>590176198111</v>
      </c>
      <c r="C13992">
        <v>7</v>
      </c>
      <c r="D13992" s="6" t="str">
        <f t="shared" si="218"/>
        <v>5901761981117</v>
      </c>
    </row>
    <row r="13993" spans="1:4" x14ac:dyDescent="0.25">
      <c r="A13993">
        <v>264439</v>
      </c>
      <c r="B13993">
        <v>590176198112</v>
      </c>
      <c r="C13993">
        <v>4</v>
      </c>
      <c r="D13993" s="6" t="str">
        <f t="shared" si="218"/>
        <v>5901761981124</v>
      </c>
    </row>
    <row r="13994" spans="1:4" x14ac:dyDescent="0.25">
      <c r="A13994">
        <v>264440</v>
      </c>
      <c r="B13994">
        <v>590176198113</v>
      </c>
      <c r="C13994">
        <v>1</v>
      </c>
      <c r="D13994" s="6" t="str">
        <f t="shared" si="218"/>
        <v>5901761981131</v>
      </c>
    </row>
    <row r="13995" spans="1:4" x14ac:dyDescent="0.25">
      <c r="A13995">
        <v>264441</v>
      </c>
      <c r="B13995">
        <v>590176198114</v>
      </c>
      <c r="C13995">
        <v>8</v>
      </c>
      <c r="D13995" s="6" t="str">
        <f t="shared" si="218"/>
        <v>5901761981148</v>
      </c>
    </row>
    <row r="13996" spans="1:4" x14ac:dyDescent="0.25">
      <c r="A13996">
        <v>264442</v>
      </c>
      <c r="B13996">
        <v>590176198115</v>
      </c>
      <c r="C13996">
        <v>5</v>
      </c>
      <c r="D13996" s="6" t="str">
        <f t="shared" si="218"/>
        <v>5901761981155</v>
      </c>
    </row>
    <row r="13997" spans="1:4" x14ac:dyDescent="0.25">
      <c r="A13997">
        <v>264443</v>
      </c>
      <c r="B13997">
        <v>590176198116</v>
      </c>
      <c r="C13997">
        <v>2</v>
      </c>
      <c r="D13997" s="6" t="str">
        <f t="shared" si="218"/>
        <v>5901761981162</v>
      </c>
    </row>
    <row r="13998" spans="1:4" x14ac:dyDescent="0.25">
      <c r="A13998">
        <v>264444</v>
      </c>
      <c r="B13998">
        <v>590176198117</v>
      </c>
      <c r="C13998">
        <v>9</v>
      </c>
      <c r="D13998" s="6" t="str">
        <f t="shared" si="218"/>
        <v>5901761981179</v>
      </c>
    </row>
    <row r="13999" spans="1:4" x14ac:dyDescent="0.25">
      <c r="A13999">
        <v>264445</v>
      </c>
      <c r="B13999">
        <v>590176198468</v>
      </c>
      <c r="C13999">
        <v>2</v>
      </c>
      <c r="D13999" s="6" t="str">
        <f t="shared" si="218"/>
        <v>5901761984682</v>
      </c>
    </row>
    <row r="14000" spans="1:4" x14ac:dyDescent="0.25">
      <c r="A14000">
        <v>264446</v>
      </c>
      <c r="B14000">
        <v>590176198469</v>
      </c>
      <c r="C14000">
        <v>9</v>
      </c>
      <c r="D14000" s="6" t="str">
        <f t="shared" si="218"/>
        <v>5901761984699</v>
      </c>
    </row>
    <row r="14001" spans="1:4" x14ac:dyDescent="0.25">
      <c r="A14001">
        <v>264447</v>
      </c>
      <c r="B14001">
        <v>590176198471</v>
      </c>
      <c r="C14001">
        <v>2</v>
      </c>
      <c r="D14001" s="6" t="str">
        <f t="shared" si="218"/>
        <v>5901761984712</v>
      </c>
    </row>
    <row r="14002" spans="1:4" x14ac:dyDescent="0.25">
      <c r="A14002">
        <v>264449</v>
      </c>
      <c r="B14002">
        <v>590176198474</v>
      </c>
      <c r="C14002">
        <v>3</v>
      </c>
      <c r="D14002" s="6" t="str">
        <f t="shared" si="218"/>
        <v>5901761984743</v>
      </c>
    </row>
    <row r="14003" spans="1:4" x14ac:dyDescent="0.25">
      <c r="A14003">
        <v>264448</v>
      </c>
      <c r="B14003">
        <v>590176198473</v>
      </c>
      <c r="C14003">
        <v>6</v>
      </c>
      <c r="D14003" s="6" t="str">
        <f t="shared" si="218"/>
        <v>5901761984736</v>
      </c>
    </row>
    <row r="14004" spans="1:4" x14ac:dyDescent="0.25">
      <c r="A14004">
        <v>264450</v>
      </c>
      <c r="B14004">
        <v>590176198475</v>
      </c>
      <c r="C14004">
        <v>0</v>
      </c>
      <c r="D14004" s="6" t="str">
        <f t="shared" si="218"/>
        <v>5901761984750</v>
      </c>
    </row>
    <row r="14005" spans="1:4" x14ac:dyDescent="0.25">
      <c r="A14005">
        <v>264451</v>
      </c>
      <c r="B14005">
        <v>590176198476</v>
      </c>
      <c r="C14005">
        <v>7</v>
      </c>
      <c r="D14005" s="6" t="str">
        <f t="shared" si="218"/>
        <v>5901761984767</v>
      </c>
    </row>
    <row r="14006" spans="1:4" x14ac:dyDescent="0.25">
      <c r="A14006">
        <v>264452</v>
      </c>
      <c r="B14006">
        <v>590176199065</v>
      </c>
      <c r="C14006">
        <v>2</v>
      </c>
      <c r="D14006" s="6" t="str">
        <f t="shared" si="218"/>
        <v>5901761990652</v>
      </c>
    </row>
    <row r="14007" spans="1:4" x14ac:dyDescent="0.25">
      <c r="A14007">
        <v>264453</v>
      </c>
      <c r="B14007">
        <v>590176199066</v>
      </c>
      <c r="C14007">
        <v>9</v>
      </c>
      <c r="D14007" s="6" t="str">
        <f t="shared" si="218"/>
        <v>5901761990669</v>
      </c>
    </row>
    <row r="14008" spans="1:4" x14ac:dyDescent="0.25">
      <c r="A14008">
        <v>264454</v>
      </c>
      <c r="B14008">
        <v>590176199067</v>
      </c>
      <c r="C14008">
        <v>6</v>
      </c>
      <c r="D14008" s="6" t="str">
        <f t="shared" si="218"/>
        <v>5901761990676</v>
      </c>
    </row>
    <row r="14009" spans="1:4" x14ac:dyDescent="0.25">
      <c r="A14009">
        <v>264455</v>
      </c>
      <c r="B14009">
        <v>590176199068</v>
      </c>
      <c r="C14009">
        <v>3</v>
      </c>
      <c r="D14009" s="6" t="str">
        <f t="shared" si="218"/>
        <v>5901761990683</v>
      </c>
    </row>
    <row r="14010" spans="1:4" x14ac:dyDescent="0.25">
      <c r="A14010">
        <v>264456</v>
      </c>
      <c r="B14010">
        <v>590176199069</v>
      </c>
      <c r="C14010">
        <v>0</v>
      </c>
      <c r="D14010" s="6" t="str">
        <f t="shared" si="218"/>
        <v>5901761990690</v>
      </c>
    </row>
    <row r="14011" spans="1:4" x14ac:dyDescent="0.25">
      <c r="A14011">
        <v>264457</v>
      </c>
      <c r="B14011">
        <v>590341600804</v>
      </c>
      <c r="C14011">
        <v>0</v>
      </c>
      <c r="D14011" s="6" t="str">
        <f t="shared" si="218"/>
        <v>5903416008040</v>
      </c>
    </row>
    <row r="14012" spans="1:4" x14ac:dyDescent="0.25">
      <c r="A14012">
        <v>264458</v>
      </c>
      <c r="B14012">
        <v>590341601029</v>
      </c>
      <c r="C14012">
        <v>6</v>
      </c>
      <c r="D14012" s="6" t="str">
        <f t="shared" si="218"/>
        <v>5903416010296</v>
      </c>
    </row>
    <row r="14013" spans="1:4" x14ac:dyDescent="0.25">
      <c r="A14013">
        <v>264459</v>
      </c>
      <c r="B14013">
        <v>590341601031</v>
      </c>
      <c r="C14013">
        <v>9</v>
      </c>
      <c r="D14013" s="6" t="str">
        <f t="shared" si="218"/>
        <v>5903416010319</v>
      </c>
    </row>
    <row r="14014" spans="1:4" x14ac:dyDescent="0.25">
      <c r="A14014">
        <v>264460</v>
      </c>
      <c r="B14014">
        <v>590341601032</v>
      </c>
      <c r="C14014">
        <v>6</v>
      </c>
      <c r="D14014" s="6" t="str">
        <f t="shared" si="218"/>
        <v>5903416010326</v>
      </c>
    </row>
    <row r="14015" spans="1:4" x14ac:dyDescent="0.25">
      <c r="A14015">
        <v>264461</v>
      </c>
      <c r="B14015">
        <v>590341601281</v>
      </c>
      <c r="C14015">
        <v>8</v>
      </c>
      <c r="D14015" s="6" t="str">
        <f t="shared" si="218"/>
        <v>5903416012818</v>
      </c>
    </row>
    <row r="14016" spans="1:4" x14ac:dyDescent="0.25">
      <c r="A14016">
        <v>264462</v>
      </c>
      <c r="B14016">
        <v>590341601282</v>
      </c>
      <c r="C14016">
        <v>5</v>
      </c>
      <c r="D14016" s="6" t="str">
        <f t="shared" si="218"/>
        <v>5903416012825</v>
      </c>
    </row>
    <row r="14017" spans="1:4" x14ac:dyDescent="0.25">
      <c r="A14017">
        <v>264463</v>
      </c>
      <c r="B14017">
        <v>590341601283</v>
      </c>
      <c r="C14017">
        <v>2</v>
      </c>
      <c r="D14017" s="6" t="str">
        <f t="shared" si="218"/>
        <v>5903416012832</v>
      </c>
    </row>
    <row r="14018" spans="1:4" x14ac:dyDescent="0.25">
      <c r="A14018">
        <v>264464</v>
      </c>
      <c r="B14018">
        <v>590341601284</v>
      </c>
      <c r="C14018">
        <v>9</v>
      </c>
      <c r="D14018" s="6" t="str">
        <f t="shared" ref="D14018:D14081" si="219">B14018 &amp; C14018</f>
        <v>5903416012849</v>
      </c>
    </row>
    <row r="14019" spans="1:4" x14ac:dyDescent="0.25">
      <c r="A14019">
        <v>264465</v>
      </c>
      <c r="B14019">
        <v>590341601285</v>
      </c>
      <c r="C14019">
        <v>6</v>
      </c>
      <c r="D14019" s="6" t="str">
        <f t="shared" si="219"/>
        <v>5903416012856</v>
      </c>
    </row>
    <row r="14020" spans="1:4" x14ac:dyDescent="0.25">
      <c r="A14020">
        <v>264466</v>
      </c>
      <c r="B14020">
        <v>590341601341</v>
      </c>
      <c r="C14020">
        <v>9</v>
      </c>
      <c r="D14020" s="6" t="str">
        <f t="shared" si="219"/>
        <v>5903416013419</v>
      </c>
    </row>
    <row r="14021" spans="1:4" x14ac:dyDescent="0.25">
      <c r="A14021">
        <v>264467</v>
      </c>
      <c r="B14021">
        <v>590341601344</v>
      </c>
      <c r="C14021">
        <v>0</v>
      </c>
      <c r="D14021" s="6" t="str">
        <f t="shared" si="219"/>
        <v>5903416013440</v>
      </c>
    </row>
    <row r="14022" spans="1:4" x14ac:dyDescent="0.25">
      <c r="A14022">
        <v>264468</v>
      </c>
      <c r="B14022">
        <v>590341601347</v>
      </c>
      <c r="C14022">
        <v>1</v>
      </c>
      <c r="D14022" s="6" t="str">
        <f t="shared" si="219"/>
        <v>5903416013471</v>
      </c>
    </row>
    <row r="14023" spans="1:4" x14ac:dyDescent="0.25">
      <c r="A14023">
        <v>264469</v>
      </c>
      <c r="B14023">
        <v>590341601350</v>
      </c>
      <c r="C14023">
        <v>1</v>
      </c>
      <c r="D14023" s="6" t="str">
        <f t="shared" si="219"/>
        <v>5903416013501</v>
      </c>
    </row>
    <row r="14024" spans="1:4" x14ac:dyDescent="0.25">
      <c r="A14024">
        <v>264470</v>
      </c>
      <c r="B14024">
        <v>590341601353</v>
      </c>
      <c r="C14024">
        <v>2</v>
      </c>
      <c r="D14024" s="6" t="str">
        <f t="shared" si="219"/>
        <v>5903416013532</v>
      </c>
    </row>
    <row r="14025" spans="1:4" x14ac:dyDescent="0.25">
      <c r="A14025">
        <v>199604</v>
      </c>
      <c r="B14025">
        <v>590176193678</v>
      </c>
      <c r="C14025">
        <v>0</v>
      </c>
      <c r="D14025" s="6" t="str">
        <f t="shared" si="219"/>
        <v>5901761936780</v>
      </c>
    </row>
    <row r="14026" spans="1:4" x14ac:dyDescent="0.25">
      <c r="A14026">
        <v>199606</v>
      </c>
      <c r="B14026">
        <v>590176193680</v>
      </c>
      <c r="C14026">
        <v>3</v>
      </c>
      <c r="D14026" s="6" t="str">
        <f t="shared" si="219"/>
        <v>5901761936803</v>
      </c>
    </row>
    <row r="14027" spans="1:4" x14ac:dyDescent="0.25">
      <c r="A14027">
        <v>199609</v>
      </c>
      <c r="B14027">
        <v>590176193684</v>
      </c>
      <c r="C14027">
        <v>1</v>
      </c>
      <c r="D14027" s="6" t="str">
        <f t="shared" si="219"/>
        <v>5901761936841</v>
      </c>
    </row>
    <row r="14028" spans="1:4" x14ac:dyDescent="0.25">
      <c r="A14028">
        <v>199611</v>
      </c>
      <c r="B14028">
        <v>590176193686</v>
      </c>
      <c r="C14028">
        <v>5</v>
      </c>
      <c r="D14028" s="6" t="str">
        <f t="shared" si="219"/>
        <v>5901761936865</v>
      </c>
    </row>
    <row r="14029" spans="1:4" x14ac:dyDescent="0.25">
      <c r="A14029">
        <v>199613</v>
      </c>
      <c r="B14029">
        <v>590176193681</v>
      </c>
      <c r="C14029">
        <v>0</v>
      </c>
      <c r="D14029" s="6" t="str">
        <f t="shared" si="219"/>
        <v>5901761936810</v>
      </c>
    </row>
    <row r="14030" spans="1:4" x14ac:dyDescent="0.25">
      <c r="A14030">
        <v>192923</v>
      </c>
      <c r="B14030">
        <v>590176195661</v>
      </c>
      <c r="C14030">
        <v>0</v>
      </c>
      <c r="D14030" s="6" t="str">
        <f t="shared" si="219"/>
        <v>5901761956610</v>
      </c>
    </row>
    <row r="14031" spans="1:4" x14ac:dyDescent="0.25">
      <c r="A14031">
        <v>187078</v>
      </c>
      <c r="B14031">
        <v>590176193704</v>
      </c>
      <c r="C14031">
        <v>6</v>
      </c>
      <c r="D14031" s="6" t="str">
        <f t="shared" si="219"/>
        <v>5901761937046</v>
      </c>
    </row>
    <row r="14032" spans="1:4" x14ac:dyDescent="0.25">
      <c r="A14032">
        <v>187079</v>
      </c>
      <c r="B14032">
        <v>590176193705</v>
      </c>
      <c r="C14032">
        <v>3</v>
      </c>
      <c r="D14032" s="6" t="str">
        <f t="shared" si="219"/>
        <v>5901761937053</v>
      </c>
    </row>
    <row r="14033" spans="1:4" x14ac:dyDescent="0.25">
      <c r="A14033">
        <v>187081</v>
      </c>
      <c r="B14033">
        <v>590176193707</v>
      </c>
      <c r="C14033">
        <v>7</v>
      </c>
      <c r="D14033" s="6" t="str">
        <f t="shared" si="219"/>
        <v>5901761937077</v>
      </c>
    </row>
    <row r="14034" spans="1:4" x14ac:dyDescent="0.25">
      <c r="A14034">
        <v>187085</v>
      </c>
      <c r="B14034">
        <v>590176195936</v>
      </c>
      <c r="C14034">
        <v>9</v>
      </c>
      <c r="D14034" s="6" t="str">
        <f t="shared" si="219"/>
        <v>5901761959369</v>
      </c>
    </row>
    <row r="14035" spans="1:4" x14ac:dyDescent="0.25">
      <c r="A14035">
        <v>192933</v>
      </c>
      <c r="B14035">
        <v>590176196674</v>
      </c>
      <c r="C14035">
        <v>9</v>
      </c>
      <c r="D14035" s="6" t="str">
        <f t="shared" si="219"/>
        <v>5901761966749</v>
      </c>
    </row>
    <row r="14036" spans="1:4" x14ac:dyDescent="0.25">
      <c r="A14036">
        <v>192936</v>
      </c>
      <c r="B14036">
        <v>590176196677</v>
      </c>
      <c r="C14036">
        <v>0</v>
      </c>
      <c r="D14036" s="6" t="str">
        <f t="shared" si="219"/>
        <v>5901761966770</v>
      </c>
    </row>
    <row r="14037" spans="1:4" x14ac:dyDescent="0.25">
      <c r="A14037">
        <v>192938</v>
      </c>
      <c r="B14037">
        <v>590176197259</v>
      </c>
      <c r="C14037">
        <v>7</v>
      </c>
      <c r="D14037" s="6" t="str">
        <f t="shared" si="219"/>
        <v>5901761972597</v>
      </c>
    </row>
    <row r="14038" spans="1:4" x14ac:dyDescent="0.25">
      <c r="A14038">
        <v>192939</v>
      </c>
      <c r="B14038">
        <v>590176197260</v>
      </c>
      <c r="C14038">
        <v>3</v>
      </c>
      <c r="D14038" s="6" t="str">
        <f t="shared" si="219"/>
        <v>5901761972603</v>
      </c>
    </row>
    <row r="14039" spans="1:4" x14ac:dyDescent="0.25">
      <c r="A14039">
        <v>192942</v>
      </c>
      <c r="B14039">
        <v>590176197263</v>
      </c>
      <c r="C14039">
        <v>4</v>
      </c>
      <c r="D14039" s="6" t="str">
        <f t="shared" si="219"/>
        <v>5901761972634</v>
      </c>
    </row>
    <row r="14040" spans="1:4" x14ac:dyDescent="0.25">
      <c r="A14040">
        <v>174748</v>
      </c>
      <c r="B14040">
        <v>590176193654</v>
      </c>
      <c r="C14040">
        <v>4</v>
      </c>
      <c r="D14040" s="6" t="str">
        <f t="shared" si="219"/>
        <v>5901761936544</v>
      </c>
    </row>
    <row r="14041" spans="1:4" x14ac:dyDescent="0.25">
      <c r="A14041">
        <v>174750</v>
      </c>
      <c r="B14041">
        <v>590176193656</v>
      </c>
      <c r="C14041">
        <v>8</v>
      </c>
      <c r="D14041" s="6" t="str">
        <f t="shared" si="219"/>
        <v>5901761936568</v>
      </c>
    </row>
    <row r="14042" spans="1:4" x14ac:dyDescent="0.25">
      <c r="A14042">
        <v>174751</v>
      </c>
      <c r="B14042">
        <v>590176193657</v>
      </c>
      <c r="C14042">
        <v>5</v>
      </c>
      <c r="D14042" s="6" t="str">
        <f t="shared" si="219"/>
        <v>5901761936575</v>
      </c>
    </row>
    <row r="14043" spans="1:4" x14ac:dyDescent="0.25">
      <c r="A14043">
        <v>174753</v>
      </c>
      <c r="B14043">
        <v>590176193659</v>
      </c>
      <c r="C14043">
        <v>9</v>
      </c>
      <c r="D14043" s="6" t="str">
        <f t="shared" si="219"/>
        <v>5901761936599</v>
      </c>
    </row>
    <row r="14044" spans="1:4" x14ac:dyDescent="0.25">
      <c r="A14044">
        <v>225944</v>
      </c>
      <c r="B14044">
        <v>590176198120</v>
      </c>
      <c r="C14044">
        <v>9</v>
      </c>
      <c r="D14044" s="6" t="str">
        <f t="shared" si="219"/>
        <v>5901761981209</v>
      </c>
    </row>
    <row r="14045" spans="1:4" x14ac:dyDescent="0.25">
      <c r="A14045">
        <v>187104</v>
      </c>
      <c r="B14045">
        <v>590176195675</v>
      </c>
      <c r="C14045">
        <v>7</v>
      </c>
      <c r="D14045" s="6" t="str">
        <f t="shared" si="219"/>
        <v>5901761956757</v>
      </c>
    </row>
    <row r="14046" spans="1:4" x14ac:dyDescent="0.25">
      <c r="A14046">
        <v>192918</v>
      </c>
      <c r="B14046">
        <v>590176193724</v>
      </c>
      <c r="C14046">
        <v>4</v>
      </c>
      <c r="D14046" s="6" t="str">
        <f t="shared" si="219"/>
        <v>5901761937244</v>
      </c>
    </row>
    <row r="14047" spans="1:4" x14ac:dyDescent="0.25">
      <c r="A14047">
        <v>192921</v>
      </c>
      <c r="B14047">
        <v>590176193726</v>
      </c>
      <c r="C14047">
        <v>8</v>
      </c>
      <c r="D14047" s="6" t="str">
        <f t="shared" si="219"/>
        <v>5901761937268</v>
      </c>
    </row>
    <row r="14048" spans="1:4" x14ac:dyDescent="0.25">
      <c r="A14048">
        <v>225952</v>
      </c>
      <c r="B14048">
        <v>590176193727</v>
      </c>
      <c r="C14048">
        <v>5</v>
      </c>
      <c r="D14048" s="6" t="str">
        <f t="shared" si="219"/>
        <v>5901761937275</v>
      </c>
    </row>
    <row r="14049" spans="1:4" x14ac:dyDescent="0.25">
      <c r="A14049">
        <v>225945</v>
      </c>
      <c r="B14049">
        <v>590176199045</v>
      </c>
      <c r="C14049">
        <v>4</v>
      </c>
      <c r="D14049" s="6" t="str">
        <f t="shared" si="219"/>
        <v>5901761990454</v>
      </c>
    </row>
    <row r="14050" spans="1:4" x14ac:dyDescent="0.25">
      <c r="A14050">
        <v>192920</v>
      </c>
      <c r="B14050">
        <v>590176193725</v>
      </c>
      <c r="C14050">
        <v>1</v>
      </c>
      <c r="D14050" s="6" t="str">
        <f t="shared" si="219"/>
        <v>5901761937251</v>
      </c>
    </row>
    <row r="14051" spans="1:4" x14ac:dyDescent="0.25">
      <c r="A14051">
        <v>192919</v>
      </c>
      <c r="B14051">
        <v>590176196186</v>
      </c>
      <c r="C14051">
        <v>7</v>
      </c>
      <c r="D14051" s="6" t="str">
        <f t="shared" si="219"/>
        <v>5901761961867</v>
      </c>
    </row>
    <row r="14052" spans="1:4" x14ac:dyDescent="0.25">
      <c r="A14052">
        <v>225946</v>
      </c>
      <c r="B14052">
        <v>590176198745</v>
      </c>
      <c r="C14052">
        <v>4</v>
      </c>
      <c r="D14052" s="6" t="str">
        <f t="shared" si="219"/>
        <v>5901761987454</v>
      </c>
    </row>
    <row r="14053" spans="1:4" x14ac:dyDescent="0.25">
      <c r="A14053">
        <v>264288</v>
      </c>
      <c r="B14053">
        <v>590341600066</v>
      </c>
      <c r="C14053">
        <v>2</v>
      </c>
      <c r="D14053" s="6" t="str">
        <f t="shared" si="219"/>
        <v>5903416000662</v>
      </c>
    </row>
    <row r="14054" spans="1:4" x14ac:dyDescent="0.25">
      <c r="A14054">
        <v>264289</v>
      </c>
      <c r="B14054">
        <v>590341600068</v>
      </c>
      <c r="C14054">
        <v>6</v>
      </c>
      <c r="D14054" s="6" t="str">
        <f t="shared" si="219"/>
        <v>5903416000686</v>
      </c>
    </row>
    <row r="14055" spans="1:4" x14ac:dyDescent="0.25">
      <c r="A14055">
        <v>264290</v>
      </c>
      <c r="B14055">
        <v>590341600070</v>
      </c>
      <c r="C14055">
        <v>9</v>
      </c>
      <c r="D14055" s="6" t="str">
        <f t="shared" si="219"/>
        <v>5903416000709</v>
      </c>
    </row>
    <row r="14056" spans="1:4" x14ac:dyDescent="0.25">
      <c r="A14056">
        <v>264291</v>
      </c>
      <c r="B14056">
        <v>590341600072</v>
      </c>
      <c r="C14056">
        <v>3</v>
      </c>
      <c r="D14056" s="6" t="str">
        <f t="shared" si="219"/>
        <v>5903416000723</v>
      </c>
    </row>
    <row r="14057" spans="1:4" x14ac:dyDescent="0.25">
      <c r="A14057">
        <v>225960</v>
      </c>
      <c r="B14057">
        <v>590176194059</v>
      </c>
      <c r="C14057">
        <v>6</v>
      </c>
      <c r="D14057" s="6" t="str">
        <f t="shared" si="219"/>
        <v>5901761940596</v>
      </c>
    </row>
    <row r="14058" spans="1:4" x14ac:dyDescent="0.25">
      <c r="A14058">
        <v>187065</v>
      </c>
      <c r="B14058">
        <v>590176193636</v>
      </c>
      <c r="C14058">
        <v>0</v>
      </c>
      <c r="D14058" s="6" t="str">
        <f t="shared" si="219"/>
        <v>5901761936360</v>
      </c>
    </row>
    <row r="14059" spans="1:4" x14ac:dyDescent="0.25">
      <c r="A14059">
        <v>187066</v>
      </c>
      <c r="B14059">
        <v>590176193637</v>
      </c>
      <c r="C14059">
        <v>7</v>
      </c>
      <c r="D14059" s="6" t="str">
        <f t="shared" si="219"/>
        <v>5901761936377</v>
      </c>
    </row>
    <row r="14060" spans="1:4" x14ac:dyDescent="0.25">
      <c r="A14060">
        <v>187067</v>
      </c>
      <c r="B14060">
        <v>590176193638</v>
      </c>
      <c r="C14060">
        <v>4</v>
      </c>
      <c r="D14060" s="6" t="str">
        <f t="shared" si="219"/>
        <v>5901761936384</v>
      </c>
    </row>
    <row r="14061" spans="1:4" x14ac:dyDescent="0.25">
      <c r="A14061">
        <v>187068</v>
      </c>
      <c r="B14061">
        <v>590176193639</v>
      </c>
      <c r="C14061">
        <v>1</v>
      </c>
      <c r="D14061" s="6" t="str">
        <f t="shared" si="219"/>
        <v>5901761936391</v>
      </c>
    </row>
    <row r="14062" spans="1:4" x14ac:dyDescent="0.25">
      <c r="A14062">
        <v>156987</v>
      </c>
      <c r="B14062">
        <v>590176194069</v>
      </c>
      <c r="C14062">
        <v>5</v>
      </c>
      <c r="D14062" s="6" t="str">
        <f t="shared" si="219"/>
        <v>5901761940695</v>
      </c>
    </row>
    <row r="14063" spans="1:4" x14ac:dyDescent="0.25">
      <c r="A14063">
        <v>264293</v>
      </c>
      <c r="B14063">
        <v>590341602337</v>
      </c>
      <c r="C14063">
        <v>1</v>
      </c>
      <c r="D14063" s="6" t="str">
        <f t="shared" si="219"/>
        <v>5903416023371</v>
      </c>
    </row>
    <row r="14064" spans="1:4" x14ac:dyDescent="0.25">
      <c r="A14064">
        <v>264294</v>
      </c>
      <c r="B14064">
        <v>590341602346</v>
      </c>
      <c r="C14064">
        <v>3</v>
      </c>
      <c r="D14064" s="6" t="str">
        <f t="shared" si="219"/>
        <v>5903416023463</v>
      </c>
    </row>
    <row r="14065" spans="1:4" x14ac:dyDescent="0.25">
      <c r="A14065">
        <v>264292</v>
      </c>
      <c r="B14065">
        <v>590341602334</v>
      </c>
      <c r="C14065">
        <v>0</v>
      </c>
      <c r="D14065" s="6" t="str">
        <f t="shared" si="219"/>
        <v>5903416023340</v>
      </c>
    </row>
    <row r="14066" spans="1:4" x14ac:dyDescent="0.25">
      <c r="A14066">
        <v>264286</v>
      </c>
      <c r="B14066">
        <v>590176198073</v>
      </c>
      <c r="C14066">
        <v>8</v>
      </c>
      <c r="D14066" s="6" t="str">
        <f t="shared" si="219"/>
        <v>5901761980738</v>
      </c>
    </row>
    <row r="14067" spans="1:4" x14ac:dyDescent="0.25">
      <c r="A14067">
        <v>264287</v>
      </c>
      <c r="B14067">
        <v>590176198074</v>
      </c>
      <c r="C14067">
        <v>5</v>
      </c>
      <c r="D14067" s="6" t="str">
        <f t="shared" si="219"/>
        <v>5901761980745</v>
      </c>
    </row>
    <row r="14068" spans="1:4" x14ac:dyDescent="0.25">
      <c r="A14068">
        <v>199592</v>
      </c>
      <c r="B14068">
        <v>590176197174</v>
      </c>
      <c r="C14068">
        <v>3</v>
      </c>
      <c r="D14068" s="6" t="str">
        <f t="shared" si="219"/>
        <v>5901761971743</v>
      </c>
    </row>
    <row r="14069" spans="1:4" x14ac:dyDescent="0.25">
      <c r="A14069">
        <v>141420</v>
      </c>
      <c r="B14069">
        <v>590760932284</v>
      </c>
      <c r="C14069">
        <v>5</v>
      </c>
      <c r="D14069" s="6" t="str">
        <f t="shared" si="219"/>
        <v>5907609322845</v>
      </c>
    </row>
    <row r="14070" spans="1:4" x14ac:dyDescent="0.25">
      <c r="A14070">
        <v>225955</v>
      </c>
      <c r="B14070">
        <v>590176198592</v>
      </c>
      <c r="C14070">
        <v>4</v>
      </c>
      <c r="D14070" s="6" t="str">
        <f t="shared" si="219"/>
        <v>5901761985924</v>
      </c>
    </row>
    <row r="14071" spans="1:4" x14ac:dyDescent="0.25">
      <c r="A14071">
        <v>264277</v>
      </c>
      <c r="B14071">
        <v>590341600478</v>
      </c>
      <c r="C14071">
        <v>3</v>
      </c>
      <c r="D14071" s="6" t="str">
        <f t="shared" si="219"/>
        <v>5903416004783</v>
      </c>
    </row>
    <row r="14072" spans="1:4" x14ac:dyDescent="0.25">
      <c r="A14072">
        <v>264279</v>
      </c>
      <c r="B14072">
        <v>590341600479</v>
      </c>
      <c r="C14072">
        <v>0</v>
      </c>
      <c r="D14072" s="6" t="str">
        <f t="shared" si="219"/>
        <v>5903416004790</v>
      </c>
    </row>
    <row r="14073" spans="1:4" x14ac:dyDescent="0.25">
      <c r="A14073">
        <v>264276</v>
      </c>
      <c r="B14073">
        <v>590341600477</v>
      </c>
      <c r="C14073">
        <v>6</v>
      </c>
      <c r="D14073" s="6" t="str">
        <f t="shared" si="219"/>
        <v>5903416004776</v>
      </c>
    </row>
    <row r="14074" spans="1:4" x14ac:dyDescent="0.25">
      <c r="A14074">
        <v>264278</v>
      </c>
      <c r="B14074">
        <v>590341600493</v>
      </c>
      <c r="C14074">
        <v>6</v>
      </c>
      <c r="D14074" s="6" t="str">
        <f t="shared" si="219"/>
        <v>5903416004936</v>
      </c>
    </row>
    <row r="14075" spans="1:4" x14ac:dyDescent="0.25">
      <c r="A14075">
        <v>264280</v>
      </c>
      <c r="B14075">
        <v>590341600480</v>
      </c>
      <c r="C14075">
        <v>6</v>
      </c>
      <c r="D14075" s="6" t="str">
        <f t="shared" si="219"/>
        <v>5903416004806</v>
      </c>
    </row>
    <row r="14076" spans="1:4" x14ac:dyDescent="0.25">
      <c r="A14076">
        <v>225949</v>
      </c>
      <c r="B14076">
        <v>590176198258</v>
      </c>
      <c r="C14076">
        <v>9</v>
      </c>
      <c r="D14076" s="6" t="str">
        <f t="shared" si="219"/>
        <v>5901761982589</v>
      </c>
    </row>
    <row r="14077" spans="1:4" x14ac:dyDescent="0.25">
      <c r="A14077">
        <v>264304</v>
      </c>
      <c r="B14077">
        <v>590176199943</v>
      </c>
      <c r="C14077">
        <v>3</v>
      </c>
      <c r="D14077" s="6" t="str">
        <f t="shared" si="219"/>
        <v>5901761999433</v>
      </c>
    </row>
    <row r="14078" spans="1:4" x14ac:dyDescent="0.25">
      <c r="A14078">
        <v>225950</v>
      </c>
      <c r="B14078">
        <v>590176198509</v>
      </c>
      <c r="C14078">
        <v>2</v>
      </c>
      <c r="D14078" s="6" t="str">
        <f t="shared" si="219"/>
        <v>5901761985092</v>
      </c>
    </row>
    <row r="14079" spans="1:4" x14ac:dyDescent="0.25">
      <c r="A14079">
        <v>225948</v>
      </c>
      <c r="B14079">
        <v>590176198257</v>
      </c>
      <c r="C14079">
        <v>2</v>
      </c>
      <c r="D14079" s="6" t="str">
        <f t="shared" si="219"/>
        <v>5901761982572</v>
      </c>
    </row>
    <row r="14080" spans="1:4" x14ac:dyDescent="0.25">
      <c r="A14080">
        <v>225951</v>
      </c>
      <c r="B14080">
        <v>590176198510</v>
      </c>
      <c r="C14080">
        <v>8</v>
      </c>
      <c r="D14080" s="6" t="str">
        <f t="shared" si="219"/>
        <v>5901761985108</v>
      </c>
    </row>
    <row r="14081" spans="1:4" x14ac:dyDescent="0.25">
      <c r="A14081">
        <v>264295</v>
      </c>
      <c r="B14081">
        <v>590176198070</v>
      </c>
      <c r="C14081">
        <v>7</v>
      </c>
      <c r="D14081" s="6" t="str">
        <f t="shared" si="219"/>
        <v>5901761980707</v>
      </c>
    </row>
    <row r="14082" spans="1:4" x14ac:dyDescent="0.25">
      <c r="A14082">
        <v>141441</v>
      </c>
      <c r="B14082">
        <v>590176191496</v>
      </c>
      <c r="C14082">
        <v>2</v>
      </c>
      <c r="D14082" s="6" t="str">
        <f t="shared" ref="D14082:D14145" si="220">B14082 &amp; C14082</f>
        <v>5901761914962</v>
      </c>
    </row>
    <row r="14083" spans="1:4" x14ac:dyDescent="0.25">
      <c r="A14083">
        <v>141451</v>
      </c>
      <c r="B14083">
        <v>590760933325</v>
      </c>
      <c r="C14083">
        <v>4</v>
      </c>
      <c r="D14083" s="6" t="str">
        <f t="shared" si="220"/>
        <v>5907609333254</v>
      </c>
    </row>
    <row r="14084" spans="1:4" x14ac:dyDescent="0.25">
      <c r="A14084">
        <v>141452</v>
      </c>
      <c r="B14084">
        <v>590760933326</v>
      </c>
      <c r="C14084">
        <v>1</v>
      </c>
      <c r="D14084" s="6" t="str">
        <f t="shared" si="220"/>
        <v>5907609333261</v>
      </c>
    </row>
    <row r="14085" spans="1:4" x14ac:dyDescent="0.25">
      <c r="A14085">
        <v>141453</v>
      </c>
      <c r="B14085">
        <v>590760933327</v>
      </c>
      <c r="C14085">
        <v>8</v>
      </c>
      <c r="D14085" s="6" t="str">
        <f t="shared" si="220"/>
        <v>5907609333278</v>
      </c>
    </row>
    <row r="14086" spans="1:4" x14ac:dyDescent="0.25">
      <c r="A14086">
        <v>264299</v>
      </c>
      <c r="B14086">
        <v>590341602350</v>
      </c>
      <c r="C14086">
        <v>0</v>
      </c>
      <c r="D14086" s="6" t="str">
        <f t="shared" si="220"/>
        <v>5903416023500</v>
      </c>
    </row>
    <row r="14087" spans="1:4" x14ac:dyDescent="0.25">
      <c r="A14087">
        <v>264297</v>
      </c>
      <c r="B14087">
        <v>590341602348</v>
      </c>
      <c r="C14087">
        <v>7</v>
      </c>
      <c r="D14087" s="6" t="str">
        <f t="shared" si="220"/>
        <v>5903416023487</v>
      </c>
    </row>
    <row r="14088" spans="1:4" x14ac:dyDescent="0.25">
      <c r="A14088">
        <v>264298</v>
      </c>
      <c r="B14088">
        <v>590341602349</v>
      </c>
      <c r="C14088">
        <v>4</v>
      </c>
      <c r="D14088" s="6" t="str">
        <f t="shared" si="220"/>
        <v>5903416023494</v>
      </c>
    </row>
    <row r="14089" spans="1:4" x14ac:dyDescent="0.25">
      <c r="A14089">
        <v>264296</v>
      </c>
      <c r="B14089">
        <v>590341602347</v>
      </c>
      <c r="C14089">
        <v>0</v>
      </c>
      <c r="D14089" s="6" t="str">
        <f t="shared" si="220"/>
        <v>5903416023470</v>
      </c>
    </row>
    <row r="14090" spans="1:4" x14ac:dyDescent="0.25">
      <c r="A14090">
        <v>164835</v>
      </c>
      <c r="B14090">
        <v>590176193370</v>
      </c>
      <c r="C14090">
        <v>3</v>
      </c>
      <c r="D14090" s="6" t="str">
        <f t="shared" si="220"/>
        <v>5901761933703</v>
      </c>
    </row>
    <row r="14091" spans="1:4" x14ac:dyDescent="0.25">
      <c r="A14091">
        <v>141442</v>
      </c>
      <c r="B14091">
        <v>590176191497</v>
      </c>
      <c r="C14091">
        <v>9</v>
      </c>
      <c r="D14091" s="6" t="str">
        <f t="shared" si="220"/>
        <v>5901761914979</v>
      </c>
    </row>
    <row r="14092" spans="1:4" x14ac:dyDescent="0.25">
      <c r="A14092">
        <v>151898</v>
      </c>
      <c r="B14092">
        <v>590176194434</v>
      </c>
      <c r="C14092">
        <v>1</v>
      </c>
      <c r="D14092" s="6" t="str">
        <f t="shared" si="220"/>
        <v>5901761944341</v>
      </c>
    </row>
    <row r="14093" spans="1:4" x14ac:dyDescent="0.25">
      <c r="A14093">
        <v>164834</v>
      </c>
      <c r="B14093">
        <v>590176193369</v>
      </c>
      <c r="C14093">
        <v>7</v>
      </c>
      <c r="D14093" s="6" t="str">
        <f t="shared" si="220"/>
        <v>5901761933697</v>
      </c>
    </row>
    <row r="14094" spans="1:4" x14ac:dyDescent="0.25">
      <c r="A14094">
        <v>187119</v>
      </c>
      <c r="B14094">
        <v>590176193640</v>
      </c>
      <c r="C14094">
        <v>7</v>
      </c>
      <c r="D14094" s="6" t="str">
        <f t="shared" si="220"/>
        <v>5901761936407</v>
      </c>
    </row>
    <row r="14095" spans="1:4" x14ac:dyDescent="0.25">
      <c r="A14095">
        <v>225961</v>
      </c>
      <c r="B14095">
        <v>590176198068</v>
      </c>
      <c r="C14095">
        <v>4</v>
      </c>
      <c r="D14095" s="6" t="str">
        <f t="shared" si="220"/>
        <v>5901761980684</v>
      </c>
    </row>
    <row r="14096" spans="1:4" x14ac:dyDescent="0.25">
      <c r="A14096">
        <v>141449</v>
      </c>
      <c r="B14096">
        <v>590176190456</v>
      </c>
      <c r="C14096">
        <v>7</v>
      </c>
      <c r="D14096" s="6" t="str">
        <f t="shared" si="220"/>
        <v>5901761904567</v>
      </c>
    </row>
    <row r="14097" spans="1:4" x14ac:dyDescent="0.25">
      <c r="A14097">
        <v>141444</v>
      </c>
      <c r="B14097">
        <v>590176190446</v>
      </c>
      <c r="C14097">
        <v>8</v>
      </c>
      <c r="D14097" s="6" t="str">
        <f t="shared" si="220"/>
        <v>5901761904468</v>
      </c>
    </row>
    <row r="14098" spans="1:4" x14ac:dyDescent="0.25">
      <c r="A14098">
        <v>141445</v>
      </c>
      <c r="B14098">
        <v>590176190448</v>
      </c>
      <c r="C14098">
        <v>2</v>
      </c>
      <c r="D14098" s="6" t="str">
        <f t="shared" si="220"/>
        <v>5901761904482</v>
      </c>
    </row>
    <row r="14099" spans="1:4" x14ac:dyDescent="0.25">
      <c r="A14099">
        <v>141446</v>
      </c>
      <c r="B14099">
        <v>590176190450</v>
      </c>
      <c r="C14099">
        <v>5</v>
      </c>
      <c r="D14099" s="6" t="str">
        <f t="shared" si="220"/>
        <v>5901761904505</v>
      </c>
    </row>
    <row r="14100" spans="1:4" x14ac:dyDescent="0.25">
      <c r="A14100">
        <v>141447</v>
      </c>
      <c r="B14100">
        <v>590176190452</v>
      </c>
      <c r="C14100">
        <v>9</v>
      </c>
      <c r="D14100" s="6" t="str">
        <f t="shared" si="220"/>
        <v>5901761904529</v>
      </c>
    </row>
    <row r="14101" spans="1:4" x14ac:dyDescent="0.25">
      <c r="A14101">
        <v>141448</v>
      </c>
      <c r="B14101">
        <v>590176190454</v>
      </c>
      <c r="C14101">
        <v>3</v>
      </c>
      <c r="D14101" s="6" t="str">
        <f t="shared" si="220"/>
        <v>5901761904543</v>
      </c>
    </row>
    <row r="14102" spans="1:4" x14ac:dyDescent="0.25">
      <c r="A14102">
        <v>174741</v>
      </c>
      <c r="B14102">
        <v>590176193641</v>
      </c>
      <c r="C14102">
        <v>4</v>
      </c>
      <c r="D14102" s="6" t="str">
        <f t="shared" si="220"/>
        <v>5901761936414</v>
      </c>
    </row>
    <row r="14103" spans="1:4" x14ac:dyDescent="0.25">
      <c r="A14103">
        <v>174742</v>
      </c>
      <c r="B14103">
        <v>590176193642</v>
      </c>
      <c r="C14103">
        <v>1</v>
      </c>
      <c r="D14103" s="6" t="str">
        <f t="shared" si="220"/>
        <v>5901761936421</v>
      </c>
    </row>
    <row r="14104" spans="1:4" x14ac:dyDescent="0.25">
      <c r="A14104">
        <v>141456</v>
      </c>
      <c r="B14104">
        <v>590760933329</v>
      </c>
      <c r="C14104">
        <v>2</v>
      </c>
      <c r="D14104" s="6" t="str">
        <f t="shared" si="220"/>
        <v>5907609333292</v>
      </c>
    </row>
    <row r="14105" spans="1:4" x14ac:dyDescent="0.25">
      <c r="A14105">
        <v>141455</v>
      </c>
      <c r="B14105">
        <v>590760933328</v>
      </c>
      <c r="C14105">
        <v>5</v>
      </c>
      <c r="D14105" s="6" t="str">
        <f t="shared" si="220"/>
        <v>5907609333285</v>
      </c>
    </row>
    <row r="14106" spans="1:4" x14ac:dyDescent="0.25">
      <c r="A14106">
        <v>141457</v>
      </c>
      <c r="B14106">
        <v>590760933330</v>
      </c>
      <c r="C14106">
        <v>8</v>
      </c>
      <c r="D14106" s="6" t="str">
        <f t="shared" si="220"/>
        <v>5907609333308</v>
      </c>
    </row>
    <row r="14107" spans="1:4" x14ac:dyDescent="0.25">
      <c r="A14107">
        <v>141443</v>
      </c>
      <c r="B14107">
        <v>590176192764</v>
      </c>
      <c r="C14107">
        <v>1</v>
      </c>
      <c r="D14107" s="6" t="str">
        <f t="shared" si="220"/>
        <v>5901761927641</v>
      </c>
    </row>
    <row r="14108" spans="1:4" x14ac:dyDescent="0.25">
      <c r="A14108">
        <v>225962</v>
      </c>
      <c r="B14108">
        <v>590176198069</v>
      </c>
      <c r="C14108">
        <v>1</v>
      </c>
      <c r="D14108" s="6" t="str">
        <f t="shared" si="220"/>
        <v>5901761980691</v>
      </c>
    </row>
    <row r="14109" spans="1:4" x14ac:dyDescent="0.25">
      <c r="A14109">
        <v>264303</v>
      </c>
      <c r="B14109">
        <v>590341601229</v>
      </c>
      <c r="C14109">
        <v>0</v>
      </c>
      <c r="D14109" s="6" t="str">
        <f t="shared" si="220"/>
        <v>5903416012290</v>
      </c>
    </row>
    <row r="14110" spans="1:4" x14ac:dyDescent="0.25">
      <c r="A14110">
        <v>264301</v>
      </c>
      <c r="B14110">
        <v>590341600811</v>
      </c>
      <c r="C14110">
        <v>8</v>
      </c>
      <c r="D14110" s="6" t="str">
        <f t="shared" si="220"/>
        <v>5903416008118</v>
      </c>
    </row>
    <row r="14111" spans="1:4" x14ac:dyDescent="0.25">
      <c r="A14111">
        <v>264302</v>
      </c>
      <c r="B14111">
        <v>590341600812</v>
      </c>
      <c r="C14111">
        <v>5</v>
      </c>
      <c r="D14111" s="6" t="str">
        <f t="shared" si="220"/>
        <v>5903416008125</v>
      </c>
    </row>
    <row r="14112" spans="1:4" x14ac:dyDescent="0.25">
      <c r="A14112">
        <v>264300</v>
      </c>
      <c r="B14112">
        <v>590341600810</v>
      </c>
      <c r="C14112">
        <v>1</v>
      </c>
      <c r="D14112" s="6" t="str">
        <f t="shared" si="220"/>
        <v>5903416008101</v>
      </c>
    </row>
    <row r="14113" spans="1:4" x14ac:dyDescent="0.25">
      <c r="A14113">
        <v>264265</v>
      </c>
      <c r="B14113">
        <v>590341601389</v>
      </c>
      <c r="C14113">
        <v>1</v>
      </c>
      <c r="D14113" s="6" t="str">
        <f t="shared" si="220"/>
        <v>5903416013891</v>
      </c>
    </row>
    <row r="14114" spans="1:4" x14ac:dyDescent="0.25">
      <c r="A14114">
        <v>264264</v>
      </c>
      <c r="B14114">
        <v>590341600377</v>
      </c>
      <c r="C14114">
        <v>9</v>
      </c>
      <c r="D14114" s="6" t="str">
        <f t="shared" si="220"/>
        <v>5903416003779</v>
      </c>
    </row>
    <row r="14115" spans="1:4" x14ac:dyDescent="0.25">
      <c r="A14115">
        <v>192897</v>
      </c>
      <c r="B14115">
        <v>590176196907</v>
      </c>
      <c r="C14115">
        <v>8</v>
      </c>
      <c r="D14115" s="6" t="str">
        <f t="shared" si="220"/>
        <v>5901761969078</v>
      </c>
    </row>
    <row r="14116" spans="1:4" x14ac:dyDescent="0.25">
      <c r="A14116">
        <v>192898</v>
      </c>
      <c r="B14116">
        <v>590176196908</v>
      </c>
      <c r="C14116">
        <v>5</v>
      </c>
      <c r="D14116" s="6" t="str">
        <f t="shared" si="220"/>
        <v>5901761969085</v>
      </c>
    </row>
    <row r="14117" spans="1:4" x14ac:dyDescent="0.25">
      <c r="A14117">
        <v>192899</v>
      </c>
      <c r="B14117">
        <v>590176196909</v>
      </c>
      <c r="C14117">
        <v>2</v>
      </c>
      <c r="D14117" s="6" t="str">
        <f t="shared" si="220"/>
        <v>5901761969092</v>
      </c>
    </row>
    <row r="14118" spans="1:4" x14ac:dyDescent="0.25">
      <c r="A14118">
        <v>141395</v>
      </c>
      <c r="B14118">
        <v>590176199379</v>
      </c>
      <c r="C14118">
        <v>0</v>
      </c>
      <c r="D14118" s="6" t="str">
        <f t="shared" si="220"/>
        <v>5901761993790</v>
      </c>
    </row>
    <row r="14119" spans="1:4" x14ac:dyDescent="0.25">
      <c r="A14119">
        <v>174703</v>
      </c>
      <c r="B14119">
        <v>590176195007</v>
      </c>
      <c r="C14119">
        <v>6</v>
      </c>
      <c r="D14119" s="6" t="str">
        <f t="shared" si="220"/>
        <v>5901761950076</v>
      </c>
    </row>
    <row r="14120" spans="1:4" x14ac:dyDescent="0.25">
      <c r="A14120">
        <v>174704</v>
      </c>
      <c r="B14120">
        <v>590176195008</v>
      </c>
      <c r="C14120">
        <v>3</v>
      </c>
      <c r="D14120" s="6" t="str">
        <f t="shared" si="220"/>
        <v>5901761950083</v>
      </c>
    </row>
    <row r="14121" spans="1:4" x14ac:dyDescent="0.25">
      <c r="A14121">
        <v>141418</v>
      </c>
      <c r="B14121">
        <v>590760932282</v>
      </c>
      <c r="C14121">
        <v>1</v>
      </c>
      <c r="D14121" s="6" t="str">
        <f t="shared" si="220"/>
        <v>5907609322821</v>
      </c>
    </row>
    <row r="14122" spans="1:4" x14ac:dyDescent="0.25">
      <c r="A14122">
        <v>141417</v>
      </c>
      <c r="B14122">
        <v>590196401448</v>
      </c>
      <c r="C14122">
        <v>3</v>
      </c>
      <c r="D14122" s="6" t="str">
        <f t="shared" si="220"/>
        <v>5901964014483</v>
      </c>
    </row>
    <row r="14123" spans="1:4" x14ac:dyDescent="0.25">
      <c r="A14123">
        <v>199591</v>
      </c>
      <c r="B14123">
        <v>590176196185</v>
      </c>
      <c r="C14123">
        <v>0</v>
      </c>
      <c r="D14123" s="6" t="str">
        <f t="shared" si="220"/>
        <v>5901761961850</v>
      </c>
    </row>
    <row r="14124" spans="1:4" x14ac:dyDescent="0.25">
      <c r="A14124">
        <v>141393</v>
      </c>
      <c r="B14124">
        <v>590176199378</v>
      </c>
      <c r="C14124">
        <v>3</v>
      </c>
      <c r="D14124" s="6" t="str">
        <f t="shared" si="220"/>
        <v>5901761993783</v>
      </c>
    </row>
    <row r="14125" spans="1:4" x14ac:dyDescent="0.25">
      <c r="A14125">
        <v>141394</v>
      </c>
      <c r="B14125">
        <v>590760933668</v>
      </c>
      <c r="C14125">
        <v>2</v>
      </c>
      <c r="D14125" s="6" t="str">
        <f t="shared" si="220"/>
        <v>5907609336682</v>
      </c>
    </row>
    <row r="14126" spans="1:4" x14ac:dyDescent="0.25">
      <c r="A14126">
        <v>225954</v>
      </c>
      <c r="B14126">
        <v>590176198589</v>
      </c>
      <c r="C14126">
        <v>4</v>
      </c>
      <c r="D14126" s="6" t="str">
        <f t="shared" si="220"/>
        <v>5901761985894</v>
      </c>
    </row>
    <row r="14127" spans="1:4" x14ac:dyDescent="0.25">
      <c r="A14127">
        <v>225953</v>
      </c>
      <c r="B14127">
        <v>590176198586</v>
      </c>
      <c r="C14127">
        <v>3</v>
      </c>
      <c r="D14127" s="6" t="str">
        <f t="shared" si="220"/>
        <v>5901761985863</v>
      </c>
    </row>
    <row r="14128" spans="1:4" x14ac:dyDescent="0.25">
      <c r="A14128">
        <v>141415</v>
      </c>
      <c r="B14128">
        <v>590196401445</v>
      </c>
      <c r="C14128">
        <v>2</v>
      </c>
      <c r="D14128" s="6" t="str">
        <f t="shared" si="220"/>
        <v>5901964014452</v>
      </c>
    </row>
    <row r="14129" spans="1:4" x14ac:dyDescent="0.25">
      <c r="A14129">
        <v>141397</v>
      </c>
      <c r="B14129">
        <v>590760933689</v>
      </c>
      <c r="C14129">
        <v>7</v>
      </c>
      <c r="D14129" s="6" t="str">
        <f t="shared" si="220"/>
        <v>5907609336897</v>
      </c>
    </row>
    <row r="14130" spans="1:4" x14ac:dyDescent="0.25">
      <c r="A14130">
        <v>141419</v>
      </c>
      <c r="B14130">
        <v>590760932283</v>
      </c>
      <c r="C14130">
        <v>8</v>
      </c>
      <c r="D14130" s="6" t="str">
        <f t="shared" si="220"/>
        <v>5907609322838</v>
      </c>
    </row>
    <row r="14131" spans="1:4" x14ac:dyDescent="0.25">
      <c r="A14131">
        <v>225957</v>
      </c>
      <c r="B14131">
        <v>590176199380</v>
      </c>
      <c r="C14131">
        <v>6</v>
      </c>
      <c r="D14131" s="6" t="str">
        <f t="shared" si="220"/>
        <v>5901761993806</v>
      </c>
    </row>
    <row r="14132" spans="1:4" x14ac:dyDescent="0.25">
      <c r="A14132">
        <v>264271</v>
      </c>
      <c r="B14132">
        <v>590341603043</v>
      </c>
      <c r="C14132">
        <v>0</v>
      </c>
      <c r="D14132" s="6" t="str">
        <f t="shared" si="220"/>
        <v>5903416030430</v>
      </c>
    </row>
    <row r="14133" spans="1:4" x14ac:dyDescent="0.25">
      <c r="A14133">
        <v>264269</v>
      </c>
      <c r="B14133">
        <v>590341601775</v>
      </c>
      <c r="C14133">
        <v>2</v>
      </c>
      <c r="D14133" s="6" t="str">
        <f t="shared" si="220"/>
        <v>5903416017752</v>
      </c>
    </row>
    <row r="14134" spans="1:4" x14ac:dyDescent="0.25">
      <c r="A14134">
        <v>264272</v>
      </c>
      <c r="B14134">
        <v>590341602162</v>
      </c>
      <c r="C14134">
        <v>9</v>
      </c>
      <c r="D14134" s="6" t="str">
        <f t="shared" si="220"/>
        <v>5903416021629</v>
      </c>
    </row>
    <row r="14135" spans="1:4" x14ac:dyDescent="0.25">
      <c r="A14135">
        <v>264270</v>
      </c>
      <c r="B14135">
        <v>590341603040</v>
      </c>
      <c r="C14135">
        <v>9</v>
      </c>
      <c r="D14135" s="6" t="str">
        <f t="shared" si="220"/>
        <v>5903416030409</v>
      </c>
    </row>
    <row r="14136" spans="1:4" x14ac:dyDescent="0.25">
      <c r="A14136">
        <v>264267</v>
      </c>
      <c r="B14136">
        <v>590341602914</v>
      </c>
      <c r="C14136">
        <v>4</v>
      </c>
      <c r="D14136" s="6" t="str">
        <f t="shared" si="220"/>
        <v>5903416029144</v>
      </c>
    </row>
    <row r="14137" spans="1:4" x14ac:dyDescent="0.25">
      <c r="A14137">
        <v>264274</v>
      </c>
      <c r="B14137">
        <v>590341602164</v>
      </c>
      <c r="C14137">
        <v>3</v>
      </c>
      <c r="D14137" s="6" t="str">
        <f t="shared" si="220"/>
        <v>5903416021643</v>
      </c>
    </row>
    <row r="14138" spans="1:4" x14ac:dyDescent="0.25">
      <c r="A14138">
        <v>264285</v>
      </c>
      <c r="B14138">
        <v>590176199789</v>
      </c>
      <c r="C14138">
        <v>7</v>
      </c>
      <c r="D14138" s="6" t="str">
        <f t="shared" si="220"/>
        <v>5901761997897</v>
      </c>
    </row>
    <row r="14139" spans="1:4" x14ac:dyDescent="0.25">
      <c r="A14139">
        <v>264282</v>
      </c>
      <c r="B14139">
        <v>590176199761</v>
      </c>
      <c r="C14139">
        <v>3</v>
      </c>
      <c r="D14139" s="6" t="str">
        <f t="shared" si="220"/>
        <v>5901761997613</v>
      </c>
    </row>
    <row r="14140" spans="1:4" x14ac:dyDescent="0.25">
      <c r="A14140">
        <v>264281</v>
      </c>
      <c r="B14140">
        <v>590176199787</v>
      </c>
      <c r="C14140">
        <v>3</v>
      </c>
      <c r="D14140" s="6" t="str">
        <f t="shared" si="220"/>
        <v>5901761997873</v>
      </c>
    </row>
    <row r="14141" spans="1:4" x14ac:dyDescent="0.25">
      <c r="A14141">
        <v>264284</v>
      </c>
      <c r="B14141">
        <v>590176199788</v>
      </c>
      <c r="C14141">
        <v>0</v>
      </c>
      <c r="D14141" s="6" t="str">
        <f t="shared" si="220"/>
        <v>5901761997880</v>
      </c>
    </row>
    <row r="14142" spans="1:4" x14ac:dyDescent="0.25">
      <c r="A14142">
        <v>264283</v>
      </c>
      <c r="B14142">
        <v>590176199762</v>
      </c>
      <c r="C14142">
        <v>0</v>
      </c>
      <c r="D14142" s="6" t="str">
        <f t="shared" si="220"/>
        <v>5901761997620</v>
      </c>
    </row>
    <row r="14143" spans="1:4" x14ac:dyDescent="0.25">
      <c r="A14143">
        <v>264273</v>
      </c>
      <c r="B14143">
        <v>590341602163</v>
      </c>
      <c r="C14143">
        <v>6</v>
      </c>
      <c r="D14143" s="6" t="str">
        <f t="shared" si="220"/>
        <v>5903416021636</v>
      </c>
    </row>
    <row r="14144" spans="1:4" x14ac:dyDescent="0.25">
      <c r="A14144">
        <v>264275</v>
      </c>
      <c r="B14144">
        <v>590341602165</v>
      </c>
      <c r="C14144">
        <v>0</v>
      </c>
      <c r="D14144" s="6" t="str">
        <f t="shared" si="220"/>
        <v>5903416021650</v>
      </c>
    </row>
    <row r="14145" spans="1:4" x14ac:dyDescent="0.25">
      <c r="A14145">
        <v>264268</v>
      </c>
      <c r="B14145">
        <v>590341601773</v>
      </c>
      <c r="C14145">
        <v>8</v>
      </c>
      <c r="D14145" s="6" t="str">
        <f t="shared" si="220"/>
        <v>5903416017738</v>
      </c>
    </row>
    <row r="14146" spans="1:4" x14ac:dyDescent="0.25">
      <c r="A14146">
        <v>264403</v>
      </c>
      <c r="B14146">
        <v>590341600588</v>
      </c>
      <c r="C14146">
        <v>9</v>
      </c>
      <c r="D14146" s="6" t="str">
        <f t="shared" ref="D14146:D14209" si="221">B14146 &amp; C14146</f>
        <v>5903416005889</v>
      </c>
    </row>
    <row r="14147" spans="1:4" x14ac:dyDescent="0.25">
      <c r="A14147">
        <v>264406</v>
      </c>
      <c r="B14147">
        <v>590341602768</v>
      </c>
      <c r="C14147">
        <v>3</v>
      </c>
      <c r="D14147" s="6" t="str">
        <f t="shared" si="221"/>
        <v>5903416027683</v>
      </c>
    </row>
    <row r="14148" spans="1:4" x14ac:dyDescent="0.25">
      <c r="A14148">
        <v>264404</v>
      </c>
      <c r="B14148">
        <v>590341602767</v>
      </c>
      <c r="C14148">
        <v>6</v>
      </c>
      <c r="D14148" s="6" t="str">
        <f t="shared" si="221"/>
        <v>5903416027676</v>
      </c>
    </row>
    <row r="14149" spans="1:4" x14ac:dyDescent="0.25">
      <c r="A14149">
        <v>264405</v>
      </c>
      <c r="B14149">
        <v>590341602769</v>
      </c>
      <c r="C14149">
        <v>0</v>
      </c>
      <c r="D14149" s="6" t="str">
        <f t="shared" si="221"/>
        <v>5903416027690</v>
      </c>
    </row>
    <row r="14150" spans="1:4" x14ac:dyDescent="0.25">
      <c r="A14150">
        <v>264402</v>
      </c>
      <c r="B14150">
        <v>590176199628</v>
      </c>
      <c r="C14150">
        <v>9</v>
      </c>
      <c r="D14150" s="6" t="str">
        <f t="shared" si="221"/>
        <v>5901761996289</v>
      </c>
    </row>
    <row r="14151" spans="1:4" x14ac:dyDescent="0.25">
      <c r="A14151">
        <v>264398</v>
      </c>
      <c r="B14151">
        <v>590341602089</v>
      </c>
      <c r="C14151">
        <v>9</v>
      </c>
      <c r="D14151" s="6" t="str">
        <f t="shared" si="221"/>
        <v>5903416020899</v>
      </c>
    </row>
    <row r="14152" spans="1:4" x14ac:dyDescent="0.25">
      <c r="A14152">
        <v>264399</v>
      </c>
      <c r="B14152">
        <v>590341600668</v>
      </c>
      <c r="C14152">
        <v>8</v>
      </c>
      <c r="D14152" s="6" t="str">
        <f t="shared" si="221"/>
        <v>5903416006688</v>
      </c>
    </row>
    <row r="14153" spans="1:4" x14ac:dyDescent="0.25">
      <c r="A14153">
        <v>187090</v>
      </c>
      <c r="B14153">
        <v>590176194910</v>
      </c>
      <c r="C14153">
        <v>0</v>
      </c>
      <c r="D14153" s="6" t="str">
        <f t="shared" si="221"/>
        <v>5901761949100</v>
      </c>
    </row>
    <row r="14154" spans="1:4" x14ac:dyDescent="0.25">
      <c r="A14154">
        <v>187089</v>
      </c>
      <c r="B14154">
        <v>590176194908</v>
      </c>
      <c r="C14154">
        <v>7</v>
      </c>
      <c r="D14154" s="6" t="str">
        <f t="shared" si="221"/>
        <v>5901761949087</v>
      </c>
    </row>
    <row r="14155" spans="1:4" x14ac:dyDescent="0.25">
      <c r="A14155">
        <v>231547</v>
      </c>
      <c r="B14155">
        <v>590341601842</v>
      </c>
      <c r="C14155">
        <v>1</v>
      </c>
      <c r="D14155" s="6" t="str">
        <f t="shared" si="221"/>
        <v>5903416018421</v>
      </c>
    </row>
    <row r="14156" spans="1:4" x14ac:dyDescent="0.25">
      <c r="A14156">
        <v>264151</v>
      </c>
      <c r="B14156">
        <v>590176198681</v>
      </c>
      <c r="C14156">
        <v>5</v>
      </c>
      <c r="D14156" s="6" t="str">
        <f t="shared" si="221"/>
        <v>5901761986815</v>
      </c>
    </row>
    <row r="14157" spans="1:4" x14ac:dyDescent="0.25">
      <c r="A14157">
        <v>264152</v>
      </c>
      <c r="B14157">
        <v>590176196793</v>
      </c>
      <c r="C14157">
        <v>7</v>
      </c>
      <c r="D14157" s="6" t="str">
        <f t="shared" si="221"/>
        <v>5901761967937</v>
      </c>
    </row>
    <row r="14158" spans="1:4" x14ac:dyDescent="0.25">
      <c r="A14158">
        <v>264153</v>
      </c>
      <c r="B14158">
        <v>590176196794</v>
      </c>
      <c r="C14158">
        <v>4</v>
      </c>
      <c r="D14158" s="6" t="str">
        <f t="shared" si="221"/>
        <v>5901761967944</v>
      </c>
    </row>
    <row r="14159" spans="1:4" x14ac:dyDescent="0.25">
      <c r="A14159">
        <v>264260</v>
      </c>
      <c r="B14159">
        <v>590341600692</v>
      </c>
      <c r="C14159">
        <v>3</v>
      </c>
      <c r="D14159" s="6" t="str">
        <f t="shared" si="221"/>
        <v>5903416006923</v>
      </c>
    </row>
    <row r="14160" spans="1:4" x14ac:dyDescent="0.25">
      <c r="A14160">
        <v>196442</v>
      </c>
      <c r="B14160">
        <v>590176194949</v>
      </c>
      <c r="C14160">
        <v>0</v>
      </c>
      <c r="D14160" s="6" t="str">
        <f t="shared" si="221"/>
        <v>5901761949490</v>
      </c>
    </row>
    <row r="14161" spans="1:4" x14ac:dyDescent="0.25">
      <c r="A14161">
        <v>196443</v>
      </c>
      <c r="B14161">
        <v>590176194948</v>
      </c>
      <c r="C14161">
        <v>3</v>
      </c>
      <c r="D14161" s="6" t="str">
        <f t="shared" si="221"/>
        <v>5901761949483</v>
      </c>
    </row>
    <row r="14162" spans="1:4" x14ac:dyDescent="0.25">
      <c r="A14162">
        <v>140549</v>
      </c>
      <c r="B14162">
        <v>590760932896</v>
      </c>
      <c r="C14162">
        <v>0</v>
      </c>
      <c r="D14162" s="6" t="str">
        <f t="shared" si="221"/>
        <v>5907609328960</v>
      </c>
    </row>
    <row r="14163" spans="1:4" x14ac:dyDescent="0.25">
      <c r="A14163">
        <v>140559</v>
      </c>
      <c r="B14163">
        <v>590760937635</v>
      </c>
      <c r="C14163">
        <v>0</v>
      </c>
      <c r="D14163" s="6" t="str">
        <f t="shared" si="221"/>
        <v>5907609376350</v>
      </c>
    </row>
    <row r="14164" spans="1:4" x14ac:dyDescent="0.25">
      <c r="A14164">
        <v>140560</v>
      </c>
      <c r="B14164">
        <v>590760937678</v>
      </c>
      <c r="C14164">
        <v>7</v>
      </c>
      <c r="D14164" s="6" t="str">
        <f t="shared" si="221"/>
        <v>5907609376787</v>
      </c>
    </row>
    <row r="14165" spans="1:4" x14ac:dyDescent="0.25">
      <c r="A14165">
        <v>140527</v>
      </c>
      <c r="B14165">
        <v>590760932822</v>
      </c>
      <c r="C14165">
        <v>9</v>
      </c>
      <c r="D14165" s="6" t="str">
        <f t="shared" si="221"/>
        <v>5907609328229</v>
      </c>
    </row>
    <row r="14166" spans="1:4" x14ac:dyDescent="0.25">
      <c r="A14166">
        <v>140548</v>
      </c>
      <c r="B14166">
        <v>590760932895</v>
      </c>
      <c r="C14166">
        <v>3</v>
      </c>
      <c r="D14166" s="6" t="str">
        <f t="shared" si="221"/>
        <v>5907609328953</v>
      </c>
    </row>
    <row r="14167" spans="1:4" x14ac:dyDescent="0.25">
      <c r="A14167">
        <v>140562</v>
      </c>
      <c r="B14167">
        <v>590760938755</v>
      </c>
      <c r="C14167">
        <v>4</v>
      </c>
      <c r="D14167" s="6" t="str">
        <f t="shared" si="221"/>
        <v>5907609387554</v>
      </c>
    </row>
    <row r="14168" spans="1:4" x14ac:dyDescent="0.25">
      <c r="A14168">
        <v>140552</v>
      </c>
      <c r="B14168">
        <v>590760933588</v>
      </c>
      <c r="C14168">
        <v>3</v>
      </c>
      <c r="D14168" s="6" t="str">
        <f t="shared" si="221"/>
        <v>5907609335883</v>
      </c>
    </row>
    <row r="14169" spans="1:4" x14ac:dyDescent="0.25">
      <c r="A14169">
        <v>264262</v>
      </c>
      <c r="B14169">
        <v>590176198613</v>
      </c>
      <c r="C14169">
        <v>6</v>
      </c>
      <c r="D14169" s="6" t="str">
        <f t="shared" si="221"/>
        <v>5901761986136</v>
      </c>
    </row>
    <row r="14170" spans="1:4" x14ac:dyDescent="0.25">
      <c r="A14170">
        <v>264261</v>
      </c>
      <c r="B14170">
        <v>590176198615</v>
      </c>
      <c r="C14170">
        <v>0</v>
      </c>
      <c r="D14170" s="6" t="str">
        <f t="shared" si="221"/>
        <v>5901761986150</v>
      </c>
    </row>
    <row r="14171" spans="1:4" x14ac:dyDescent="0.25">
      <c r="A14171">
        <v>199585</v>
      </c>
      <c r="B14171">
        <v>590176196761</v>
      </c>
      <c r="C14171">
        <v>6</v>
      </c>
      <c r="D14171" s="6" t="str">
        <f t="shared" si="221"/>
        <v>5901761967616</v>
      </c>
    </row>
    <row r="14172" spans="1:4" x14ac:dyDescent="0.25">
      <c r="A14172">
        <v>199584</v>
      </c>
      <c r="B14172">
        <v>590176196762</v>
      </c>
      <c r="C14172">
        <v>3</v>
      </c>
      <c r="D14172" s="6" t="str">
        <f t="shared" si="221"/>
        <v>5901761967623</v>
      </c>
    </row>
    <row r="14173" spans="1:4" x14ac:dyDescent="0.25">
      <c r="A14173">
        <v>140883</v>
      </c>
      <c r="B14173">
        <v>590760933695</v>
      </c>
      <c r="C14173">
        <v>8</v>
      </c>
      <c r="D14173" s="6" t="str">
        <f t="shared" si="221"/>
        <v>5907609336958</v>
      </c>
    </row>
    <row r="14174" spans="1:4" x14ac:dyDescent="0.25">
      <c r="A14174">
        <v>140872</v>
      </c>
      <c r="B14174">
        <v>590196401655</v>
      </c>
      <c r="C14174">
        <v>5</v>
      </c>
      <c r="D14174" s="6" t="str">
        <f t="shared" si="221"/>
        <v>5901964016555</v>
      </c>
    </row>
    <row r="14175" spans="1:4" x14ac:dyDescent="0.25">
      <c r="A14175">
        <v>140881</v>
      </c>
      <c r="B14175">
        <v>590196405155</v>
      </c>
      <c r="C14175">
        <v>6</v>
      </c>
      <c r="D14175" s="6" t="str">
        <f t="shared" si="221"/>
        <v>5901964051556</v>
      </c>
    </row>
    <row r="14176" spans="1:4" x14ac:dyDescent="0.25">
      <c r="A14176">
        <v>140879</v>
      </c>
      <c r="B14176">
        <v>590196401673</v>
      </c>
      <c r="C14176">
        <v>9</v>
      </c>
      <c r="D14176" s="6" t="str">
        <f t="shared" si="221"/>
        <v>5901964016739</v>
      </c>
    </row>
    <row r="14177" spans="1:4" x14ac:dyDescent="0.25">
      <c r="A14177">
        <v>140878</v>
      </c>
      <c r="B14177">
        <v>590196401630</v>
      </c>
      <c r="C14177">
        <v>2</v>
      </c>
      <c r="D14177" s="6" t="str">
        <f t="shared" si="221"/>
        <v>5901964016302</v>
      </c>
    </row>
    <row r="14178" spans="1:4" x14ac:dyDescent="0.25">
      <c r="A14178">
        <v>140880</v>
      </c>
      <c r="B14178">
        <v>590196401674</v>
      </c>
      <c r="C14178">
        <v>6</v>
      </c>
      <c r="D14178" s="6" t="str">
        <f t="shared" si="221"/>
        <v>5901964016746</v>
      </c>
    </row>
    <row r="14179" spans="1:4" x14ac:dyDescent="0.25">
      <c r="A14179">
        <v>140882</v>
      </c>
      <c r="B14179">
        <v>590760931313</v>
      </c>
      <c r="C14179">
        <v>3</v>
      </c>
      <c r="D14179" s="6" t="str">
        <f t="shared" si="221"/>
        <v>5907609313133</v>
      </c>
    </row>
    <row r="14180" spans="1:4" x14ac:dyDescent="0.25">
      <c r="A14180">
        <v>199594</v>
      </c>
      <c r="B14180">
        <v>590176197013</v>
      </c>
      <c r="C14180">
        <v>5</v>
      </c>
      <c r="D14180" s="6" t="str">
        <f t="shared" si="221"/>
        <v>5901761970135</v>
      </c>
    </row>
    <row r="14181" spans="1:4" x14ac:dyDescent="0.25">
      <c r="A14181">
        <v>264237</v>
      </c>
      <c r="B14181">
        <v>590176198725</v>
      </c>
      <c r="C14181">
        <v>6</v>
      </c>
      <c r="D14181" s="6" t="str">
        <f t="shared" si="221"/>
        <v>5901761987256</v>
      </c>
    </row>
    <row r="14182" spans="1:4" x14ac:dyDescent="0.25">
      <c r="A14182">
        <v>264258</v>
      </c>
      <c r="B14182">
        <v>590341601128</v>
      </c>
      <c r="C14182">
        <v>6</v>
      </c>
      <c r="D14182" s="6" t="str">
        <f t="shared" si="221"/>
        <v>5903416011286</v>
      </c>
    </row>
    <row r="14183" spans="1:4" x14ac:dyDescent="0.25">
      <c r="A14183">
        <v>264257</v>
      </c>
      <c r="B14183">
        <v>590341601125</v>
      </c>
      <c r="C14183">
        <v>5</v>
      </c>
      <c r="D14183" s="6" t="str">
        <f t="shared" si="221"/>
        <v>5903416011255</v>
      </c>
    </row>
    <row r="14184" spans="1:4" x14ac:dyDescent="0.25">
      <c r="A14184">
        <v>140767</v>
      </c>
      <c r="B14184">
        <v>590176196992</v>
      </c>
      <c r="C14184">
        <v>4</v>
      </c>
      <c r="D14184" s="6" t="str">
        <f t="shared" si="221"/>
        <v>5901761969924</v>
      </c>
    </row>
    <row r="14185" spans="1:4" x14ac:dyDescent="0.25">
      <c r="A14185">
        <v>140764</v>
      </c>
      <c r="B14185">
        <v>590760938712</v>
      </c>
      <c r="C14185">
        <v>7</v>
      </c>
      <c r="D14185" s="6" t="str">
        <f t="shared" si="221"/>
        <v>5907609387127</v>
      </c>
    </row>
    <row r="14186" spans="1:4" x14ac:dyDescent="0.25">
      <c r="A14186">
        <v>140768</v>
      </c>
      <c r="B14186">
        <v>590760933890</v>
      </c>
      <c r="C14186">
        <v>7</v>
      </c>
      <c r="D14186" s="6" t="str">
        <f t="shared" si="221"/>
        <v>5907609338907</v>
      </c>
    </row>
    <row r="14187" spans="1:4" x14ac:dyDescent="0.25">
      <c r="A14187">
        <v>140769</v>
      </c>
      <c r="B14187">
        <v>590760933891</v>
      </c>
      <c r="C14187">
        <v>4</v>
      </c>
      <c r="D14187" s="6" t="str">
        <f t="shared" si="221"/>
        <v>5907609338914</v>
      </c>
    </row>
    <row r="14188" spans="1:4" x14ac:dyDescent="0.25">
      <c r="A14188">
        <v>264255</v>
      </c>
      <c r="B14188">
        <v>590176198302</v>
      </c>
      <c r="C14188">
        <v>9</v>
      </c>
      <c r="D14188" s="6" t="str">
        <f t="shared" si="221"/>
        <v>5901761983029</v>
      </c>
    </row>
    <row r="14189" spans="1:4" x14ac:dyDescent="0.25">
      <c r="A14189">
        <v>264252</v>
      </c>
      <c r="B14189">
        <v>590176198893</v>
      </c>
      <c r="C14189">
        <v>2</v>
      </c>
      <c r="D14189" s="6" t="str">
        <f t="shared" si="221"/>
        <v>5901761988932</v>
      </c>
    </row>
    <row r="14190" spans="1:4" x14ac:dyDescent="0.25">
      <c r="A14190">
        <v>264253</v>
      </c>
      <c r="B14190">
        <v>590176198894</v>
      </c>
      <c r="C14190">
        <v>9</v>
      </c>
      <c r="D14190" s="6" t="str">
        <f t="shared" si="221"/>
        <v>5901761988949</v>
      </c>
    </row>
    <row r="14191" spans="1:4" x14ac:dyDescent="0.25">
      <c r="A14191">
        <v>264251</v>
      </c>
      <c r="B14191">
        <v>590176198891</v>
      </c>
      <c r="C14191">
        <v>8</v>
      </c>
      <c r="D14191" s="6" t="str">
        <f t="shared" si="221"/>
        <v>5901761988918</v>
      </c>
    </row>
    <row r="14192" spans="1:4" x14ac:dyDescent="0.25">
      <c r="A14192">
        <v>264240</v>
      </c>
      <c r="B14192">
        <v>590176194905</v>
      </c>
      <c r="C14192">
        <v>6</v>
      </c>
      <c r="D14192" s="6" t="str">
        <f t="shared" si="221"/>
        <v>5901761949056</v>
      </c>
    </row>
    <row r="14193" spans="1:4" x14ac:dyDescent="0.25">
      <c r="A14193">
        <v>140765</v>
      </c>
      <c r="B14193">
        <v>590760938715</v>
      </c>
      <c r="C14193">
        <v>8</v>
      </c>
      <c r="D14193" s="6" t="str">
        <f t="shared" si="221"/>
        <v>5907609387158</v>
      </c>
    </row>
    <row r="14194" spans="1:4" x14ac:dyDescent="0.25">
      <c r="A14194">
        <v>140770</v>
      </c>
      <c r="B14194">
        <v>590760933892</v>
      </c>
      <c r="C14194">
        <v>1</v>
      </c>
      <c r="D14194" s="6" t="str">
        <f t="shared" si="221"/>
        <v>5907609338921</v>
      </c>
    </row>
    <row r="14195" spans="1:4" x14ac:dyDescent="0.25">
      <c r="A14195">
        <v>264239</v>
      </c>
      <c r="B14195">
        <v>590176194906</v>
      </c>
      <c r="C14195">
        <v>3</v>
      </c>
      <c r="D14195" s="6" t="str">
        <f t="shared" si="221"/>
        <v>5901761949063</v>
      </c>
    </row>
    <row r="14196" spans="1:4" x14ac:dyDescent="0.25">
      <c r="A14196">
        <v>264242</v>
      </c>
      <c r="B14196">
        <v>590176199644</v>
      </c>
      <c r="C14196">
        <v>9</v>
      </c>
      <c r="D14196" s="6" t="str">
        <f t="shared" si="221"/>
        <v>5901761996449</v>
      </c>
    </row>
    <row r="14197" spans="1:4" x14ac:dyDescent="0.25">
      <c r="A14197">
        <v>264243</v>
      </c>
      <c r="B14197">
        <v>590176196545</v>
      </c>
      <c r="C14197">
        <v>2</v>
      </c>
      <c r="D14197" s="6" t="str">
        <f t="shared" si="221"/>
        <v>5901761965452</v>
      </c>
    </row>
    <row r="14198" spans="1:4" x14ac:dyDescent="0.25">
      <c r="A14198">
        <v>264244</v>
      </c>
      <c r="B14198">
        <v>590176197695</v>
      </c>
      <c r="C14198">
        <v>3</v>
      </c>
      <c r="D14198" s="6" t="str">
        <f t="shared" si="221"/>
        <v>5901761976953</v>
      </c>
    </row>
    <row r="14199" spans="1:4" x14ac:dyDescent="0.25">
      <c r="A14199">
        <v>264246</v>
      </c>
      <c r="B14199">
        <v>590176198611</v>
      </c>
      <c r="C14199">
        <v>2</v>
      </c>
      <c r="D14199" s="6" t="str">
        <f t="shared" si="221"/>
        <v>5901761986112</v>
      </c>
    </row>
    <row r="14200" spans="1:4" x14ac:dyDescent="0.25">
      <c r="A14200">
        <v>264241</v>
      </c>
      <c r="B14200">
        <v>590176199648</v>
      </c>
      <c r="C14200">
        <v>7</v>
      </c>
      <c r="D14200" s="6" t="str">
        <f t="shared" si="221"/>
        <v>5901761996487</v>
      </c>
    </row>
    <row r="14201" spans="1:4" x14ac:dyDescent="0.25">
      <c r="A14201">
        <v>264247</v>
      </c>
      <c r="B14201">
        <v>590176198612</v>
      </c>
      <c r="C14201">
        <v>9</v>
      </c>
      <c r="D14201" s="6" t="str">
        <f t="shared" si="221"/>
        <v>5901761986129</v>
      </c>
    </row>
    <row r="14202" spans="1:4" x14ac:dyDescent="0.25">
      <c r="A14202">
        <v>264245</v>
      </c>
      <c r="B14202">
        <v>590176198610</v>
      </c>
      <c r="C14202">
        <v>5</v>
      </c>
      <c r="D14202" s="6" t="str">
        <f t="shared" si="221"/>
        <v>5901761986105</v>
      </c>
    </row>
    <row r="14203" spans="1:4" x14ac:dyDescent="0.25">
      <c r="A14203">
        <v>264254</v>
      </c>
      <c r="B14203">
        <v>590176198684</v>
      </c>
      <c r="C14203">
        <v>6</v>
      </c>
      <c r="D14203" s="6" t="str">
        <f t="shared" si="221"/>
        <v>5901761986846</v>
      </c>
    </row>
    <row r="14204" spans="1:4" x14ac:dyDescent="0.25">
      <c r="A14204">
        <v>264249</v>
      </c>
      <c r="B14204">
        <v>590341600950</v>
      </c>
      <c r="C14204">
        <v>4</v>
      </c>
      <c r="D14204" s="6" t="str">
        <f t="shared" si="221"/>
        <v>5903416009504</v>
      </c>
    </row>
    <row r="14205" spans="1:4" x14ac:dyDescent="0.25">
      <c r="A14205">
        <v>264248</v>
      </c>
      <c r="B14205">
        <v>590341600949</v>
      </c>
      <c r="C14205">
        <v>8</v>
      </c>
      <c r="D14205" s="6" t="str">
        <f t="shared" si="221"/>
        <v>5903416009498</v>
      </c>
    </row>
    <row r="14206" spans="1:4" x14ac:dyDescent="0.25">
      <c r="A14206">
        <v>264250</v>
      </c>
      <c r="B14206">
        <v>590341600951</v>
      </c>
      <c r="C14206">
        <v>1</v>
      </c>
      <c r="D14206" s="6" t="str">
        <f t="shared" si="221"/>
        <v>5903416009511</v>
      </c>
    </row>
    <row r="14207" spans="1:4" x14ac:dyDescent="0.25">
      <c r="A14207">
        <v>264238</v>
      </c>
      <c r="B14207">
        <v>590176199646</v>
      </c>
      <c r="C14207">
        <v>3</v>
      </c>
      <c r="D14207" s="6" t="str">
        <f t="shared" si="221"/>
        <v>5901761996463</v>
      </c>
    </row>
    <row r="14208" spans="1:4" x14ac:dyDescent="0.25">
      <c r="A14208">
        <v>140766</v>
      </c>
      <c r="B14208">
        <v>590760938717</v>
      </c>
      <c r="C14208">
        <v>2</v>
      </c>
      <c r="D14208" s="6" t="str">
        <f t="shared" si="221"/>
        <v>5907609387172</v>
      </c>
    </row>
    <row r="14209" spans="1:4" x14ac:dyDescent="0.25">
      <c r="A14209">
        <v>140771</v>
      </c>
      <c r="B14209">
        <v>590760933893</v>
      </c>
      <c r="C14209">
        <v>8</v>
      </c>
      <c r="D14209" s="6" t="str">
        <f t="shared" si="221"/>
        <v>5907609338938</v>
      </c>
    </row>
    <row r="14210" spans="1:4" x14ac:dyDescent="0.25">
      <c r="A14210">
        <v>190447</v>
      </c>
      <c r="B14210">
        <v>590176196061</v>
      </c>
      <c r="C14210">
        <v>7</v>
      </c>
      <c r="D14210" s="6" t="str">
        <f t="shared" ref="D14210:D14273" si="222">B14210 &amp; C14210</f>
        <v>5901761960617</v>
      </c>
    </row>
    <row r="14211" spans="1:4" x14ac:dyDescent="0.25">
      <c r="A14211">
        <v>151889</v>
      </c>
      <c r="B14211">
        <v>590176193932</v>
      </c>
      <c r="C14211">
        <v>3</v>
      </c>
      <c r="D14211" s="6" t="str">
        <f t="shared" si="222"/>
        <v>5901761939323</v>
      </c>
    </row>
    <row r="14212" spans="1:4" x14ac:dyDescent="0.25">
      <c r="A14212">
        <v>151888</v>
      </c>
      <c r="B14212">
        <v>590176193933</v>
      </c>
      <c r="C14212">
        <v>0</v>
      </c>
      <c r="D14212" s="6" t="str">
        <f t="shared" si="222"/>
        <v>5901761939330</v>
      </c>
    </row>
    <row r="14213" spans="1:4" x14ac:dyDescent="0.25">
      <c r="A14213">
        <v>141162</v>
      </c>
      <c r="B14213">
        <v>590760933351</v>
      </c>
      <c r="C14213">
        <v>3</v>
      </c>
      <c r="D14213" s="6" t="str">
        <f t="shared" si="222"/>
        <v>5907609333513</v>
      </c>
    </row>
    <row r="14214" spans="1:4" x14ac:dyDescent="0.25">
      <c r="A14214">
        <v>141157</v>
      </c>
      <c r="B14214">
        <v>590760932969</v>
      </c>
      <c r="C14214">
        <v>1</v>
      </c>
      <c r="D14214" s="6" t="str">
        <f t="shared" si="222"/>
        <v>5907609329691</v>
      </c>
    </row>
    <row r="14215" spans="1:4" x14ac:dyDescent="0.25">
      <c r="A14215">
        <v>264430</v>
      </c>
      <c r="B14215">
        <v>590176199151</v>
      </c>
      <c r="C14215">
        <v>2</v>
      </c>
      <c r="D14215" s="6" t="str">
        <f t="shared" si="222"/>
        <v>5901761991512</v>
      </c>
    </row>
    <row r="14216" spans="1:4" x14ac:dyDescent="0.25">
      <c r="A14216">
        <v>141163</v>
      </c>
      <c r="B14216">
        <v>590760933562</v>
      </c>
      <c r="C14216">
        <v>3</v>
      </c>
      <c r="D14216" s="6" t="str">
        <f t="shared" si="222"/>
        <v>5907609335623</v>
      </c>
    </row>
    <row r="14217" spans="1:4" x14ac:dyDescent="0.25">
      <c r="A14217">
        <v>141159</v>
      </c>
      <c r="B14217">
        <v>590760932972</v>
      </c>
      <c r="C14217">
        <v>1</v>
      </c>
      <c r="D14217" s="6" t="str">
        <f t="shared" si="222"/>
        <v>5907609329721</v>
      </c>
    </row>
    <row r="14218" spans="1:4" x14ac:dyDescent="0.25">
      <c r="A14218">
        <v>174755</v>
      </c>
      <c r="B14218">
        <v>590176193811</v>
      </c>
      <c r="C14218">
        <v>1</v>
      </c>
      <c r="D14218" s="6" t="str">
        <f t="shared" si="222"/>
        <v>5901761938111</v>
      </c>
    </row>
    <row r="14219" spans="1:4" x14ac:dyDescent="0.25">
      <c r="A14219">
        <v>141160</v>
      </c>
      <c r="B14219">
        <v>590760932974</v>
      </c>
      <c r="C14219">
        <v>5</v>
      </c>
      <c r="D14219" s="6" t="str">
        <f t="shared" si="222"/>
        <v>5907609329745</v>
      </c>
    </row>
    <row r="14220" spans="1:4" x14ac:dyDescent="0.25">
      <c r="A14220">
        <v>141158</v>
      </c>
      <c r="B14220">
        <v>590760932971</v>
      </c>
      <c r="C14220">
        <v>4</v>
      </c>
      <c r="D14220" s="6" t="str">
        <f t="shared" si="222"/>
        <v>5907609329714</v>
      </c>
    </row>
    <row r="14221" spans="1:4" x14ac:dyDescent="0.25">
      <c r="A14221">
        <v>141161</v>
      </c>
      <c r="B14221">
        <v>590760933350</v>
      </c>
      <c r="C14221">
        <v>6</v>
      </c>
      <c r="D14221" s="6" t="str">
        <f t="shared" si="222"/>
        <v>5907609333506</v>
      </c>
    </row>
    <row r="14222" spans="1:4" x14ac:dyDescent="0.25">
      <c r="A14222">
        <v>187115</v>
      </c>
      <c r="B14222">
        <v>590176195632</v>
      </c>
      <c r="C14222">
        <v>0</v>
      </c>
      <c r="D14222" s="6" t="str">
        <f t="shared" si="222"/>
        <v>5901761956320</v>
      </c>
    </row>
    <row r="14223" spans="1:4" x14ac:dyDescent="0.25">
      <c r="A14223">
        <v>187114</v>
      </c>
      <c r="B14223">
        <v>590176193869</v>
      </c>
      <c r="C14223">
        <v>2</v>
      </c>
      <c r="D14223" s="6" t="str">
        <f t="shared" si="222"/>
        <v>5901761938692</v>
      </c>
    </row>
    <row r="14224" spans="1:4" x14ac:dyDescent="0.25">
      <c r="A14224">
        <v>264432</v>
      </c>
      <c r="B14224">
        <v>590176194157</v>
      </c>
      <c r="C14224">
        <v>9</v>
      </c>
      <c r="D14224" s="6" t="str">
        <f t="shared" si="222"/>
        <v>5901761941579</v>
      </c>
    </row>
    <row r="14225" spans="1:4" x14ac:dyDescent="0.25">
      <c r="A14225">
        <v>264431</v>
      </c>
      <c r="B14225">
        <v>590341600311</v>
      </c>
      <c r="C14225">
        <v>3</v>
      </c>
      <c r="D14225" s="6" t="str">
        <f t="shared" si="222"/>
        <v>5903416003113</v>
      </c>
    </row>
    <row r="14226" spans="1:4" x14ac:dyDescent="0.25">
      <c r="A14226">
        <v>151887</v>
      </c>
      <c r="B14226">
        <v>590176193934</v>
      </c>
      <c r="C14226">
        <v>7</v>
      </c>
      <c r="D14226" s="6" t="str">
        <f t="shared" si="222"/>
        <v>5901761939347</v>
      </c>
    </row>
    <row r="14227" spans="1:4" x14ac:dyDescent="0.25">
      <c r="A14227">
        <v>258754</v>
      </c>
      <c r="B14227">
        <v>210756000000</v>
      </c>
      <c r="C14227">
        <v>1</v>
      </c>
      <c r="D14227" s="6" t="str">
        <f t="shared" si="222"/>
        <v>2107560000001</v>
      </c>
    </row>
    <row r="14228" spans="1:4" x14ac:dyDescent="0.25">
      <c r="A14228">
        <v>258755</v>
      </c>
      <c r="B14228">
        <v>210756100000</v>
      </c>
      <c r="C14228">
        <v>0</v>
      </c>
      <c r="D14228" s="6" t="str">
        <f t="shared" si="222"/>
        <v>2107561000000</v>
      </c>
    </row>
    <row r="14229" spans="1:4" x14ac:dyDescent="0.25">
      <c r="A14229">
        <v>141514</v>
      </c>
      <c r="B14229">
        <v>217089400000</v>
      </c>
      <c r="C14229">
        <v>9</v>
      </c>
      <c r="D14229" s="6" t="str">
        <f t="shared" si="222"/>
        <v>2170894000009</v>
      </c>
    </row>
    <row r="14230" spans="1:4" x14ac:dyDescent="0.25">
      <c r="A14230">
        <v>152715</v>
      </c>
      <c r="B14230">
        <v>210705500000</v>
      </c>
      <c r="C14230">
        <v>4</v>
      </c>
      <c r="D14230" s="6" t="str">
        <f t="shared" si="222"/>
        <v>2107055000004</v>
      </c>
    </row>
    <row r="14231" spans="1:4" x14ac:dyDescent="0.25">
      <c r="A14231">
        <v>152718</v>
      </c>
      <c r="B14231">
        <v>210705700000</v>
      </c>
      <c r="C14231">
        <v>2</v>
      </c>
      <c r="D14231" s="6" t="str">
        <f t="shared" si="222"/>
        <v>2107057000002</v>
      </c>
    </row>
    <row r="14232" spans="1:4" x14ac:dyDescent="0.25">
      <c r="A14232">
        <v>152717</v>
      </c>
      <c r="B14232">
        <v>210705600000</v>
      </c>
      <c r="C14232">
        <v>3</v>
      </c>
      <c r="D14232" s="6" t="str">
        <f t="shared" si="222"/>
        <v>2107056000003</v>
      </c>
    </row>
    <row r="14233" spans="1:4" x14ac:dyDescent="0.25">
      <c r="A14233">
        <v>141534</v>
      </c>
      <c r="B14233">
        <v>486010198027</v>
      </c>
      <c r="C14233">
        <v>6</v>
      </c>
      <c r="D14233" s="6" t="str">
        <f t="shared" si="222"/>
        <v>4860101980276</v>
      </c>
    </row>
    <row r="14234" spans="1:4" x14ac:dyDescent="0.25">
      <c r="A14234">
        <v>141526</v>
      </c>
      <c r="B14234">
        <v>217087500000</v>
      </c>
      <c r="C14234">
        <v>4</v>
      </c>
      <c r="D14234" s="6" t="str">
        <f t="shared" si="222"/>
        <v>2170875000004</v>
      </c>
    </row>
    <row r="14235" spans="1:4" x14ac:dyDescent="0.25">
      <c r="A14235">
        <v>141515</v>
      </c>
      <c r="B14235">
        <v>217089500000</v>
      </c>
      <c r="C14235">
        <v>8</v>
      </c>
      <c r="D14235" s="6" t="str">
        <f t="shared" si="222"/>
        <v>2170895000008</v>
      </c>
    </row>
    <row r="14236" spans="1:4" x14ac:dyDescent="0.25">
      <c r="A14236">
        <v>141532</v>
      </c>
      <c r="B14236">
        <v>486010198022</v>
      </c>
      <c r="C14236">
        <v>1</v>
      </c>
      <c r="D14236" s="6" t="str">
        <f t="shared" si="222"/>
        <v>4860101980221</v>
      </c>
    </row>
    <row r="14237" spans="1:4" x14ac:dyDescent="0.25">
      <c r="A14237">
        <v>141528</v>
      </c>
      <c r="B14237">
        <v>486010198002</v>
      </c>
      <c r="C14237">
        <v>3</v>
      </c>
      <c r="D14237" s="6" t="str">
        <f t="shared" si="222"/>
        <v>4860101980023</v>
      </c>
    </row>
    <row r="14238" spans="1:4" x14ac:dyDescent="0.25">
      <c r="A14238">
        <v>262148</v>
      </c>
      <c r="B14238">
        <v>486010198038</v>
      </c>
      <c r="C14238">
        <v>2</v>
      </c>
      <c r="D14238" s="6" t="str">
        <f t="shared" si="222"/>
        <v>4860101980382</v>
      </c>
    </row>
    <row r="14239" spans="1:4" x14ac:dyDescent="0.25">
      <c r="A14239">
        <v>141519</v>
      </c>
      <c r="B14239">
        <v>217087900000</v>
      </c>
      <c r="C14239">
        <v>0</v>
      </c>
      <c r="D14239" s="6" t="str">
        <f t="shared" si="222"/>
        <v>2170879000000</v>
      </c>
    </row>
    <row r="14240" spans="1:4" x14ac:dyDescent="0.25">
      <c r="A14240">
        <v>163946</v>
      </c>
      <c r="B14240">
        <v>216094200000</v>
      </c>
      <c r="C14240">
        <v>6</v>
      </c>
      <c r="D14240" s="6" t="str">
        <f t="shared" si="222"/>
        <v>2160942000006</v>
      </c>
    </row>
    <row r="14241" spans="1:4" x14ac:dyDescent="0.25">
      <c r="A14241">
        <v>145741</v>
      </c>
      <c r="B14241">
        <v>217083500000</v>
      </c>
      <c r="C14241">
        <v>6</v>
      </c>
      <c r="D14241" s="6" t="str">
        <f t="shared" si="222"/>
        <v>2170835000006</v>
      </c>
    </row>
    <row r="14242" spans="1:4" x14ac:dyDescent="0.25">
      <c r="A14242">
        <v>141543</v>
      </c>
      <c r="B14242">
        <v>486010198007</v>
      </c>
      <c r="C14242">
        <v>8</v>
      </c>
      <c r="D14242" s="6" t="str">
        <f t="shared" si="222"/>
        <v>4860101980078</v>
      </c>
    </row>
    <row r="14243" spans="1:4" x14ac:dyDescent="0.25">
      <c r="A14243">
        <v>141537</v>
      </c>
      <c r="B14243">
        <v>486010198032</v>
      </c>
      <c r="C14243">
        <v>0</v>
      </c>
      <c r="D14243" s="6" t="str">
        <f t="shared" si="222"/>
        <v>4860101980320</v>
      </c>
    </row>
    <row r="14244" spans="1:4" x14ac:dyDescent="0.25">
      <c r="A14244">
        <v>141524</v>
      </c>
      <c r="B14244">
        <v>217087300000</v>
      </c>
      <c r="C14244">
        <v>6</v>
      </c>
      <c r="D14244" s="6" t="str">
        <f t="shared" si="222"/>
        <v>2170873000006</v>
      </c>
    </row>
    <row r="14245" spans="1:4" x14ac:dyDescent="0.25">
      <c r="A14245">
        <v>141518</v>
      </c>
      <c r="B14245">
        <v>217087800000</v>
      </c>
      <c r="C14245">
        <v>1</v>
      </c>
      <c r="D14245" s="6" t="str">
        <f t="shared" si="222"/>
        <v>2170878000001</v>
      </c>
    </row>
    <row r="14246" spans="1:4" x14ac:dyDescent="0.25">
      <c r="A14246">
        <v>141517</v>
      </c>
      <c r="B14246">
        <v>217087700000</v>
      </c>
      <c r="C14246">
        <v>2</v>
      </c>
      <c r="D14246" s="6" t="str">
        <f t="shared" si="222"/>
        <v>2170877000002</v>
      </c>
    </row>
    <row r="14247" spans="1:4" x14ac:dyDescent="0.25">
      <c r="A14247">
        <v>141533</v>
      </c>
      <c r="B14247">
        <v>486010198026</v>
      </c>
      <c r="C14247">
        <v>9</v>
      </c>
      <c r="D14247" s="6" t="str">
        <f t="shared" si="222"/>
        <v>4860101980269</v>
      </c>
    </row>
    <row r="14248" spans="1:4" x14ac:dyDescent="0.25">
      <c r="A14248">
        <v>143415</v>
      </c>
      <c r="B14248">
        <v>217086200000</v>
      </c>
      <c r="C14248">
        <v>0</v>
      </c>
      <c r="D14248" s="6" t="str">
        <f t="shared" si="222"/>
        <v>2170862000000</v>
      </c>
    </row>
    <row r="14249" spans="1:4" x14ac:dyDescent="0.25">
      <c r="A14249">
        <v>141522</v>
      </c>
      <c r="B14249">
        <v>217087100000</v>
      </c>
      <c r="C14249">
        <v>8</v>
      </c>
      <c r="D14249" s="6" t="str">
        <f t="shared" si="222"/>
        <v>2170871000008</v>
      </c>
    </row>
    <row r="14250" spans="1:4" x14ac:dyDescent="0.25">
      <c r="A14250">
        <v>141521</v>
      </c>
      <c r="B14250">
        <v>217087000000</v>
      </c>
      <c r="C14250">
        <v>9</v>
      </c>
      <c r="D14250" s="6" t="str">
        <f t="shared" si="222"/>
        <v>2170870000009</v>
      </c>
    </row>
    <row r="14251" spans="1:4" x14ac:dyDescent="0.25">
      <c r="A14251">
        <v>223974</v>
      </c>
      <c r="B14251">
        <v>486010198011</v>
      </c>
      <c r="C14251">
        <v>5</v>
      </c>
      <c r="D14251" s="6" t="str">
        <f t="shared" si="222"/>
        <v>4860101980115</v>
      </c>
    </row>
    <row r="14252" spans="1:4" x14ac:dyDescent="0.25">
      <c r="A14252">
        <v>194898</v>
      </c>
      <c r="B14252">
        <v>486010198048</v>
      </c>
      <c r="C14252">
        <v>1</v>
      </c>
      <c r="D14252" s="6" t="str">
        <f t="shared" si="222"/>
        <v>4860101980481</v>
      </c>
    </row>
    <row r="14253" spans="1:4" x14ac:dyDescent="0.25">
      <c r="A14253">
        <v>230775</v>
      </c>
      <c r="B14253">
        <v>486010198024</v>
      </c>
      <c r="C14253">
        <v>5</v>
      </c>
      <c r="D14253" s="6" t="str">
        <f t="shared" si="222"/>
        <v>4860101980245</v>
      </c>
    </row>
    <row r="14254" spans="1:4" x14ac:dyDescent="0.25">
      <c r="A14254">
        <v>214576</v>
      </c>
      <c r="B14254">
        <v>211002500000</v>
      </c>
      <c r="C14254">
        <v>3</v>
      </c>
      <c r="D14254" s="6" t="str">
        <f t="shared" si="222"/>
        <v>2110025000003</v>
      </c>
    </row>
    <row r="14255" spans="1:4" x14ac:dyDescent="0.25">
      <c r="A14255">
        <v>141538</v>
      </c>
      <c r="B14255">
        <v>486010198019</v>
      </c>
      <c r="C14255">
        <v>1</v>
      </c>
      <c r="D14255" s="6" t="str">
        <f t="shared" si="222"/>
        <v>4860101980191</v>
      </c>
    </row>
    <row r="14256" spans="1:4" x14ac:dyDescent="0.25">
      <c r="A14256">
        <v>152714</v>
      </c>
      <c r="B14256">
        <v>486010198023</v>
      </c>
      <c r="C14256">
        <v>8</v>
      </c>
      <c r="D14256" s="6" t="str">
        <f t="shared" si="222"/>
        <v>4860101980238</v>
      </c>
    </row>
    <row r="14257" spans="1:4" x14ac:dyDescent="0.25">
      <c r="A14257">
        <v>141530</v>
      </c>
      <c r="B14257">
        <v>486010198006</v>
      </c>
      <c r="C14257">
        <v>1</v>
      </c>
      <c r="D14257" s="6" t="str">
        <f t="shared" si="222"/>
        <v>4860101980061</v>
      </c>
    </row>
    <row r="14258" spans="1:4" x14ac:dyDescent="0.25">
      <c r="A14258">
        <v>141529</v>
      </c>
      <c r="B14258">
        <v>486010198005</v>
      </c>
      <c r="C14258">
        <v>4</v>
      </c>
      <c r="D14258" s="6" t="str">
        <f t="shared" si="222"/>
        <v>4860101980054</v>
      </c>
    </row>
    <row r="14259" spans="1:4" x14ac:dyDescent="0.25">
      <c r="A14259">
        <v>141525</v>
      </c>
      <c r="B14259">
        <v>217087400000</v>
      </c>
      <c r="C14259">
        <v>5</v>
      </c>
      <c r="D14259" s="6" t="str">
        <f t="shared" si="222"/>
        <v>2170874000005</v>
      </c>
    </row>
    <row r="14260" spans="1:4" x14ac:dyDescent="0.25">
      <c r="A14260">
        <v>141513</v>
      </c>
      <c r="B14260">
        <v>217089300000</v>
      </c>
      <c r="C14260">
        <v>0</v>
      </c>
      <c r="D14260" s="6" t="str">
        <f t="shared" si="222"/>
        <v>2170893000000</v>
      </c>
    </row>
    <row r="14261" spans="1:4" x14ac:dyDescent="0.25">
      <c r="A14261">
        <v>141536</v>
      </c>
      <c r="B14261">
        <v>486010198029</v>
      </c>
      <c r="C14261">
        <v>0</v>
      </c>
      <c r="D14261" s="6" t="str">
        <f t="shared" si="222"/>
        <v>4860101980290</v>
      </c>
    </row>
    <row r="14262" spans="1:4" x14ac:dyDescent="0.25">
      <c r="A14262">
        <v>141535</v>
      </c>
      <c r="B14262">
        <v>486010198028</v>
      </c>
      <c r="C14262">
        <v>3</v>
      </c>
      <c r="D14262" s="6" t="str">
        <f t="shared" si="222"/>
        <v>4860101980283</v>
      </c>
    </row>
    <row r="14263" spans="1:4" x14ac:dyDescent="0.25">
      <c r="A14263">
        <v>259008</v>
      </c>
      <c r="B14263">
        <v>215034000000</v>
      </c>
      <c r="C14263">
        <v>5</v>
      </c>
      <c r="D14263" s="6" t="str">
        <f t="shared" si="222"/>
        <v>2150340000005</v>
      </c>
    </row>
    <row r="14264" spans="1:4" x14ac:dyDescent="0.25">
      <c r="A14264">
        <v>259009</v>
      </c>
      <c r="B14264">
        <v>215034100000</v>
      </c>
      <c r="C14264">
        <v>4</v>
      </c>
      <c r="D14264" s="6" t="str">
        <f t="shared" si="222"/>
        <v>2150341000004</v>
      </c>
    </row>
    <row r="14265" spans="1:4" x14ac:dyDescent="0.25">
      <c r="A14265">
        <v>259010</v>
      </c>
      <c r="B14265">
        <v>215034200000</v>
      </c>
      <c r="C14265">
        <v>3</v>
      </c>
      <c r="D14265" s="6" t="str">
        <f t="shared" si="222"/>
        <v>2150342000003</v>
      </c>
    </row>
    <row r="14266" spans="1:4" x14ac:dyDescent="0.25">
      <c r="A14266">
        <v>259005</v>
      </c>
      <c r="B14266">
        <v>215033700000</v>
      </c>
      <c r="C14266">
        <v>1</v>
      </c>
      <c r="D14266" s="6" t="str">
        <f t="shared" si="222"/>
        <v>2150337000001</v>
      </c>
    </row>
    <row r="14267" spans="1:4" x14ac:dyDescent="0.25">
      <c r="A14267">
        <v>259007</v>
      </c>
      <c r="B14267">
        <v>215033900000</v>
      </c>
      <c r="C14267">
        <v>9</v>
      </c>
      <c r="D14267" s="6" t="str">
        <f t="shared" si="222"/>
        <v>2150339000009</v>
      </c>
    </row>
    <row r="14268" spans="1:4" x14ac:dyDescent="0.25">
      <c r="A14268">
        <v>259006</v>
      </c>
      <c r="B14268">
        <v>215033800000</v>
      </c>
      <c r="C14268">
        <v>0</v>
      </c>
      <c r="D14268" s="6" t="str">
        <f t="shared" si="222"/>
        <v>2150338000000</v>
      </c>
    </row>
    <row r="14269" spans="1:4" x14ac:dyDescent="0.25">
      <c r="A14269">
        <v>213373</v>
      </c>
      <c r="B14269">
        <v>476015594132</v>
      </c>
      <c r="C14269">
        <v>5</v>
      </c>
      <c r="D14269" s="6" t="str">
        <f t="shared" si="222"/>
        <v>4760155941325</v>
      </c>
    </row>
    <row r="14270" spans="1:4" x14ac:dyDescent="0.25">
      <c r="A14270">
        <v>240756</v>
      </c>
      <c r="B14270">
        <v>476015594032</v>
      </c>
      <c r="C14270">
        <v>8</v>
      </c>
      <c r="D14270" s="6" t="str">
        <f t="shared" si="222"/>
        <v>4760155940328</v>
      </c>
    </row>
    <row r="14271" spans="1:4" x14ac:dyDescent="0.25">
      <c r="A14271">
        <v>184407</v>
      </c>
      <c r="B14271">
        <v>460606502675</v>
      </c>
      <c r="C14271">
        <v>5</v>
      </c>
      <c r="D14271" s="6" t="str">
        <f t="shared" si="222"/>
        <v>4606065026755</v>
      </c>
    </row>
    <row r="14272" spans="1:4" x14ac:dyDescent="0.25">
      <c r="A14272">
        <v>224398</v>
      </c>
      <c r="B14272">
        <v>869335722472</v>
      </c>
      <c r="C14272">
        <v>8</v>
      </c>
      <c r="D14272" s="6" t="str">
        <f t="shared" si="222"/>
        <v>8693357224728</v>
      </c>
    </row>
    <row r="14273" spans="1:4" x14ac:dyDescent="0.25">
      <c r="A14273">
        <v>224399</v>
      </c>
      <c r="B14273">
        <v>869335749361</v>
      </c>
      <c r="C14273">
        <v>2</v>
      </c>
      <c r="D14273" s="6" t="str">
        <f t="shared" si="222"/>
        <v>8693357493612</v>
      </c>
    </row>
    <row r="14274" spans="1:4" x14ac:dyDescent="0.25">
      <c r="A14274">
        <v>160262</v>
      </c>
      <c r="B14274">
        <v>460606500486</v>
      </c>
      <c r="C14274">
        <v>9</v>
      </c>
      <c r="D14274" s="6" t="str">
        <f t="shared" ref="D14274:D14337" si="223">B14274 &amp; C14274</f>
        <v>4606065004869</v>
      </c>
    </row>
    <row r="14275" spans="1:4" x14ac:dyDescent="0.25">
      <c r="A14275">
        <v>190065</v>
      </c>
      <c r="B14275">
        <v>460606504317</v>
      </c>
      <c r="C14275">
        <v>2</v>
      </c>
      <c r="D14275" s="6" t="str">
        <f t="shared" si="223"/>
        <v>4606065043172</v>
      </c>
    </row>
    <row r="14276" spans="1:4" x14ac:dyDescent="0.25">
      <c r="A14276">
        <v>196724</v>
      </c>
      <c r="B14276">
        <v>460606500672</v>
      </c>
      <c r="C14276">
        <v>6</v>
      </c>
      <c r="D14276" s="6" t="str">
        <f t="shared" si="223"/>
        <v>4606065006726</v>
      </c>
    </row>
    <row r="14277" spans="1:4" x14ac:dyDescent="0.25">
      <c r="A14277">
        <v>211221</v>
      </c>
      <c r="B14277">
        <v>869335751867</v>
      </c>
      <c r="C14277">
        <v>4</v>
      </c>
      <c r="D14277" s="6" t="str">
        <f t="shared" si="223"/>
        <v>8693357518674</v>
      </c>
    </row>
    <row r="14278" spans="1:4" x14ac:dyDescent="0.25">
      <c r="A14278">
        <v>190072</v>
      </c>
      <c r="B14278">
        <v>460606500393</v>
      </c>
      <c r="C14278">
        <v>0</v>
      </c>
      <c r="D14278" s="6" t="str">
        <f t="shared" si="223"/>
        <v>4606065003930</v>
      </c>
    </row>
    <row r="14279" spans="1:4" x14ac:dyDescent="0.25">
      <c r="A14279">
        <v>243812</v>
      </c>
      <c r="B14279">
        <v>869335750942</v>
      </c>
      <c r="C14279">
        <v>9</v>
      </c>
      <c r="D14279" s="6" t="str">
        <f t="shared" si="223"/>
        <v>8693357509429</v>
      </c>
    </row>
    <row r="14280" spans="1:4" x14ac:dyDescent="0.25">
      <c r="A14280">
        <v>218278</v>
      </c>
      <c r="B14280">
        <v>869335715417</v>
      </c>
      <c r="C14280">
        <v>9</v>
      </c>
      <c r="D14280" s="6" t="str">
        <f t="shared" si="223"/>
        <v>8693357154179</v>
      </c>
    </row>
    <row r="14281" spans="1:4" x14ac:dyDescent="0.25">
      <c r="A14281">
        <v>31311</v>
      </c>
      <c r="B14281">
        <v>460606504678</v>
      </c>
      <c r="C14281">
        <v>4</v>
      </c>
      <c r="D14281" s="6" t="str">
        <f t="shared" si="223"/>
        <v>4606065046784</v>
      </c>
    </row>
    <row r="14282" spans="1:4" x14ac:dyDescent="0.25">
      <c r="A14282">
        <v>215691</v>
      </c>
      <c r="B14282">
        <v>695109710019</v>
      </c>
      <c r="C14282">
        <v>4</v>
      </c>
      <c r="D14282" s="6" t="str">
        <f t="shared" si="223"/>
        <v>6951097100194</v>
      </c>
    </row>
    <row r="14283" spans="1:4" x14ac:dyDescent="0.25">
      <c r="A14283">
        <v>155846</v>
      </c>
      <c r="B14283">
        <v>180092547660</v>
      </c>
      <c r="C14283">
        <v>2</v>
      </c>
      <c r="D14283" s="6" t="str">
        <f t="shared" si="223"/>
        <v>1800925476602</v>
      </c>
    </row>
    <row r="14284" spans="1:4" x14ac:dyDescent="0.25">
      <c r="A14284">
        <v>227398</v>
      </c>
      <c r="B14284">
        <v>460606504060</v>
      </c>
      <c r="C14284">
        <v>7</v>
      </c>
      <c r="D14284" s="6" t="str">
        <f t="shared" si="223"/>
        <v>4606065040607</v>
      </c>
    </row>
    <row r="14285" spans="1:4" x14ac:dyDescent="0.25">
      <c r="A14285">
        <v>227396</v>
      </c>
      <c r="B14285">
        <v>460606505122</v>
      </c>
      <c r="C14285">
        <v>1</v>
      </c>
      <c r="D14285" s="6" t="str">
        <f t="shared" si="223"/>
        <v>4606065051221</v>
      </c>
    </row>
    <row r="14286" spans="1:4" x14ac:dyDescent="0.25">
      <c r="A14286">
        <v>227397</v>
      </c>
      <c r="B14286">
        <v>460606503862</v>
      </c>
      <c r="C14286">
        <v>8</v>
      </c>
      <c r="D14286" s="6" t="str">
        <f t="shared" si="223"/>
        <v>4606065038628</v>
      </c>
    </row>
    <row r="14287" spans="1:4" x14ac:dyDescent="0.25">
      <c r="A14287">
        <v>215911</v>
      </c>
      <c r="B14287">
        <v>460606504743</v>
      </c>
      <c r="C14287">
        <v>9</v>
      </c>
      <c r="D14287" s="6" t="str">
        <f t="shared" si="223"/>
        <v>4606065047439</v>
      </c>
    </row>
    <row r="14288" spans="1:4" x14ac:dyDescent="0.25">
      <c r="A14288">
        <v>256644</v>
      </c>
      <c r="B14288">
        <v>460606501862</v>
      </c>
      <c r="C14288">
        <v>0</v>
      </c>
      <c r="D14288" s="6" t="str">
        <f t="shared" si="223"/>
        <v>4606065018620</v>
      </c>
    </row>
    <row r="14289" spans="1:4" x14ac:dyDescent="0.25">
      <c r="A14289">
        <v>256645</v>
      </c>
      <c r="B14289">
        <v>460606500705</v>
      </c>
      <c r="C14289">
        <v>1</v>
      </c>
      <c r="D14289" s="6" t="str">
        <f t="shared" si="223"/>
        <v>4606065007051</v>
      </c>
    </row>
    <row r="14290" spans="1:4" x14ac:dyDescent="0.25">
      <c r="A14290">
        <v>230516</v>
      </c>
      <c r="B14290">
        <v>460606501765</v>
      </c>
      <c r="C14290">
        <v>4</v>
      </c>
      <c r="D14290" s="6" t="str">
        <f t="shared" si="223"/>
        <v>4606065017654</v>
      </c>
    </row>
    <row r="14291" spans="1:4" x14ac:dyDescent="0.25">
      <c r="A14291">
        <v>215910</v>
      </c>
      <c r="B14291">
        <v>460606501478</v>
      </c>
      <c r="C14291">
        <v>3</v>
      </c>
      <c r="D14291" s="6" t="str">
        <f t="shared" si="223"/>
        <v>4606065014783</v>
      </c>
    </row>
    <row r="14292" spans="1:4" x14ac:dyDescent="0.25">
      <c r="A14292">
        <v>250068</v>
      </c>
      <c r="B14292">
        <v>460606505126</v>
      </c>
      <c r="C14292">
        <v>9</v>
      </c>
      <c r="D14292" s="6" t="str">
        <f t="shared" si="223"/>
        <v>4606065051269</v>
      </c>
    </row>
    <row r="14293" spans="1:4" x14ac:dyDescent="0.25">
      <c r="A14293">
        <v>250073</v>
      </c>
      <c r="B14293">
        <v>460606503108</v>
      </c>
      <c r="C14293">
        <v>7</v>
      </c>
      <c r="D14293" s="6" t="str">
        <f t="shared" si="223"/>
        <v>4606065031087</v>
      </c>
    </row>
    <row r="14294" spans="1:4" x14ac:dyDescent="0.25">
      <c r="A14294">
        <v>250069</v>
      </c>
      <c r="B14294">
        <v>869335705890</v>
      </c>
      <c r="C14294">
        <v>3</v>
      </c>
      <c r="D14294" s="6" t="str">
        <f t="shared" si="223"/>
        <v>8693357058903</v>
      </c>
    </row>
    <row r="14295" spans="1:4" x14ac:dyDescent="0.25">
      <c r="A14295">
        <v>250067</v>
      </c>
      <c r="B14295">
        <v>869335749399</v>
      </c>
      <c r="C14295">
        <v>5</v>
      </c>
      <c r="D14295" s="6" t="str">
        <f t="shared" si="223"/>
        <v>8693357493995</v>
      </c>
    </row>
    <row r="14296" spans="1:4" x14ac:dyDescent="0.25">
      <c r="A14296">
        <v>250066</v>
      </c>
      <c r="B14296">
        <v>869335749379</v>
      </c>
      <c r="C14296">
        <v>7</v>
      </c>
      <c r="D14296" s="6" t="str">
        <f t="shared" si="223"/>
        <v>8693357493797</v>
      </c>
    </row>
    <row r="14297" spans="1:4" x14ac:dyDescent="0.25">
      <c r="A14297">
        <v>250065</v>
      </c>
      <c r="B14297">
        <v>869335707832</v>
      </c>
      <c r="C14297">
        <v>1</v>
      </c>
      <c r="D14297" s="6" t="str">
        <f t="shared" si="223"/>
        <v>8693357078321</v>
      </c>
    </row>
    <row r="14298" spans="1:4" x14ac:dyDescent="0.25">
      <c r="A14298">
        <v>256643</v>
      </c>
      <c r="B14298">
        <v>460606500390</v>
      </c>
      <c r="C14298">
        <v>9</v>
      </c>
      <c r="D14298" s="6" t="str">
        <f t="shared" si="223"/>
        <v>4606065003909</v>
      </c>
    </row>
    <row r="14299" spans="1:4" x14ac:dyDescent="0.25">
      <c r="A14299">
        <v>256646</v>
      </c>
      <c r="B14299">
        <v>869335700915</v>
      </c>
      <c r="C14299">
        <v>8</v>
      </c>
      <c r="D14299" s="6" t="str">
        <f t="shared" si="223"/>
        <v>8693357009158</v>
      </c>
    </row>
    <row r="14300" spans="1:4" x14ac:dyDescent="0.25">
      <c r="A14300">
        <v>190069</v>
      </c>
      <c r="B14300">
        <v>460606500194</v>
      </c>
      <c r="C14300">
        <v>3</v>
      </c>
      <c r="D14300" s="6" t="str">
        <f t="shared" si="223"/>
        <v>4606065001943</v>
      </c>
    </row>
    <row r="14301" spans="1:4" x14ac:dyDescent="0.25">
      <c r="A14301">
        <v>145372</v>
      </c>
      <c r="B14301">
        <v>460606504320</v>
      </c>
      <c r="C14301">
        <v>2</v>
      </c>
      <c r="D14301" s="6" t="str">
        <f t="shared" si="223"/>
        <v>4606065043202</v>
      </c>
    </row>
    <row r="14302" spans="1:4" x14ac:dyDescent="0.25">
      <c r="A14302">
        <v>190070</v>
      </c>
      <c r="B14302">
        <v>460606500188</v>
      </c>
      <c r="C14302">
        <v>2</v>
      </c>
      <c r="D14302" s="6" t="str">
        <f t="shared" si="223"/>
        <v>4606065001882</v>
      </c>
    </row>
    <row r="14303" spans="1:4" x14ac:dyDescent="0.25">
      <c r="A14303">
        <v>237188</v>
      </c>
      <c r="B14303">
        <v>460606504325</v>
      </c>
      <c r="C14303">
        <v>7</v>
      </c>
      <c r="D14303" s="6" t="str">
        <f t="shared" si="223"/>
        <v>4606065043257</v>
      </c>
    </row>
    <row r="14304" spans="1:4" x14ac:dyDescent="0.25">
      <c r="A14304">
        <v>237189</v>
      </c>
      <c r="B14304">
        <v>460606504000</v>
      </c>
      <c r="C14304">
        <v>3</v>
      </c>
      <c r="D14304" s="6" t="str">
        <f t="shared" si="223"/>
        <v>4606065040003</v>
      </c>
    </row>
    <row r="14305" spans="1:4" x14ac:dyDescent="0.25">
      <c r="A14305">
        <v>155811</v>
      </c>
      <c r="B14305">
        <v>460606500729</v>
      </c>
      <c r="C14305">
        <v>7</v>
      </c>
      <c r="D14305" s="6" t="str">
        <f t="shared" si="223"/>
        <v>4606065007297</v>
      </c>
    </row>
    <row r="14306" spans="1:4" x14ac:dyDescent="0.25">
      <c r="A14306">
        <v>160340</v>
      </c>
      <c r="B14306">
        <v>460606506199</v>
      </c>
      <c r="C14306">
        <v>2</v>
      </c>
      <c r="D14306" s="6" t="str">
        <f t="shared" si="223"/>
        <v>4606065061992</v>
      </c>
    </row>
    <row r="14307" spans="1:4" x14ac:dyDescent="0.25">
      <c r="A14307">
        <v>237185</v>
      </c>
      <c r="B14307">
        <v>460606552706</v>
      </c>
      <c r="C14307">
        <v>1</v>
      </c>
      <c r="D14307" s="6" t="str">
        <f t="shared" si="223"/>
        <v>4606065527061</v>
      </c>
    </row>
    <row r="14308" spans="1:4" x14ac:dyDescent="0.25">
      <c r="A14308">
        <v>237450</v>
      </c>
      <c r="B14308">
        <v>460606502695</v>
      </c>
      <c r="C14308">
        <v>3</v>
      </c>
      <c r="D14308" s="6" t="str">
        <f t="shared" si="223"/>
        <v>4606065026953</v>
      </c>
    </row>
    <row r="14309" spans="1:4" x14ac:dyDescent="0.25">
      <c r="A14309">
        <v>237451</v>
      </c>
      <c r="B14309">
        <v>460606504524</v>
      </c>
      <c r="C14309">
        <v>4</v>
      </c>
      <c r="D14309" s="6" t="str">
        <f t="shared" si="223"/>
        <v>4606065045244</v>
      </c>
    </row>
    <row r="14310" spans="1:4" x14ac:dyDescent="0.25">
      <c r="A14310">
        <v>155833</v>
      </c>
      <c r="B14310">
        <v>460606500478</v>
      </c>
      <c r="C14310">
        <v>4</v>
      </c>
      <c r="D14310" s="6" t="str">
        <f t="shared" si="223"/>
        <v>4606065004784</v>
      </c>
    </row>
    <row r="14311" spans="1:4" x14ac:dyDescent="0.25">
      <c r="A14311">
        <v>155848</v>
      </c>
      <c r="B14311">
        <v>460606500286</v>
      </c>
      <c r="C14311">
        <v>5</v>
      </c>
      <c r="D14311" s="6" t="str">
        <f t="shared" si="223"/>
        <v>4606065002865</v>
      </c>
    </row>
    <row r="14312" spans="1:4" x14ac:dyDescent="0.25">
      <c r="A14312">
        <v>155849</v>
      </c>
      <c r="B14312">
        <v>460606500270</v>
      </c>
      <c r="C14312">
        <v>4</v>
      </c>
      <c r="D14312" s="6" t="str">
        <f t="shared" si="223"/>
        <v>4606065002704</v>
      </c>
    </row>
    <row r="14313" spans="1:4" x14ac:dyDescent="0.25">
      <c r="A14313">
        <v>155851</v>
      </c>
      <c r="B14313">
        <v>460606500264</v>
      </c>
      <c r="C14313">
        <v>3</v>
      </c>
      <c r="D14313" s="6" t="str">
        <f t="shared" si="223"/>
        <v>4606065002643</v>
      </c>
    </row>
    <row r="14314" spans="1:4" x14ac:dyDescent="0.25">
      <c r="A14314">
        <v>160261</v>
      </c>
      <c r="B14314">
        <v>460606500465</v>
      </c>
      <c r="C14314">
        <v>4</v>
      </c>
      <c r="D14314" s="6" t="str">
        <f t="shared" si="223"/>
        <v>4606065004654</v>
      </c>
    </row>
    <row r="14315" spans="1:4" x14ac:dyDescent="0.25">
      <c r="A14315">
        <v>155831</v>
      </c>
      <c r="B14315">
        <v>460606500631</v>
      </c>
      <c r="C14315">
        <v>3</v>
      </c>
      <c r="D14315" s="6" t="str">
        <f t="shared" si="223"/>
        <v>4606065006313</v>
      </c>
    </row>
    <row r="14316" spans="1:4" x14ac:dyDescent="0.25">
      <c r="A14316">
        <v>155850</v>
      </c>
      <c r="B14316">
        <v>460606500267</v>
      </c>
      <c r="C14316">
        <v>4</v>
      </c>
      <c r="D14316" s="6" t="str">
        <f t="shared" si="223"/>
        <v>4606065002674</v>
      </c>
    </row>
    <row r="14317" spans="1:4" x14ac:dyDescent="0.25">
      <c r="A14317">
        <v>155832</v>
      </c>
      <c r="B14317">
        <v>460606500361</v>
      </c>
      <c r="C14317">
        <v>9</v>
      </c>
      <c r="D14317" s="6" t="str">
        <f t="shared" si="223"/>
        <v>4606065003619</v>
      </c>
    </row>
    <row r="14318" spans="1:4" x14ac:dyDescent="0.25">
      <c r="A14318">
        <v>155803</v>
      </c>
      <c r="B14318">
        <v>869335709344</v>
      </c>
      <c r="C14318">
        <v>7</v>
      </c>
      <c r="D14318" s="6" t="str">
        <f t="shared" si="223"/>
        <v>8693357093447</v>
      </c>
    </row>
    <row r="14319" spans="1:4" x14ac:dyDescent="0.25">
      <c r="A14319">
        <v>144821</v>
      </c>
      <c r="B14319">
        <v>460606504311</v>
      </c>
      <c r="C14319">
        <v>0</v>
      </c>
      <c r="D14319" s="6" t="str">
        <f t="shared" si="223"/>
        <v>4606065043110</v>
      </c>
    </row>
    <row r="14320" spans="1:4" x14ac:dyDescent="0.25">
      <c r="A14320">
        <v>148060</v>
      </c>
      <c r="B14320">
        <v>460606500476</v>
      </c>
      <c r="C14320">
        <v>0</v>
      </c>
      <c r="D14320" s="6" t="str">
        <f t="shared" si="223"/>
        <v>4606065004760</v>
      </c>
    </row>
    <row r="14321" spans="1:4" x14ac:dyDescent="0.25">
      <c r="A14321">
        <v>232913</v>
      </c>
      <c r="B14321">
        <v>460606500414</v>
      </c>
      <c r="C14321">
        <v>2</v>
      </c>
      <c r="D14321" s="6" t="str">
        <f t="shared" si="223"/>
        <v>4606065004142</v>
      </c>
    </row>
    <row r="14322" spans="1:4" x14ac:dyDescent="0.25">
      <c r="A14322">
        <v>237183</v>
      </c>
      <c r="B14322">
        <v>460606504992</v>
      </c>
      <c r="C14322">
        <v>1</v>
      </c>
      <c r="D14322" s="6" t="str">
        <f t="shared" si="223"/>
        <v>4606065049921</v>
      </c>
    </row>
    <row r="14323" spans="1:4" x14ac:dyDescent="0.25">
      <c r="A14323">
        <v>148072</v>
      </c>
      <c r="B14323">
        <v>460606500399</v>
      </c>
      <c r="C14323">
        <v>2</v>
      </c>
      <c r="D14323" s="6" t="str">
        <f t="shared" si="223"/>
        <v>4606065003992</v>
      </c>
    </row>
    <row r="14324" spans="1:4" x14ac:dyDescent="0.25">
      <c r="A14324">
        <v>155816</v>
      </c>
      <c r="B14324">
        <v>460606501160</v>
      </c>
      <c r="C14324">
        <v>7</v>
      </c>
      <c r="D14324" s="6" t="str">
        <f t="shared" si="223"/>
        <v>4606065011607</v>
      </c>
    </row>
    <row r="14325" spans="1:4" x14ac:dyDescent="0.25">
      <c r="A14325">
        <v>155807</v>
      </c>
      <c r="B14325">
        <v>460606500623</v>
      </c>
      <c r="C14325">
        <v>8</v>
      </c>
      <c r="D14325" s="6" t="str">
        <f t="shared" si="223"/>
        <v>4606065006238</v>
      </c>
    </row>
    <row r="14326" spans="1:4" x14ac:dyDescent="0.25">
      <c r="A14326">
        <v>190064</v>
      </c>
      <c r="B14326">
        <v>460606504329</v>
      </c>
      <c r="C14326">
        <v>5</v>
      </c>
      <c r="D14326" s="6" t="str">
        <f t="shared" si="223"/>
        <v>4606065043295</v>
      </c>
    </row>
    <row r="14327" spans="1:4" x14ac:dyDescent="0.25">
      <c r="A14327">
        <v>145293</v>
      </c>
      <c r="B14327">
        <v>460606500474</v>
      </c>
      <c r="C14327">
        <v>6</v>
      </c>
      <c r="D14327" s="6" t="str">
        <f t="shared" si="223"/>
        <v>4606065004746</v>
      </c>
    </row>
    <row r="14328" spans="1:4" x14ac:dyDescent="0.25">
      <c r="A14328">
        <v>145280</v>
      </c>
      <c r="B14328">
        <v>460606503528</v>
      </c>
      <c r="C14328">
        <v>3</v>
      </c>
      <c r="D14328" s="6" t="str">
        <f t="shared" si="223"/>
        <v>4606065035283</v>
      </c>
    </row>
    <row r="14329" spans="1:4" x14ac:dyDescent="0.25">
      <c r="A14329">
        <v>190394</v>
      </c>
      <c r="B14329">
        <v>460606501347</v>
      </c>
      <c r="C14329">
        <v>2</v>
      </c>
      <c r="D14329" s="6" t="str">
        <f t="shared" si="223"/>
        <v>4606065013472</v>
      </c>
    </row>
    <row r="14330" spans="1:4" x14ac:dyDescent="0.25">
      <c r="A14330">
        <v>148058</v>
      </c>
      <c r="B14330">
        <v>460606500347</v>
      </c>
      <c r="C14330">
        <v>3</v>
      </c>
      <c r="D14330" s="6" t="str">
        <f t="shared" si="223"/>
        <v>4606065003473</v>
      </c>
    </row>
    <row r="14331" spans="1:4" x14ac:dyDescent="0.25">
      <c r="A14331">
        <v>237186</v>
      </c>
      <c r="B14331">
        <v>460606552862</v>
      </c>
      <c r="C14331">
        <v>4</v>
      </c>
      <c r="D14331" s="6" t="str">
        <f t="shared" si="223"/>
        <v>4606065528624</v>
      </c>
    </row>
    <row r="14332" spans="1:4" x14ac:dyDescent="0.25">
      <c r="A14332">
        <v>237187</v>
      </c>
      <c r="B14332">
        <v>460606552705</v>
      </c>
      <c r="C14332">
        <v>4</v>
      </c>
      <c r="D14332" s="6" t="str">
        <f t="shared" si="223"/>
        <v>4606065527054</v>
      </c>
    </row>
    <row r="14333" spans="1:4" x14ac:dyDescent="0.25">
      <c r="A14333">
        <v>232867</v>
      </c>
      <c r="B14333">
        <v>460606500203</v>
      </c>
      <c r="C14333">
        <v>2</v>
      </c>
      <c r="D14333" s="6" t="str">
        <f t="shared" si="223"/>
        <v>4606065002032</v>
      </c>
    </row>
    <row r="14334" spans="1:4" x14ac:dyDescent="0.25">
      <c r="A14334">
        <v>155815</v>
      </c>
      <c r="B14334">
        <v>460606500200</v>
      </c>
      <c r="C14334">
        <v>1</v>
      </c>
      <c r="D14334" s="6" t="str">
        <f t="shared" si="223"/>
        <v>4606065002001</v>
      </c>
    </row>
    <row r="14335" spans="1:4" x14ac:dyDescent="0.25">
      <c r="A14335">
        <v>144818</v>
      </c>
      <c r="B14335">
        <v>460606500202</v>
      </c>
      <c r="C14335">
        <v>5</v>
      </c>
      <c r="D14335" s="6" t="str">
        <f t="shared" si="223"/>
        <v>4606065002025</v>
      </c>
    </row>
    <row r="14336" spans="1:4" x14ac:dyDescent="0.25">
      <c r="A14336">
        <v>160267</v>
      </c>
      <c r="B14336">
        <v>460606504332</v>
      </c>
      <c r="C14336">
        <v>5</v>
      </c>
      <c r="D14336" s="6" t="str">
        <f t="shared" si="223"/>
        <v>4606065043325</v>
      </c>
    </row>
    <row r="14337" spans="1:4" x14ac:dyDescent="0.25">
      <c r="A14337">
        <v>190068</v>
      </c>
      <c r="B14337">
        <v>460606500544</v>
      </c>
      <c r="C14337">
        <v>6</v>
      </c>
      <c r="D14337" s="6" t="str">
        <f t="shared" si="223"/>
        <v>4606065005446</v>
      </c>
    </row>
    <row r="14338" spans="1:4" x14ac:dyDescent="0.25">
      <c r="A14338">
        <v>190067</v>
      </c>
      <c r="B14338">
        <v>460606500713</v>
      </c>
      <c r="C14338">
        <v>6</v>
      </c>
      <c r="D14338" s="6" t="str">
        <f t="shared" ref="D14338:D14401" si="224">B14338 &amp; C14338</f>
        <v>4606065007136</v>
      </c>
    </row>
    <row r="14339" spans="1:4" x14ac:dyDescent="0.25">
      <c r="A14339">
        <v>215215</v>
      </c>
      <c r="B14339">
        <v>689031623804</v>
      </c>
      <c r="C14339">
        <v>4</v>
      </c>
      <c r="D14339" s="6" t="str">
        <f t="shared" si="224"/>
        <v>6890316238044</v>
      </c>
    </row>
    <row r="14340" spans="1:4" x14ac:dyDescent="0.25">
      <c r="A14340">
        <v>158859</v>
      </c>
      <c r="B14340">
        <v>869335714727</v>
      </c>
      <c r="C14340">
        <v>0</v>
      </c>
      <c r="D14340" s="6" t="str">
        <f t="shared" si="224"/>
        <v>8693357147270</v>
      </c>
    </row>
    <row r="14341" spans="1:4" x14ac:dyDescent="0.25">
      <c r="A14341">
        <v>208245</v>
      </c>
      <c r="B14341">
        <v>460606505293</v>
      </c>
      <c r="C14341">
        <v>8</v>
      </c>
      <c r="D14341" s="6" t="str">
        <f t="shared" si="224"/>
        <v>4606065052938</v>
      </c>
    </row>
    <row r="14342" spans="1:4" x14ac:dyDescent="0.25">
      <c r="A14342">
        <v>250074</v>
      </c>
      <c r="B14342">
        <v>460606506862</v>
      </c>
      <c r="C14342">
        <v>5</v>
      </c>
      <c r="D14342" s="6" t="str">
        <f t="shared" si="224"/>
        <v>4606065068625</v>
      </c>
    </row>
    <row r="14343" spans="1:4" x14ac:dyDescent="0.25">
      <c r="A14343">
        <v>250075</v>
      </c>
      <c r="B14343">
        <v>460606506864</v>
      </c>
      <c r="C14343">
        <v>9</v>
      </c>
      <c r="D14343" s="6" t="str">
        <f t="shared" si="224"/>
        <v>4606065068649</v>
      </c>
    </row>
    <row r="14344" spans="1:4" x14ac:dyDescent="0.25">
      <c r="A14344">
        <v>179423</v>
      </c>
      <c r="B14344">
        <v>460606503100</v>
      </c>
      <c r="C14344">
        <v>1</v>
      </c>
      <c r="D14344" s="6" t="str">
        <f t="shared" si="224"/>
        <v>4606065031001</v>
      </c>
    </row>
    <row r="14345" spans="1:4" x14ac:dyDescent="0.25">
      <c r="A14345">
        <v>208883</v>
      </c>
      <c r="B14345">
        <v>460606504156</v>
      </c>
      <c r="C14345">
        <v>7</v>
      </c>
      <c r="D14345" s="6" t="str">
        <f t="shared" si="224"/>
        <v>4606065041567</v>
      </c>
    </row>
    <row r="14346" spans="1:4" x14ac:dyDescent="0.25">
      <c r="A14346">
        <v>190073</v>
      </c>
      <c r="B14346">
        <v>460606500738</v>
      </c>
      <c r="C14346">
        <v>9</v>
      </c>
      <c r="D14346" s="6" t="str">
        <f t="shared" si="224"/>
        <v>4606065007389</v>
      </c>
    </row>
    <row r="14347" spans="1:4" x14ac:dyDescent="0.25">
      <c r="A14347">
        <v>198935</v>
      </c>
      <c r="B14347">
        <v>460606502540</v>
      </c>
      <c r="C14347">
        <v>6</v>
      </c>
      <c r="D14347" s="6" t="str">
        <f t="shared" si="224"/>
        <v>4606065025406</v>
      </c>
    </row>
    <row r="14348" spans="1:4" x14ac:dyDescent="0.25">
      <c r="A14348">
        <v>31371</v>
      </c>
      <c r="B14348">
        <v>869335709129</v>
      </c>
      <c r="C14348">
        <v>0</v>
      </c>
      <c r="D14348" s="6" t="str">
        <f t="shared" si="224"/>
        <v>8693357091290</v>
      </c>
    </row>
    <row r="14349" spans="1:4" x14ac:dyDescent="0.25">
      <c r="A14349">
        <v>188519</v>
      </c>
      <c r="B14349">
        <v>460606501437</v>
      </c>
      <c r="C14349">
        <v>0</v>
      </c>
      <c r="D14349" s="6" t="str">
        <f t="shared" si="224"/>
        <v>4606065014370</v>
      </c>
    </row>
    <row r="14350" spans="1:4" x14ac:dyDescent="0.25">
      <c r="A14350">
        <v>173506</v>
      </c>
      <c r="B14350">
        <v>460606501429</v>
      </c>
      <c r="C14350">
        <v>5</v>
      </c>
      <c r="D14350" s="6" t="str">
        <f t="shared" si="224"/>
        <v>4606065014295</v>
      </c>
    </row>
    <row r="14351" spans="1:4" x14ac:dyDescent="0.25">
      <c r="A14351">
        <v>155826</v>
      </c>
      <c r="B14351">
        <v>460606501433</v>
      </c>
      <c r="C14351">
        <v>2</v>
      </c>
      <c r="D14351" s="6" t="str">
        <f t="shared" si="224"/>
        <v>4606065014332</v>
      </c>
    </row>
    <row r="14352" spans="1:4" x14ac:dyDescent="0.25">
      <c r="A14352">
        <v>222619</v>
      </c>
      <c r="B14352">
        <v>460606503099</v>
      </c>
      <c r="C14352">
        <v>8</v>
      </c>
      <c r="D14352" s="6" t="str">
        <f t="shared" si="224"/>
        <v>4606065030998</v>
      </c>
    </row>
    <row r="14353" spans="1:4" x14ac:dyDescent="0.25">
      <c r="A14353">
        <v>225828</v>
      </c>
      <c r="B14353">
        <v>486519801191</v>
      </c>
      <c r="C14353">
        <v>9</v>
      </c>
      <c r="D14353" s="6" t="str">
        <f t="shared" si="224"/>
        <v>4865198011919</v>
      </c>
    </row>
    <row r="14354" spans="1:4" x14ac:dyDescent="0.25">
      <c r="A14354">
        <v>229858</v>
      </c>
      <c r="B14354">
        <v>869335749600</v>
      </c>
      <c r="C14354">
        <v>2</v>
      </c>
      <c r="D14354" s="6" t="str">
        <f t="shared" si="224"/>
        <v>8693357496002</v>
      </c>
    </row>
    <row r="14355" spans="1:4" x14ac:dyDescent="0.25">
      <c r="A14355">
        <v>167802</v>
      </c>
      <c r="B14355">
        <v>460606503899</v>
      </c>
      <c r="C14355">
        <v>4</v>
      </c>
      <c r="D14355" s="6" t="str">
        <f t="shared" si="224"/>
        <v>4606065038994</v>
      </c>
    </row>
    <row r="14356" spans="1:4" x14ac:dyDescent="0.25">
      <c r="A14356">
        <v>168436</v>
      </c>
      <c r="B14356">
        <v>600796700223</v>
      </c>
      <c r="C14356">
        <v>2</v>
      </c>
      <c r="D14356" s="6" t="str">
        <f t="shared" si="224"/>
        <v>6007967002232</v>
      </c>
    </row>
    <row r="14357" spans="1:4" x14ac:dyDescent="0.25">
      <c r="A14357">
        <v>148100</v>
      </c>
      <c r="B14357">
        <v>869335714877</v>
      </c>
      <c r="C14357">
        <v>2</v>
      </c>
      <c r="D14357" s="6" t="str">
        <f t="shared" si="224"/>
        <v>8693357148772</v>
      </c>
    </row>
    <row r="14358" spans="1:4" x14ac:dyDescent="0.25">
      <c r="A14358">
        <v>254726</v>
      </c>
      <c r="B14358">
        <v>460606501410</v>
      </c>
      <c r="C14358">
        <v>3</v>
      </c>
      <c r="D14358" s="6" t="str">
        <f t="shared" si="224"/>
        <v>4606065014103</v>
      </c>
    </row>
    <row r="14359" spans="1:4" x14ac:dyDescent="0.25">
      <c r="A14359">
        <v>254724</v>
      </c>
      <c r="B14359">
        <v>460606504093</v>
      </c>
      <c r="C14359">
        <v>5</v>
      </c>
      <c r="D14359" s="6" t="str">
        <f t="shared" si="224"/>
        <v>4606065040935</v>
      </c>
    </row>
    <row r="14360" spans="1:4" x14ac:dyDescent="0.25">
      <c r="A14360">
        <v>254725</v>
      </c>
      <c r="B14360">
        <v>460606506552</v>
      </c>
      <c r="C14360">
        <v>5</v>
      </c>
      <c r="D14360" s="6" t="str">
        <f t="shared" si="224"/>
        <v>4606065065525</v>
      </c>
    </row>
    <row r="14361" spans="1:4" x14ac:dyDescent="0.25">
      <c r="A14361">
        <v>192663</v>
      </c>
      <c r="B14361">
        <v>460606501412</v>
      </c>
      <c r="C14361">
        <v>7</v>
      </c>
      <c r="D14361" s="6" t="str">
        <f t="shared" si="224"/>
        <v>4606065014127</v>
      </c>
    </row>
    <row r="14362" spans="1:4" x14ac:dyDescent="0.25">
      <c r="A14362">
        <v>148076</v>
      </c>
      <c r="B14362">
        <v>460606500546</v>
      </c>
      <c r="C14362">
        <v>0</v>
      </c>
      <c r="D14362" s="6" t="str">
        <f t="shared" si="224"/>
        <v>4606065005460</v>
      </c>
    </row>
    <row r="14363" spans="1:4" x14ac:dyDescent="0.25">
      <c r="A14363">
        <v>145281</v>
      </c>
      <c r="B14363">
        <v>460606501407</v>
      </c>
      <c r="C14363">
        <v>3</v>
      </c>
      <c r="D14363" s="6" t="str">
        <f t="shared" si="224"/>
        <v>4606065014073</v>
      </c>
    </row>
    <row r="14364" spans="1:4" x14ac:dyDescent="0.25">
      <c r="A14364">
        <v>250037</v>
      </c>
      <c r="B14364">
        <v>777052623528</v>
      </c>
      <c r="C14364">
        <v>8</v>
      </c>
      <c r="D14364" s="6" t="str">
        <f t="shared" si="224"/>
        <v>7770526235288</v>
      </c>
    </row>
    <row r="14365" spans="1:4" x14ac:dyDescent="0.25">
      <c r="A14365">
        <v>250038</v>
      </c>
      <c r="B14365">
        <v>777052623529</v>
      </c>
      <c r="C14365">
        <v>5</v>
      </c>
      <c r="D14365" s="6" t="str">
        <f t="shared" si="224"/>
        <v>7770526235295</v>
      </c>
    </row>
    <row r="14366" spans="1:4" x14ac:dyDescent="0.25">
      <c r="A14366">
        <v>250039</v>
      </c>
      <c r="B14366">
        <v>689031323530</v>
      </c>
      <c r="C14366">
        <v>5</v>
      </c>
      <c r="D14366" s="6" t="str">
        <f t="shared" si="224"/>
        <v>6890313235305</v>
      </c>
    </row>
    <row r="14367" spans="1:4" x14ac:dyDescent="0.25">
      <c r="A14367">
        <v>250046</v>
      </c>
      <c r="B14367">
        <v>689600024123</v>
      </c>
      <c r="C14367">
        <v>9</v>
      </c>
      <c r="D14367" s="6" t="str">
        <f t="shared" si="224"/>
        <v>6896000241239</v>
      </c>
    </row>
    <row r="14368" spans="1:4" x14ac:dyDescent="0.25">
      <c r="A14368">
        <v>145294</v>
      </c>
      <c r="B14368">
        <v>460606502088</v>
      </c>
      <c r="C14368">
        <v>3</v>
      </c>
      <c r="D14368" s="6" t="str">
        <f t="shared" si="224"/>
        <v>4606065020883</v>
      </c>
    </row>
    <row r="14369" spans="1:4" x14ac:dyDescent="0.25">
      <c r="A14369">
        <v>148069</v>
      </c>
      <c r="B14369">
        <v>869335709038</v>
      </c>
      <c r="C14369">
        <v>5</v>
      </c>
      <c r="D14369" s="6" t="str">
        <f t="shared" si="224"/>
        <v>8693357090385</v>
      </c>
    </row>
    <row r="14370" spans="1:4" x14ac:dyDescent="0.25">
      <c r="A14370">
        <v>188516</v>
      </c>
      <c r="B14370">
        <v>460606501015</v>
      </c>
      <c r="C14370">
        <v>0</v>
      </c>
      <c r="D14370" s="6" t="str">
        <f t="shared" si="224"/>
        <v>4606065010150</v>
      </c>
    </row>
    <row r="14371" spans="1:4" x14ac:dyDescent="0.25">
      <c r="A14371">
        <v>196677</v>
      </c>
      <c r="B14371">
        <v>460606500957</v>
      </c>
      <c r="C14371">
        <v>4</v>
      </c>
      <c r="D14371" s="6" t="str">
        <f t="shared" si="224"/>
        <v>4606065009574</v>
      </c>
    </row>
    <row r="14372" spans="1:4" x14ac:dyDescent="0.25">
      <c r="A14372">
        <v>250040</v>
      </c>
      <c r="B14372">
        <v>689031323537</v>
      </c>
      <c r="C14372">
        <v>4</v>
      </c>
      <c r="D14372" s="6" t="str">
        <f t="shared" si="224"/>
        <v>6890313235374</v>
      </c>
    </row>
    <row r="14373" spans="1:4" x14ac:dyDescent="0.25">
      <c r="A14373">
        <v>250051</v>
      </c>
      <c r="B14373">
        <v>689600024186</v>
      </c>
      <c r="C14373">
        <v>4</v>
      </c>
      <c r="D14373" s="6" t="str">
        <f t="shared" si="224"/>
        <v>6896000241864</v>
      </c>
    </row>
    <row r="14374" spans="1:4" x14ac:dyDescent="0.25">
      <c r="A14374">
        <v>250050</v>
      </c>
      <c r="B14374">
        <v>689600024185</v>
      </c>
      <c r="C14374">
        <v>7</v>
      </c>
      <c r="D14374" s="6" t="str">
        <f t="shared" si="224"/>
        <v>6896000241857</v>
      </c>
    </row>
    <row r="14375" spans="1:4" x14ac:dyDescent="0.25">
      <c r="A14375">
        <v>227399</v>
      </c>
      <c r="B14375">
        <v>460606501913</v>
      </c>
      <c r="C14375">
        <v>9</v>
      </c>
      <c r="D14375" s="6" t="str">
        <f t="shared" si="224"/>
        <v>4606065019139</v>
      </c>
    </row>
    <row r="14376" spans="1:4" x14ac:dyDescent="0.25">
      <c r="A14376">
        <v>250078</v>
      </c>
      <c r="B14376">
        <v>460606500025</v>
      </c>
      <c r="C14376">
        <v>0</v>
      </c>
      <c r="D14376" s="6" t="str">
        <f t="shared" si="224"/>
        <v>4606065000250</v>
      </c>
    </row>
    <row r="14377" spans="1:4" x14ac:dyDescent="0.25">
      <c r="A14377">
        <v>250064</v>
      </c>
      <c r="B14377">
        <v>460606506934</v>
      </c>
      <c r="C14377">
        <v>9</v>
      </c>
      <c r="D14377" s="6" t="str">
        <f t="shared" si="224"/>
        <v>4606065069349</v>
      </c>
    </row>
    <row r="14378" spans="1:4" x14ac:dyDescent="0.25">
      <c r="A14378">
        <v>148062</v>
      </c>
      <c r="B14378">
        <v>460606502488</v>
      </c>
      <c r="C14378">
        <v>1</v>
      </c>
      <c r="D14378" s="6" t="str">
        <f t="shared" si="224"/>
        <v>4606065024881</v>
      </c>
    </row>
    <row r="14379" spans="1:4" x14ac:dyDescent="0.25">
      <c r="A14379">
        <v>145288</v>
      </c>
      <c r="B14379">
        <v>460606500240</v>
      </c>
      <c r="C14379">
        <v>7</v>
      </c>
      <c r="D14379" s="6" t="str">
        <f t="shared" si="224"/>
        <v>4606065002407</v>
      </c>
    </row>
    <row r="14380" spans="1:4" x14ac:dyDescent="0.25">
      <c r="A14380">
        <v>155814</v>
      </c>
      <c r="B14380">
        <v>460606500206</v>
      </c>
      <c r="C14380">
        <v>3</v>
      </c>
      <c r="D14380" s="6" t="str">
        <f t="shared" si="224"/>
        <v>4606065002063</v>
      </c>
    </row>
    <row r="14381" spans="1:4" x14ac:dyDescent="0.25">
      <c r="A14381">
        <v>155813</v>
      </c>
      <c r="B14381">
        <v>460606500290</v>
      </c>
      <c r="C14381">
        <v>2</v>
      </c>
      <c r="D14381" s="6" t="str">
        <f t="shared" si="224"/>
        <v>4606065002902</v>
      </c>
    </row>
    <row r="14382" spans="1:4" x14ac:dyDescent="0.25">
      <c r="A14382">
        <v>145290</v>
      </c>
      <c r="B14382">
        <v>460606504314</v>
      </c>
      <c r="C14382">
        <v>1</v>
      </c>
      <c r="D14382" s="6" t="str">
        <f t="shared" si="224"/>
        <v>4606065043141</v>
      </c>
    </row>
    <row r="14383" spans="1:4" x14ac:dyDescent="0.25">
      <c r="A14383">
        <v>145278</v>
      </c>
      <c r="B14383">
        <v>460606505291</v>
      </c>
      <c r="C14383">
        <v>4</v>
      </c>
      <c r="D14383" s="6" t="str">
        <f t="shared" si="224"/>
        <v>4606065052914</v>
      </c>
    </row>
    <row r="14384" spans="1:4" x14ac:dyDescent="0.25">
      <c r="A14384">
        <v>222623</v>
      </c>
      <c r="B14384">
        <v>460606504858</v>
      </c>
      <c r="C14384">
        <v>0</v>
      </c>
      <c r="D14384" s="6" t="str">
        <f t="shared" si="224"/>
        <v>4606065048580</v>
      </c>
    </row>
    <row r="14385" spans="1:4" x14ac:dyDescent="0.25">
      <c r="A14385">
        <v>225015</v>
      </c>
      <c r="B14385">
        <v>460606504675</v>
      </c>
      <c r="C14385">
        <v>3</v>
      </c>
      <c r="D14385" s="6" t="str">
        <f t="shared" si="224"/>
        <v>4606065046753</v>
      </c>
    </row>
    <row r="14386" spans="1:4" x14ac:dyDescent="0.25">
      <c r="A14386">
        <v>225016</v>
      </c>
      <c r="B14386">
        <v>460606504386</v>
      </c>
      <c r="C14386">
        <v>8</v>
      </c>
      <c r="D14386" s="6" t="str">
        <f t="shared" si="224"/>
        <v>4606065043868</v>
      </c>
    </row>
    <row r="14387" spans="1:4" x14ac:dyDescent="0.25">
      <c r="A14387">
        <v>250043</v>
      </c>
      <c r="B14387">
        <v>699091923828</v>
      </c>
      <c r="C14387">
        <v>8</v>
      </c>
      <c r="D14387" s="6" t="str">
        <f t="shared" si="224"/>
        <v>6990919238288</v>
      </c>
    </row>
    <row r="14388" spans="1:4" x14ac:dyDescent="0.25">
      <c r="A14388">
        <v>148065</v>
      </c>
      <c r="B14388">
        <v>460606504589</v>
      </c>
      <c r="C14388">
        <v>3</v>
      </c>
      <c r="D14388" s="6" t="str">
        <f t="shared" si="224"/>
        <v>4606065045893</v>
      </c>
    </row>
    <row r="14389" spans="1:4" x14ac:dyDescent="0.25">
      <c r="A14389">
        <v>215217</v>
      </c>
      <c r="B14389">
        <v>689031723821</v>
      </c>
      <c r="C14389">
        <v>0</v>
      </c>
      <c r="D14389" s="6" t="str">
        <f t="shared" si="224"/>
        <v>6890317238210</v>
      </c>
    </row>
    <row r="14390" spans="1:4" x14ac:dyDescent="0.25">
      <c r="A14390">
        <v>208246</v>
      </c>
      <c r="B14390">
        <v>460606500485</v>
      </c>
      <c r="C14390">
        <v>2</v>
      </c>
      <c r="D14390" s="6" t="str">
        <f t="shared" si="224"/>
        <v>4606065004852</v>
      </c>
    </row>
    <row r="14391" spans="1:4" x14ac:dyDescent="0.25">
      <c r="A14391">
        <v>173505</v>
      </c>
      <c r="B14391">
        <v>460606501887</v>
      </c>
      <c r="C14391">
        <v>3</v>
      </c>
      <c r="D14391" s="6" t="str">
        <f t="shared" si="224"/>
        <v>4606065018873</v>
      </c>
    </row>
    <row r="14392" spans="1:4" x14ac:dyDescent="0.25">
      <c r="A14392">
        <v>148080</v>
      </c>
      <c r="B14392">
        <v>460606504674</v>
      </c>
      <c r="C14392">
        <v>6</v>
      </c>
      <c r="D14392" s="6" t="str">
        <f t="shared" si="224"/>
        <v>4606065046746</v>
      </c>
    </row>
    <row r="14393" spans="1:4" x14ac:dyDescent="0.25">
      <c r="A14393">
        <v>184406</v>
      </c>
      <c r="B14393">
        <v>460606501687</v>
      </c>
      <c r="C14393">
        <v>9</v>
      </c>
      <c r="D14393" s="6" t="str">
        <f t="shared" si="224"/>
        <v>4606065016879</v>
      </c>
    </row>
    <row r="14394" spans="1:4" x14ac:dyDescent="0.25">
      <c r="A14394">
        <v>194980</v>
      </c>
      <c r="B14394">
        <v>476015594064</v>
      </c>
      <c r="C14394">
        <v>9</v>
      </c>
      <c r="D14394" s="6" t="str">
        <f t="shared" si="224"/>
        <v>4760155940649</v>
      </c>
    </row>
    <row r="14395" spans="1:4" x14ac:dyDescent="0.25">
      <c r="A14395">
        <v>250076</v>
      </c>
      <c r="B14395">
        <v>460606504669</v>
      </c>
      <c r="C14395">
        <v>2</v>
      </c>
      <c r="D14395" s="6" t="str">
        <f t="shared" si="224"/>
        <v>4606065046692</v>
      </c>
    </row>
    <row r="14396" spans="1:4" x14ac:dyDescent="0.25">
      <c r="A14396">
        <v>213372</v>
      </c>
      <c r="B14396">
        <v>476015594117</v>
      </c>
      <c r="C14396">
        <v>2</v>
      </c>
      <c r="D14396" s="6" t="str">
        <f t="shared" si="224"/>
        <v>4760155941172</v>
      </c>
    </row>
    <row r="14397" spans="1:4" x14ac:dyDescent="0.25">
      <c r="A14397">
        <v>256648</v>
      </c>
      <c r="B14397">
        <v>869335752042</v>
      </c>
      <c r="C14397">
        <v>4</v>
      </c>
      <c r="D14397" s="6" t="str">
        <f t="shared" si="224"/>
        <v>8693357520424</v>
      </c>
    </row>
    <row r="14398" spans="1:4" x14ac:dyDescent="0.25">
      <c r="A14398">
        <v>218279</v>
      </c>
      <c r="B14398">
        <v>460606504252</v>
      </c>
      <c r="C14398">
        <v>6</v>
      </c>
      <c r="D14398" s="6" t="str">
        <f t="shared" si="224"/>
        <v>4606065042526</v>
      </c>
    </row>
    <row r="14399" spans="1:4" x14ac:dyDescent="0.25">
      <c r="A14399">
        <v>213368</v>
      </c>
      <c r="B14399">
        <v>476015594103</v>
      </c>
      <c r="C14399">
        <v>5</v>
      </c>
      <c r="D14399" s="6" t="str">
        <f t="shared" si="224"/>
        <v>4760155941035</v>
      </c>
    </row>
    <row r="14400" spans="1:4" x14ac:dyDescent="0.25">
      <c r="A14400">
        <v>220865</v>
      </c>
      <c r="B14400">
        <v>476015594110</v>
      </c>
      <c r="C14400">
        <v>3</v>
      </c>
      <c r="D14400" s="6" t="str">
        <f t="shared" si="224"/>
        <v>4760155941103</v>
      </c>
    </row>
    <row r="14401" spans="1:4" x14ac:dyDescent="0.25">
      <c r="A14401">
        <v>213371</v>
      </c>
      <c r="B14401">
        <v>476015594115</v>
      </c>
      <c r="C14401">
        <v>8</v>
      </c>
      <c r="D14401" s="6" t="str">
        <f t="shared" si="224"/>
        <v>4760155941158</v>
      </c>
    </row>
    <row r="14402" spans="1:4" x14ac:dyDescent="0.25">
      <c r="A14402">
        <v>203674</v>
      </c>
      <c r="B14402">
        <v>608610023168</v>
      </c>
      <c r="C14402">
        <v>5</v>
      </c>
      <c r="D14402" s="6" t="str">
        <f t="shared" ref="D14402:D14465" si="225">B14402 &amp; C14402</f>
        <v>6086100231685</v>
      </c>
    </row>
    <row r="14403" spans="1:4" x14ac:dyDescent="0.25">
      <c r="A14403">
        <v>220866</v>
      </c>
      <c r="B14403">
        <v>476015594114</v>
      </c>
      <c r="C14403">
        <v>1</v>
      </c>
      <c r="D14403" s="6" t="str">
        <f t="shared" si="225"/>
        <v>4760155941141</v>
      </c>
    </row>
    <row r="14404" spans="1:4" x14ac:dyDescent="0.25">
      <c r="A14404">
        <v>230212</v>
      </c>
      <c r="B14404">
        <v>460606504216</v>
      </c>
      <c r="C14404">
        <v>8</v>
      </c>
      <c r="D14404" s="6" t="str">
        <f t="shared" si="225"/>
        <v>4606065042168</v>
      </c>
    </row>
    <row r="14405" spans="1:4" x14ac:dyDescent="0.25">
      <c r="A14405">
        <v>143919</v>
      </c>
      <c r="B14405">
        <v>460606500751</v>
      </c>
      <c r="C14405">
        <v>8</v>
      </c>
      <c r="D14405" s="6" t="str">
        <f t="shared" si="225"/>
        <v>4606065007518</v>
      </c>
    </row>
    <row r="14406" spans="1:4" x14ac:dyDescent="0.25">
      <c r="A14406">
        <v>155828</v>
      </c>
      <c r="B14406">
        <v>460606504078</v>
      </c>
      <c r="C14406">
        <v>2</v>
      </c>
      <c r="D14406" s="6" t="str">
        <f t="shared" si="225"/>
        <v>4606065040782</v>
      </c>
    </row>
    <row r="14407" spans="1:4" x14ac:dyDescent="0.25">
      <c r="A14407">
        <v>155827</v>
      </c>
      <c r="B14407">
        <v>460606504244</v>
      </c>
      <c r="C14407">
        <v>1</v>
      </c>
      <c r="D14407" s="6" t="str">
        <f t="shared" si="225"/>
        <v>4606065042441</v>
      </c>
    </row>
    <row r="14408" spans="1:4" x14ac:dyDescent="0.25">
      <c r="A14408">
        <v>222620</v>
      </c>
      <c r="B14408">
        <v>460606504240</v>
      </c>
      <c r="C14408">
        <v>3</v>
      </c>
      <c r="D14408" s="6" t="str">
        <f t="shared" si="225"/>
        <v>4606065042403</v>
      </c>
    </row>
    <row r="14409" spans="1:4" x14ac:dyDescent="0.25">
      <c r="A14409">
        <v>221780</v>
      </c>
      <c r="B14409">
        <v>476015594051</v>
      </c>
      <c r="C14409">
        <v>9</v>
      </c>
      <c r="D14409" s="6" t="str">
        <f t="shared" si="225"/>
        <v>4760155940519</v>
      </c>
    </row>
    <row r="14410" spans="1:4" x14ac:dyDescent="0.25">
      <c r="A14410">
        <v>194972</v>
      </c>
      <c r="B14410">
        <v>476015594001</v>
      </c>
      <c r="C14410">
        <v>4</v>
      </c>
      <c r="D14410" s="6" t="str">
        <f t="shared" si="225"/>
        <v>4760155940014</v>
      </c>
    </row>
    <row r="14411" spans="1:4" x14ac:dyDescent="0.25">
      <c r="A14411">
        <v>194973</v>
      </c>
      <c r="B14411">
        <v>476015594002</v>
      </c>
      <c r="C14411">
        <v>1</v>
      </c>
      <c r="D14411" s="6" t="str">
        <f t="shared" si="225"/>
        <v>4760155940021</v>
      </c>
    </row>
    <row r="14412" spans="1:4" x14ac:dyDescent="0.25">
      <c r="A14412">
        <v>189809</v>
      </c>
      <c r="B14412">
        <v>476015594057</v>
      </c>
      <c r="C14412">
        <v>1</v>
      </c>
      <c r="D14412" s="6" t="str">
        <f t="shared" si="225"/>
        <v>4760155940571</v>
      </c>
    </row>
    <row r="14413" spans="1:4" x14ac:dyDescent="0.25">
      <c r="A14413">
        <v>189810</v>
      </c>
      <c r="B14413">
        <v>476015594058</v>
      </c>
      <c r="C14413">
        <v>8</v>
      </c>
      <c r="D14413" s="6" t="str">
        <f t="shared" si="225"/>
        <v>4760155940588</v>
      </c>
    </row>
    <row r="14414" spans="1:4" x14ac:dyDescent="0.25">
      <c r="A14414">
        <v>189811</v>
      </c>
      <c r="B14414">
        <v>476015594059</v>
      </c>
      <c r="C14414">
        <v>5</v>
      </c>
      <c r="D14414" s="6" t="str">
        <f t="shared" si="225"/>
        <v>4760155940595</v>
      </c>
    </row>
    <row r="14415" spans="1:4" x14ac:dyDescent="0.25">
      <c r="A14415">
        <v>222621</v>
      </c>
      <c r="B14415">
        <v>460606504770</v>
      </c>
      <c r="C14415">
        <v>5</v>
      </c>
      <c r="D14415" s="6" t="str">
        <f t="shared" si="225"/>
        <v>4606065047705</v>
      </c>
    </row>
    <row r="14416" spans="1:4" x14ac:dyDescent="0.25">
      <c r="A14416">
        <v>222622</v>
      </c>
      <c r="B14416">
        <v>460606501915</v>
      </c>
      <c r="C14416">
        <v>3</v>
      </c>
      <c r="D14416" s="6" t="str">
        <f t="shared" si="225"/>
        <v>4606065019153</v>
      </c>
    </row>
    <row r="14417" spans="1:4" x14ac:dyDescent="0.25">
      <c r="A14417">
        <v>192441</v>
      </c>
      <c r="B14417">
        <v>482004301488</v>
      </c>
      <c r="C14417">
        <v>0</v>
      </c>
      <c r="D14417" s="6" t="str">
        <f t="shared" si="225"/>
        <v>4820043014880</v>
      </c>
    </row>
    <row r="14418" spans="1:4" x14ac:dyDescent="0.25">
      <c r="A14418">
        <v>188806</v>
      </c>
      <c r="B14418">
        <v>482004301456</v>
      </c>
      <c r="C14418">
        <v>9</v>
      </c>
      <c r="D14418" s="6" t="str">
        <f t="shared" si="225"/>
        <v>4820043014569</v>
      </c>
    </row>
    <row r="14419" spans="1:4" x14ac:dyDescent="0.25">
      <c r="A14419">
        <v>231403</v>
      </c>
      <c r="B14419">
        <v>482004301151</v>
      </c>
      <c r="C14419">
        <v>3</v>
      </c>
      <c r="D14419" s="6" t="str">
        <f t="shared" si="225"/>
        <v>4820043011513</v>
      </c>
    </row>
    <row r="14420" spans="1:4" x14ac:dyDescent="0.25">
      <c r="A14420">
        <v>216523</v>
      </c>
      <c r="B14420">
        <v>482004301153</v>
      </c>
      <c r="C14420">
        <v>7</v>
      </c>
      <c r="D14420" s="6" t="str">
        <f t="shared" si="225"/>
        <v>4820043011537</v>
      </c>
    </row>
    <row r="14421" spans="1:4" x14ac:dyDescent="0.25">
      <c r="A14421">
        <v>149171</v>
      </c>
      <c r="B14421">
        <v>482004301059</v>
      </c>
      <c r="C14421">
        <v>2</v>
      </c>
      <c r="D14421" s="6" t="str">
        <f t="shared" si="225"/>
        <v>4820043010592</v>
      </c>
    </row>
    <row r="14422" spans="1:4" x14ac:dyDescent="0.25">
      <c r="A14422">
        <v>149170</v>
      </c>
      <c r="B14422">
        <v>482004301058</v>
      </c>
      <c r="C14422">
        <v>5</v>
      </c>
      <c r="D14422" s="6" t="str">
        <f t="shared" si="225"/>
        <v>4820043010585</v>
      </c>
    </row>
    <row r="14423" spans="1:4" x14ac:dyDescent="0.25">
      <c r="A14423">
        <v>149177</v>
      </c>
      <c r="B14423">
        <v>482004301293</v>
      </c>
      <c r="C14423">
        <v>0</v>
      </c>
      <c r="D14423" s="6" t="str">
        <f t="shared" si="225"/>
        <v>4820043012930</v>
      </c>
    </row>
    <row r="14424" spans="1:4" x14ac:dyDescent="0.25">
      <c r="A14424">
        <v>149181</v>
      </c>
      <c r="B14424">
        <v>482004301278</v>
      </c>
      <c r="C14424">
        <v>7</v>
      </c>
      <c r="D14424" s="6" t="str">
        <f t="shared" si="225"/>
        <v>4820043012787</v>
      </c>
    </row>
    <row r="14425" spans="1:4" x14ac:dyDescent="0.25">
      <c r="A14425">
        <v>149180</v>
      </c>
      <c r="B14425">
        <v>482004301279</v>
      </c>
      <c r="C14425">
        <v>4</v>
      </c>
      <c r="D14425" s="6" t="str">
        <f t="shared" si="225"/>
        <v>4820043012794</v>
      </c>
    </row>
    <row r="14426" spans="1:4" x14ac:dyDescent="0.25">
      <c r="A14426">
        <v>164172</v>
      </c>
      <c r="B14426">
        <v>482004301069</v>
      </c>
      <c r="C14426">
        <v>1</v>
      </c>
      <c r="D14426" s="6" t="str">
        <f t="shared" si="225"/>
        <v>4820043010691</v>
      </c>
    </row>
    <row r="14427" spans="1:4" x14ac:dyDescent="0.25">
      <c r="A14427">
        <v>149165</v>
      </c>
      <c r="B14427">
        <v>482004301068</v>
      </c>
      <c r="C14427">
        <v>4</v>
      </c>
      <c r="D14427" s="6" t="str">
        <f t="shared" si="225"/>
        <v>4820043010684</v>
      </c>
    </row>
    <row r="14428" spans="1:4" x14ac:dyDescent="0.25">
      <c r="A14428">
        <v>149185</v>
      </c>
      <c r="B14428">
        <v>482004301289</v>
      </c>
      <c r="C14428">
        <v>3</v>
      </c>
      <c r="D14428" s="6" t="str">
        <f t="shared" si="225"/>
        <v>4820043012893</v>
      </c>
    </row>
    <row r="14429" spans="1:4" x14ac:dyDescent="0.25">
      <c r="A14429">
        <v>149164</v>
      </c>
      <c r="B14429">
        <v>482004301074</v>
      </c>
      <c r="C14429">
        <v>5</v>
      </c>
      <c r="D14429" s="6" t="str">
        <f t="shared" si="225"/>
        <v>4820043010745</v>
      </c>
    </row>
    <row r="14430" spans="1:4" x14ac:dyDescent="0.25">
      <c r="A14430">
        <v>236031</v>
      </c>
      <c r="B14430">
        <v>482004301157</v>
      </c>
      <c r="C14430">
        <v>5</v>
      </c>
      <c r="D14430" s="6" t="str">
        <f t="shared" si="225"/>
        <v>4820043011575</v>
      </c>
    </row>
    <row r="14431" spans="1:4" x14ac:dyDescent="0.25">
      <c r="A14431">
        <v>188800</v>
      </c>
      <c r="B14431">
        <v>482004301436</v>
      </c>
      <c r="C14431">
        <v>1</v>
      </c>
      <c r="D14431" s="6" t="str">
        <f t="shared" si="225"/>
        <v>4820043014361</v>
      </c>
    </row>
    <row r="14432" spans="1:4" x14ac:dyDescent="0.25">
      <c r="A14432">
        <v>188798</v>
      </c>
      <c r="B14432">
        <v>482004301438</v>
      </c>
      <c r="C14432">
        <v>5</v>
      </c>
      <c r="D14432" s="6" t="str">
        <f t="shared" si="225"/>
        <v>4820043014385</v>
      </c>
    </row>
    <row r="14433" spans="1:4" x14ac:dyDescent="0.25">
      <c r="A14433">
        <v>188801</v>
      </c>
      <c r="B14433">
        <v>482004301440</v>
      </c>
      <c r="C14433">
        <v>8</v>
      </c>
      <c r="D14433" s="6" t="str">
        <f t="shared" si="225"/>
        <v>4820043014408</v>
      </c>
    </row>
    <row r="14434" spans="1:4" x14ac:dyDescent="0.25">
      <c r="A14434">
        <v>216522</v>
      </c>
      <c r="B14434">
        <v>482004301495</v>
      </c>
      <c r="C14434">
        <v>8</v>
      </c>
      <c r="D14434" s="6" t="str">
        <f t="shared" si="225"/>
        <v>4820043014958</v>
      </c>
    </row>
    <row r="14435" spans="1:4" x14ac:dyDescent="0.25">
      <c r="A14435">
        <v>149179</v>
      </c>
      <c r="B14435">
        <v>482004301080</v>
      </c>
      <c r="C14435">
        <v>6</v>
      </c>
      <c r="D14435" s="6" t="str">
        <f t="shared" si="225"/>
        <v>4820043010806</v>
      </c>
    </row>
    <row r="14436" spans="1:4" x14ac:dyDescent="0.25">
      <c r="A14436">
        <v>149167</v>
      </c>
      <c r="B14436">
        <v>482004301041</v>
      </c>
      <c r="C14436">
        <v>7</v>
      </c>
      <c r="D14436" s="6" t="str">
        <f t="shared" si="225"/>
        <v>4820043010417</v>
      </c>
    </row>
    <row r="14437" spans="1:4" x14ac:dyDescent="0.25">
      <c r="A14437">
        <v>149166</v>
      </c>
      <c r="B14437">
        <v>482004301045</v>
      </c>
      <c r="C14437">
        <v>5</v>
      </c>
      <c r="D14437" s="6" t="str">
        <f t="shared" si="225"/>
        <v>4820043010455</v>
      </c>
    </row>
    <row r="14438" spans="1:4" x14ac:dyDescent="0.25">
      <c r="A14438">
        <v>149184</v>
      </c>
      <c r="B14438">
        <v>482004301267</v>
      </c>
      <c r="C14438">
        <v>1</v>
      </c>
      <c r="D14438" s="6" t="str">
        <f t="shared" si="225"/>
        <v>4820043012671</v>
      </c>
    </row>
    <row r="14439" spans="1:4" x14ac:dyDescent="0.25">
      <c r="A14439">
        <v>149174</v>
      </c>
      <c r="B14439">
        <v>482004301117</v>
      </c>
      <c r="C14439">
        <v>9</v>
      </c>
      <c r="D14439" s="6" t="str">
        <f t="shared" si="225"/>
        <v>4820043011179</v>
      </c>
    </row>
    <row r="14440" spans="1:4" x14ac:dyDescent="0.25">
      <c r="A14440">
        <v>149173</v>
      </c>
      <c r="B14440">
        <v>482004301118</v>
      </c>
      <c r="C14440">
        <v>6</v>
      </c>
      <c r="D14440" s="6" t="str">
        <f t="shared" si="225"/>
        <v>4820043011186</v>
      </c>
    </row>
    <row r="14441" spans="1:4" x14ac:dyDescent="0.25">
      <c r="A14441">
        <v>149175</v>
      </c>
      <c r="B14441">
        <v>482004301053</v>
      </c>
      <c r="C14441">
        <v>0</v>
      </c>
      <c r="D14441" s="6" t="str">
        <f t="shared" si="225"/>
        <v>4820043010530</v>
      </c>
    </row>
    <row r="14442" spans="1:4" x14ac:dyDescent="0.25">
      <c r="A14442">
        <v>149172</v>
      </c>
      <c r="B14442">
        <v>482004301002</v>
      </c>
      <c r="C14442">
        <v>8</v>
      </c>
      <c r="D14442" s="6" t="str">
        <f t="shared" si="225"/>
        <v>4820043010028</v>
      </c>
    </row>
    <row r="14443" spans="1:4" x14ac:dyDescent="0.25">
      <c r="A14443">
        <v>149168</v>
      </c>
      <c r="B14443">
        <v>482004301225</v>
      </c>
      <c r="C14443">
        <v>1</v>
      </c>
      <c r="D14443" s="6" t="str">
        <f t="shared" si="225"/>
        <v>4820043012251</v>
      </c>
    </row>
    <row r="14444" spans="1:4" x14ac:dyDescent="0.25">
      <c r="A14444">
        <v>216524</v>
      </c>
      <c r="B14444">
        <v>482004301546</v>
      </c>
      <c r="C14444">
        <v>7</v>
      </c>
      <c r="D14444" s="6" t="str">
        <f t="shared" si="225"/>
        <v>4820043015467</v>
      </c>
    </row>
    <row r="14445" spans="1:4" x14ac:dyDescent="0.25">
      <c r="A14445">
        <v>216525</v>
      </c>
      <c r="B14445">
        <v>482004301543</v>
      </c>
      <c r="C14445">
        <v>6</v>
      </c>
      <c r="D14445" s="6" t="str">
        <f t="shared" si="225"/>
        <v>4820043015436</v>
      </c>
    </row>
    <row r="14446" spans="1:4" x14ac:dyDescent="0.25">
      <c r="A14446">
        <v>216526</v>
      </c>
      <c r="B14446">
        <v>482004301552</v>
      </c>
      <c r="C14446">
        <v>8</v>
      </c>
      <c r="D14446" s="6" t="str">
        <f t="shared" si="225"/>
        <v>4820043015528</v>
      </c>
    </row>
    <row r="14447" spans="1:4" x14ac:dyDescent="0.25">
      <c r="A14447">
        <v>5790</v>
      </c>
      <c r="B14447">
        <v>210421700000</v>
      </c>
      <c r="C14447">
        <v>1</v>
      </c>
      <c r="D14447" s="6" t="str">
        <f t="shared" si="225"/>
        <v>2104217000001</v>
      </c>
    </row>
    <row r="14448" spans="1:4" x14ac:dyDescent="0.25">
      <c r="A14448">
        <v>5789</v>
      </c>
      <c r="B14448">
        <v>210421600000</v>
      </c>
      <c r="C14448">
        <v>2</v>
      </c>
      <c r="D14448" s="6" t="str">
        <f t="shared" si="225"/>
        <v>2104216000002</v>
      </c>
    </row>
    <row r="14449" spans="1:4" x14ac:dyDescent="0.25">
      <c r="A14449">
        <v>5794</v>
      </c>
      <c r="B14449">
        <v>210422100000</v>
      </c>
      <c r="C14449">
        <v>4</v>
      </c>
      <c r="D14449" s="6" t="str">
        <f t="shared" si="225"/>
        <v>2104221000004</v>
      </c>
    </row>
    <row r="14450" spans="1:4" x14ac:dyDescent="0.25">
      <c r="A14450">
        <v>36638</v>
      </c>
      <c r="B14450">
        <v>210429800000</v>
      </c>
      <c r="C14450">
        <v>6</v>
      </c>
      <c r="D14450" s="6" t="str">
        <f t="shared" si="225"/>
        <v>2104298000006</v>
      </c>
    </row>
    <row r="14451" spans="1:4" x14ac:dyDescent="0.25">
      <c r="A14451">
        <v>36644</v>
      </c>
      <c r="B14451">
        <v>210430400000</v>
      </c>
      <c r="C14451">
        <v>6</v>
      </c>
      <c r="D14451" s="6" t="str">
        <f t="shared" si="225"/>
        <v>2104304000006</v>
      </c>
    </row>
    <row r="14452" spans="1:4" x14ac:dyDescent="0.25">
      <c r="A14452">
        <v>36659</v>
      </c>
      <c r="B14452">
        <v>210431900000</v>
      </c>
      <c r="C14452">
        <v>8</v>
      </c>
      <c r="D14452" s="6" t="str">
        <f t="shared" si="225"/>
        <v>2104319000008</v>
      </c>
    </row>
    <row r="14453" spans="1:4" x14ac:dyDescent="0.25">
      <c r="A14453">
        <v>36661</v>
      </c>
      <c r="B14453">
        <v>210432100000</v>
      </c>
      <c r="C14453">
        <v>3</v>
      </c>
      <c r="D14453" s="6" t="str">
        <f t="shared" si="225"/>
        <v>2104321000003</v>
      </c>
    </row>
    <row r="14454" spans="1:4" x14ac:dyDescent="0.25">
      <c r="A14454">
        <v>36660</v>
      </c>
      <c r="B14454">
        <v>210432000000</v>
      </c>
      <c r="C14454">
        <v>4</v>
      </c>
      <c r="D14454" s="6" t="str">
        <f t="shared" si="225"/>
        <v>2104320000004</v>
      </c>
    </row>
    <row r="14455" spans="1:4" x14ac:dyDescent="0.25">
      <c r="A14455">
        <v>36664</v>
      </c>
      <c r="B14455">
        <v>210432400000</v>
      </c>
      <c r="C14455">
        <v>0</v>
      </c>
      <c r="D14455" s="6" t="str">
        <f t="shared" si="225"/>
        <v>2104324000000</v>
      </c>
    </row>
    <row r="14456" spans="1:4" x14ac:dyDescent="0.25">
      <c r="A14456">
        <v>36662</v>
      </c>
      <c r="B14456">
        <v>210432200000</v>
      </c>
      <c r="C14456">
        <v>2</v>
      </c>
      <c r="D14456" s="6" t="str">
        <f t="shared" si="225"/>
        <v>2104322000002</v>
      </c>
    </row>
    <row r="14457" spans="1:4" x14ac:dyDescent="0.25">
      <c r="A14457">
        <v>36663</v>
      </c>
      <c r="B14457">
        <v>210432300000</v>
      </c>
      <c r="C14457">
        <v>1</v>
      </c>
      <c r="D14457" s="6" t="str">
        <f t="shared" si="225"/>
        <v>2104323000001</v>
      </c>
    </row>
    <row r="14458" spans="1:4" x14ac:dyDescent="0.25">
      <c r="A14458">
        <v>10763</v>
      </c>
      <c r="B14458">
        <v>210424500000</v>
      </c>
      <c r="C14458">
        <v>4</v>
      </c>
      <c r="D14458" s="6" t="str">
        <f t="shared" si="225"/>
        <v>2104245000004</v>
      </c>
    </row>
    <row r="14459" spans="1:4" x14ac:dyDescent="0.25">
      <c r="A14459">
        <v>37394</v>
      </c>
      <c r="B14459">
        <v>210438300000</v>
      </c>
      <c r="C14459">
        <v>3</v>
      </c>
      <c r="D14459" s="6" t="str">
        <f t="shared" si="225"/>
        <v>2104383000003</v>
      </c>
    </row>
    <row r="14460" spans="1:4" x14ac:dyDescent="0.25">
      <c r="A14460">
        <v>6169</v>
      </c>
      <c r="B14460">
        <v>210422600000</v>
      </c>
      <c r="C14460">
        <v>9</v>
      </c>
      <c r="D14460" s="6" t="str">
        <f t="shared" si="225"/>
        <v>2104226000009</v>
      </c>
    </row>
    <row r="14461" spans="1:4" x14ac:dyDescent="0.25">
      <c r="A14461">
        <v>6166</v>
      </c>
      <c r="B14461">
        <v>210422300000</v>
      </c>
      <c r="C14461">
        <v>2</v>
      </c>
      <c r="D14461" s="6" t="str">
        <f t="shared" si="225"/>
        <v>2104223000002</v>
      </c>
    </row>
    <row r="14462" spans="1:4" x14ac:dyDescent="0.25">
      <c r="A14462">
        <v>36682</v>
      </c>
      <c r="B14462">
        <v>210434400000</v>
      </c>
      <c r="C14462">
        <v>4</v>
      </c>
      <c r="D14462" s="6" t="str">
        <f t="shared" si="225"/>
        <v>2104344000004</v>
      </c>
    </row>
    <row r="14463" spans="1:4" x14ac:dyDescent="0.25">
      <c r="A14463">
        <v>36684</v>
      </c>
      <c r="B14463">
        <v>210434600000</v>
      </c>
      <c r="C14463">
        <v>2</v>
      </c>
      <c r="D14463" s="6" t="str">
        <f t="shared" si="225"/>
        <v>2104346000002</v>
      </c>
    </row>
    <row r="14464" spans="1:4" x14ac:dyDescent="0.25">
      <c r="A14464">
        <v>61668</v>
      </c>
      <c r="B14464">
        <v>210452900000</v>
      </c>
      <c r="C14464">
        <v>3</v>
      </c>
      <c r="D14464" s="6" t="str">
        <f t="shared" si="225"/>
        <v>2104529000003</v>
      </c>
    </row>
    <row r="14465" spans="1:4" x14ac:dyDescent="0.25">
      <c r="A14465">
        <v>2304</v>
      </c>
      <c r="B14465">
        <v>210401400000</v>
      </c>
      <c r="C14465">
        <v>6</v>
      </c>
      <c r="D14465" s="6" t="str">
        <f t="shared" si="225"/>
        <v>2104014000006</v>
      </c>
    </row>
    <row r="14466" spans="1:4" x14ac:dyDescent="0.25">
      <c r="A14466">
        <v>36702</v>
      </c>
      <c r="B14466">
        <v>210436400000</v>
      </c>
      <c r="C14466">
        <v>8</v>
      </c>
      <c r="D14466" s="6" t="str">
        <f t="shared" ref="D14466:D14529" si="226">B14466 &amp; C14466</f>
        <v>2104364000008</v>
      </c>
    </row>
    <row r="14467" spans="1:4" x14ac:dyDescent="0.25">
      <c r="A14467">
        <v>36633</v>
      </c>
      <c r="B14467">
        <v>210432700000</v>
      </c>
      <c r="C14467">
        <v>7</v>
      </c>
      <c r="D14467" s="6" t="str">
        <f t="shared" si="226"/>
        <v>2104327000007</v>
      </c>
    </row>
    <row r="14468" spans="1:4" x14ac:dyDescent="0.25">
      <c r="A14468">
        <v>36695</v>
      </c>
      <c r="B14468">
        <v>210435700000</v>
      </c>
      <c r="C14468">
        <v>8</v>
      </c>
      <c r="D14468" s="6" t="str">
        <f t="shared" si="226"/>
        <v>2104357000008</v>
      </c>
    </row>
    <row r="14469" spans="1:4" x14ac:dyDescent="0.25">
      <c r="A14469">
        <v>36696</v>
      </c>
      <c r="B14469">
        <v>210435800000</v>
      </c>
      <c r="C14469">
        <v>7</v>
      </c>
      <c r="D14469" s="6" t="str">
        <f t="shared" si="226"/>
        <v>2104358000007</v>
      </c>
    </row>
    <row r="14470" spans="1:4" x14ac:dyDescent="0.25">
      <c r="A14470">
        <v>60986</v>
      </c>
      <c r="B14470">
        <v>210458000000</v>
      </c>
      <c r="C14470">
        <v>4</v>
      </c>
      <c r="D14470" s="6" t="str">
        <f t="shared" si="226"/>
        <v>2104580000004</v>
      </c>
    </row>
    <row r="14471" spans="1:4" x14ac:dyDescent="0.25">
      <c r="A14471">
        <v>2318</v>
      </c>
      <c r="B14471">
        <v>210401800000</v>
      </c>
      <c r="C14471">
        <v>2</v>
      </c>
      <c r="D14471" s="6" t="str">
        <f t="shared" si="226"/>
        <v>2104018000002</v>
      </c>
    </row>
    <row r="14472" spans="1:4" x14ac:dyDescent="0.25">
      <c r="A14472">
        <v>36678</v>
      </c>
      <c r="B14472">
        <v>210434000000</v>
      </c>
      <c r="C14472">
        <v>8</v>
      </c>
      <c r="D14472" s="6" t="str">
        <f t="shared" si="226"/>
        <v>2104340000008</v>
      </c>
    </row>
    <row r="14473" spans="1:4" x14ac:dyDescent="0.25">
      <c r="A14473">
        <v>36636</v>
      </c>
      <c r="B14473">
        <v>210429600000</v>
      </c>
      <c r="C14473">
        <v>8</v>
      </c>
      <c r="D14473" s="6" t="str">
        <f t="shared" si="226"/>
        <v>2104296000008</v>
      </c>
    </row>
    <row r="14474" spans="1:4" x14ac:dyDescent="0.25">
      <c r="A14474">
        <v>36647</v>
      </c>
      <c r="B14474">
        <v>210430700000</v>
      </c>
      <c r="C14474">
        <v>3</v>
      </c>
      <c r="D14474" s="6" t="str">
        <f t="shared" si="226"/>
        <v>2104307000003</v>
      </c>
    </row>
    <row r="14475" spans="1:4" x14ac:dyDescent="0.25">
      <c r="A14475">
        <v>41443</v>
      </c>
      <c r="B14475">
        <v>210441700000</v>
      </c>
      <c r="C14475">
        <v>9</v>
      </c>
      <c r="D14475" s="6" t="str">
        <f t="shared" si="226"/>
        <v>2104417000009</v>
      </c>
    </row>
    <row r="14476" spans="1:4" x14ac:dyDescent="0.25">
      <c r="A14476">
        <v>36693</v>
      </c>
      <c r="B14476">
        <v>210435500000</v>
      </c>
      <c r="C14476">
        <v>0</v>
      </c>
      <c r="D14476" s="6" t="str">
        <f t="shared" si="226"/>
        <v>2104355000000</v>
      </c>
    </row>
    <row r="14477" spans="1:4" x14ac:dyDescent="0.25">
      <c r="A14477">
        <v>36691</v>
      </c>
      <c r="B14477">
        <v>210435300000</v>
      </c>
      <c r="C14477">
        <v>2</v>
      </c>
      <c r="D14477" s="6" t="str">
        <f t="shared" si="226"/>
        <v>2104353000002</v>
      </c>
    </row>
    <row r="14478" spans="1:4" x14ac:dyDescent="0.25">
      <c r="A14478">
        <v>36692</v>
      </c>
      <c r="B14478">
        <v>210435400000</v>
      </c>
      <c r="C14478">
        <v>1</v>
      </c>
      <c r="D14478" s="6" t="str">
        <f t="shared" si="226"/>
        <v>2104354000001</v>
      </c>
    </row>
    <row r="14479" spans="1:4" x14ac:dyDescent="0.25">
      <c r="A14479">
        <v>36694</v>
      </c>
      <c r="B14479">
        <v>210435600000</v>
      </c>
      <c r="C14479">
        <v>9</v>
      </c>
      <c r="D14479" s="6" t="str">
        <f t="shared" si="226"/>
        <v>2104356000009</v>
      </c>
    </row>
    <row r="14480" spans="1:4" x14ac:dyDescent="0.25">
      <c r="A14480">
        <v>36675</v>
      </c>
      <c r="B14480">
        <v>210433700000</v>
      </c>
      <c r="C14480">
        <v>4</v>
      </c>
      <c r="D14480" s="6" t="str">
        <f t="shared" si="226"/>
        <v>2104337000004</v>
      </c>
    </row>
    <row r="14481" spans="1:4" x14ac:dyDescent="0.25">
      <c r="A14481">
        <v>36674</v>
      </c>
      <c r="B14481">
        <v>210433600000</v>
      </c>
      <c r="C14481">
        <v>5</v>
      </c>
      <c r="D14481" s="6" t="str">
        <f t="shared" si="226"/>
        <v>2104336000005</v>
      </c>
    </row>
    <row r="14482" spans="1:4" x14ac:dyDescent="0.25">
      <c r="A14482">
        <v>36681</v>
      </c>
      <c r="B14482">
        <v>210434300000</v>
      </c>
      <c r="C14482">
        <v>5</v>
      </c>
      <c r="D14482" s="6" t="str">
        <f t="shared" si="226"/>
        <v>2104343000005</v>
      </c>
    </row>
    <row r="14483" spans="1:4" x14ac:dyDescent="0.25">
      <c r="A14483">
        <v>36680</v>
      </c>
      <c r="B14483">
        <v>210434200000</v>
      </c>
      <c r="C14483">
        <v>6</v>
      </c>
      <c r="D14483" s="6" t="str">
        <f t="shared" si="226"/>
        <v>2104342000006</v>
      </c>
    </row>
    <row r="14484" spans="1:4" x14ac:dyDescent="0.25">
      <c r="A14484">
        <v>36689</v>
      </c>
      <c r="B14484">
        <v>210435100000</v>
      </c>
      <c r="C14484">
        <v>4</v>
      </c>
      <c r="D14484" s="6" t="str">
        <f t="shared" si="226"/>
        <v>2104351000004</v>
      </c>
    </row>
    <row r="14485" spans="1:4" x14ac:dyDescent="0.25">
      <c r="A14485">
        <v>2326</v>
      </c>
      <c r="B14485">
        <v>210402100000</v>
      </c>
      <c r="C14485">
        <v>6</v>
      </c>
      <c r="D14485" s="6" t="str">
        <f t="shared" si="226"/>
        <v>2104021000006</v>
      </c>
    </row>
    <row r="14486" spans="1:4" x14ac:dyDescent="0.25">
      <c r="A14486">
        <v>2336</v>
      </c>
      <c r="B14486">
        <v>210402600000</v>
      </c>
      <c r="C14486">
        <v>1</v>
      </c>
      <c r="D14486" s="6" t="str">
        <f t="shared" si="226"/>
        <v>2104026000001</v>
      </c>
    </row>
    <row r="14487" spans="1:4" x14ac:dyDescent="0.25">
      <c r="A14487">
        <v>2337</v>
      </c>
      <c r="B14487">
        <v>210402700000</v>
      </c>
      <c r="C14487">
        <v>0</v>
      </c>
      <c r="D14487" s="6" t="str">
        <f t="shared" si="226"/>
        <v>2104027000000</v>
      </c>
    </row>
    <row r="14488" spans="1:4" x14ac:dyDescent="0.25">
      <c r="A14488">
        <v>2335</v>
      </c>
      <c r="B14488">
        <v>210402500000</v>
      </c>
      <c r="C14488">
        <v>2</v>
      </c>
      <c r="D14488" s="6" t="str">
        <f t="shared" si="226"/>
        <v>2104025000002</v>
      </c>
    </row>
    <row r="14489" spans="1:4" x14ac:dyDescent="0.25">
      <c r="A14489">
        <v>2340</v>
      </c>
      <c r="B14489">
        <v>210403000000</v>
      </c>
      <c r="C14489">
        <v>4</v>
      </c>
      <c r="D14489" s="6" t="str">
        <f t="shared" si="226"/>
        <v>2104030000004</v>
      </c>
    </row>
    <row r="14490" spans="1:4" x14ac:dyDescent="0.25">
      <c r="A14490">
        <v>45976</v>
      </c>
      <c r="B14490">
        <v>210459400000</v>
      </c>
      <c r="C14490">
        <v>7</v>
      </c>
      <c r="D14490" s="6" t="str">
        <f t="shared" si="226"/>
        <v>2104594000007</v>
      </c>
    </row>
    <row r="14491" spans="1:4" x14ac:dyDescent="0.25">
      <c r="A14491">
        <v>2343</v>
      </c>
      <c r="B14491">
        <v>210403300000</v>
      </c>
      <c r="C14491">
        <v>1</v>
      </c>
      <c r="D14491" s="6" t="str">
        <f t="shared" si="226"/>
        <v>2104033000001</v>
      </c>
    </row>
    <row r="14492" spans="1:4" x14ac:dyDescent="0.25">
      <c r="A14492">
        <v>45975</v>
      </c>
      <c r="B14492">
        <v>210459300000</v>
      </c>
      <c r="C14492">
        <v>8</v>
      </c>
      <c r="D14492" s="6" t="str">
        <f t="shared" si="226"/>
        <v>2104593000008</v>
      </c>
    </row>
    <row r="14493" spans="1:4" x14ac:dyDescent="0.25">
      <c r="A14493">
        <v>35690</v>
      </c>
      <c r="B14493">
        <v>210429300000</v>
      </c>
      <c r="C14493">
        <v>1</v>
      </c>
      <c r="D14493" s="6" t="str">
        <f t="shared" si="226"/>
        <v>2104293000001</v>
      </c>
    </row>
    <row r="14494" spans="1:4" x14ac:dyDescent="0.25">
      <c r="A14494">
        <v>45930</v>
      </c>
      <c r="B14494">
        <v>210442800000</v>
      </c>
      <c r="C14494">
        <v>5</v>
      </c>
      <c r="D14494" s="6" t="str">
        <f t="shared" si="226"/>
        <v>2104428000005</v>
      </c>
    </row>
    <row r="14495" spans="1:4" x14ac:dyDescent="0.25">
      <c r="A14495">
        <v>2346</v>
      </c>
      <c r="B14495">
        <v>210403600000</v>
      </c>
      <c r="C14495">
        <v>8</v>
      </c>
      <c r="D14495" s="6" t="str">
        <f t="shared" si="226"/>
        <v>2104036000008</v>
      </c>
    </row>
    <row r="14496" spans="1:4" x14ac:dyDescent="0.25">
      <c r="A14496">
        <v>2345</v>
      </c>
      <c r="B14496">
        <v>210403500000</v>
      </c>
      <c r="C14496">
        <v>9</v>
      </c>
      <c r="D14496" s="6" t="str">
        <f t="shared" si="226"/>
        <v>2104035000009</v>
      </c>
    </row>
    <row r="14497" spans="1:4" x14ac:dyDescent="0.25">
      <c r="A14497">
        <v>2547</v>
      </c>
      <c r="B14497">
        <v>210422800000</v>
      </c>
      <c r="C14497">
        <v>7</v>
      </c>
      <c r="D14497" s="6" t="str">
        <f t="shared" si="226"/>
        <v>2104228000007</v>
      </c>
    </row>
    <row r="14498" spans="1:4" x14ac:dyDescent="0.25">
      <c r="A14498">
        <v>45372</v>
      </c>
      <c r="B14498">
        <v>210442100000</v>
      </c>
      <c r="C14498">
        <v>2</v>
      </c>
      <c r="D14498" s="6" t="str">
        <f t="shared" si="226"/>
        <v>2104421000002</v>
      </c>
    </row>
    <row r="14499" spans="1:4" x14ac:dyDescent="0.25">
      <c r="A14499">
        <v>6662</v>
      </c>
      <c r="B14499">
        <v>210421100000</v>
      </c>
      <c r="C14499">
        <v>7</v>
      </c>
      <c r="D14499" s="6" t="str">
        <f t="shared" si="226"/>
        <v>2104211000007</v>
      </c>
    </row>
    <row r="14500" spans="1:4" x14ac:dyDescent="0.25">
      <c r="A14500">
        <v>2350</v>
      </c>
      <c r="B14500">
        <v>210404000000</v>
      </c>
      <c r="C14500">
        <v>1</v>
      </c>
      <c r="D14500" s="6" t="str">
        <f t="shared" si="226"/>
        <v>2104040000001</v>
      </c>
    </row>
    <row r="14501" spans="1:4" x14ac:dyDescent="0.25">
      <c r="A14501">
        <v>36704</v>
      </c>
      <c r="B14501">
        <v>210436600000</v>
      </c>
      <c r="C14501">
        <v>6</v>
      </c>
      <c r="D14501" s="6" t="str">
        <f t="shared" si="226"/>
        <v>2104366000006</v>
      </c>
    </row>
    <row r="14502" spans="1:4" x14ac:dyDescent="0.25">
      <c r="A14502">
        <v>2348</v>
      </c>
      <c r="B14502">
        <v>210403800000</v>
      </c>
      <c r="C14502">
        <v>6</v>
      </c>
      <c r="D14502" s="6" t="str">
        <f t="shared" si="226"/>
        <v>2104038000006</v>
      </c>
    </row>
    <row r="14503" spans="1:4" x14ac:dyDescent="0.25">
      <c r="A14503">
        <v>2545</v>
      </c>
      <c r="B14503">
        <v>210422700000</v>
      </c>
      <c r="C14503">
        <v>8</v>
      </c>
      <c r="D14503" s="6" t="str">
        <f t="shared" si="226"/>
        <v>2104227000008</v>
      </c>
    </row>
    <row r="14504" spans="1:4" x14ac:dyDescent="0.25">
      <c r="A14504">
        <v>2548</v>
      </c>
      <c r="B14504">
        <v>210422900000</v>
      </c>
      <c r="C14504">
        <v>6</v>
      </c>
      <c r="D14504" s="6" t="str">
        <f t="shared" si="226"/>
        <v>2104229000006</v>
      </c>
    </row>
    <row r="14505" spans="1:4" x14ac:dyDescent="0.25">
      <c r="A14505">
        <v>2354</v>
      </c>
      <c r="B14505">
        <v>210404400000</v>
      </c>
      <c r="C14505">
        <v>7</v>
      </c>
      <c r="D14505" s="6" t="str">
        <f t="shared" si="226"/>
        <v>2104044000007</v>
      </c>
    </row>
    <row r="14506" spans="1:4" x14ac:dyDescent="0.25">
      <c r="A14506">
        <v>6648</v>
      </c>
      <c r="B14506">
        <v>210419700000</v>
      </c>
      <c r="C14506">
        <v>8</v>
      </c>
      <c r="D14506" s="6" t="str">
        <f t="shared" si="226"/>
        <v>2104197000008</v>
      </c>
    </row>
    <row r="14507" spans="1:4" x14ac:dyDescent="0.25">
      <c r="A14507">
        <v>2550</v>
      </c>
      <c r="B14507">
        <v>210423000000</v>
      </c>
      <c r="C14507">
        <v>2</v>
      </c>
      <c r="D14507" s="6" t="str">
        <f t="shared" si="226"/>
        <v>2104230000002</v>
      </c>
    </row>
    <row r="14508" spans="1:4" x14ac:dyDescent="0.25">
      <c r="A14508">
        <v>6635</v>
      </c>
      <c r="B14508">
        <v>210418400000</v>
      </c>
      <c r="C14508">
        <v>4</v>
      </c>
      <c r="D14508" s="6" t="str">
        <f t="shared" si="226"/>
        <v>2104184000004</v>
      </c>
    </row>
    <row r="14509" spans="1:4" x14ac:dyDescent="0.25">
      <c r="A14509">
        <v>2359</v>
      </c>
      <c r="B14509">
        <v>210404900000</v>
      </c>
      <c r="C14509">
        <v>2</v>
      </c>
      <c r="D14509" s="6" t="str">
        <f t="shared" si="226"/>
        <v>2104049000002</v>
      </c>
    </row>
    <row r="14510" spans="1:4" x14ac:dyDescent="0.25">
      <c r="A14510">
        <v>2358</v>
      </c>
      <c r="B14510">
        <v>210404800000</v>
      </c>
      <c r="C14510">
        <v>3</v>
      </c>
      <c r="D14510" s="6" t="str">
        <f t="shared" si="226"/>
        <v>2104048000003</v>
      </c>
    </row>
    <row r="14511" spans="1:4" x14ac:dyDescent="0.25">
      <c r="A14511">
        <v>2357</v>
      </c>
      <c r="B14511">
        <v>210404700000</v>
      </c>
      <c r="C14511">
        <v>4</v>
      </c>
      <c r="D14511" s="6" t="str">
        <f t="shared" si="226"/>
        <v>2104047000004</v>
      </c>
    </row>
    <row r="14512" spans="1:4" x14ac:dyDescent="0.25">
      <c r="A14512">
        <v>53829</v>
      </c>
      <c r="B14512">
        <v>210451000000</v>
      </c>
      <c r="C14512">
        <v>5</v>
      </c>
      <c r="D14512" s="6" t="str">
        <f t="shared" si="226"/>
        <v>2104510000005</v>
      </c>
    </row>
    <row r="14513" spans="1:4" x14ac:dyDescent="0.25">
      <c r="A14513">
        <v>35688</v>
      </c>
      <c r="B14513">
        <v>210429100000</v>
      </c>
      <c r="C14513">
        <v>3</v>
      </c>
      <c r="D14513" s="6" t="str">
        <f t="shared" si="226"/>
        <v>2104291000003</v>
      </c>
    </row>
    <row r="14514" spans="1:4" x14ac:dyDescent="0.25">
      <c r="A14514">
        <v>2447</v>
      </c>
      <c r="B14514">
        <v>210410100000</v>
      </c>
      <c r="C14514">
        <v>1</v>
      </c>
      <c r="D14514" s="6" t="str">
        <f t="shared" si="226"/>
        <v>2104101000001</v>
      </c>
    </row>
    <row r="14515" spans="1:4" x14ac:dyDescent="0.25">
      <c r="A14515">
        <v>2360</v>
      </c>
      <c r="B14515">
        <v>210405000000</v>
      </c>
      <c r="C14515">
        <v>8</v>
      </c>
      <c r="D14515" s="6" t="str">
        <f t="shared" si="226"/>
        <v>2104050000008</v>
      </c>
    </row>
    <row r="14516" spans="1:4" x14ac:dyDescent="0.25">
      <c r="A14516">
        <v>45928</v>
      </c>
      <c r="B14516">
        <v>210442600000</v>
      </c>
      <c r="C14516">
        <v>7</v>
      </c>
      <c r="D14516" s="6" t="str">
        <f t="shared" si="226"/>
        <v>2104426000007</v>
      </c>
    </row>
    <row r="14517" spans="1:4" x14ac:dyDescent="0.25">
      <c r="A14517">
        <v>2368</v>
      </c>
      <c r="B14517">
        <v>210405800000</v>
      </c>
      <c r="C14517">
        <v>0</v>
      </c>
      <c r="D14517" s="6" t="str">
        <f t="shared" si="226"/>
        <v>2104058000000</v>
      </c>
    </row>
    <row r="14518" spans="1:4" x14ac:dyDescent="0.25">
      <c r="A14518">
        <v>2361</v>
      </c>
      <c r="B14518">
        <v>210405100000</v>
      </c>
      <c r="C14518">
        <v>7</v>
      </c>
      <c r="D14518" s="6" t="str">
        <f t="shared" si="226"/>
        <v>2104051000007</v>
      </c>
    </row>
    <row r="14519" spans="1:4" x14ac:dyDescent="0.25">
      <c r="A14519">
        <v>2362</v>
      </c>
      <c r="B14519">
        <v>210405200000</v>
      </c>
      <c r="C14519">
        <v>6</v>
      </c>
      <c r="D14519" s="6" t="str">
        <f t="shared" si="226"/>
        <v>2104052000006</v>
      </c>
    </row>
    <row r="14520" spans="1:4" x14ac:dyDescent="0.25">
      <c r="A14520">
        <v>2319</v>
      </c>
      <c r="B14520">
        <v>210418000000</v>
      </c>
      <c r="C14520">
        <v>8</v>
      </c>
      <c r="D14520" s="6" t="str">
        <f t="shared" si="226"/>
        <v>2104180000008</v>
      </c>
    </row>
    <row r="14521" spans="1:4" x14ac:dyDescent="0.25">
      <c r="A14521">
        <v>2371</v>
      </c>
      <c r="B14521">
        <v>210406100000</v>
      </c>
      <c r="C14521">
        <v>4</v>
      </c>
      <c r="D14521" s="6" t="str">
        <f t="shared" si="226"/>
        <v>2104061000004</v>
      </c>
    </row>
    <row r="14522" spans="1:4" x14ac:dyDescent="0.25">
      <c r="A14522">
        <v>2372</v>
      </c>
      <c r="B14522">
        <v>210406200000</v>
      </c>
      <c r="C14522">
        <v>3</v>
      </c>
      <c r="D14522" s="6" t="str">
        <f t="shared" si="226"/>
        <v>2104062000003</v>
      </c>
    </row>
    <row r="14523" spans="1:4" x14ac:dyDescent="0.25">
      <c r="A14523">
        <v>36677</v>
      </c>
      <c r="B14523">
        <v>210433900000</v>
      </c>
      <c r="C14523">
        <v>2</v>
      </c>
      <c r="D14523" s="6" t="str">
        <f t="shared" si="226"/>
        <v>2104339000002</v>
      </c>
    </row>
    <row r="14524" spans="1:4" x14ac:dyDescent="0.25">
      <c r="A14524">
        <v>71885</v>
      </c>
      <c r="B14524">
        <v>210454300000</v>
      </c>
      <c r="C14524">
        <v>3</v>
      </c>
      <c r="D14524" s="6" t="str">
        <f t="shared" si="226"/>
        <v>2104543000003</v>
      </c>
    </row>
    <row r="14525" spans="1:4" x14ac:dyDescent="0.25">
      <c r="A14525">
        <v>2363</v>
      </c>
      <c r="B14525">
        <v>210405300000</v>
      </c>
      <c r="C14525">
        <v>5</v>
      </c>
      <c r="D14525" s="6" t="str">
        <f t="shared" si="226"/>
        <v>2104053000005</v>
      </c>
    </row>
    <row r="14526" spans="1:4" x14ac:dyDescent="0.25">
      <c r="A14526">
        <v>35672</v>
      </c>
      <c r="B14526">
        <v>210427500000</v>
      </c>
      <c r="C14526">
        <v>5</v>
      </c>
      <c r="D14526" s="6" t="str">
        <f t="shared" si="226"/>
        <v>2104275000005</v>
      </c>
    </row>
    <row r="14527" spans="1:4" x14ac:dyDescent="0.25">
      <c r="A14527">
        <v>2369</v>
      </c>
      <c r="B14527">
        <v>210405900000</v>
      </c>
      <c r="C14527">
        <v>9</v>
      </c>
      <c r="D14527" s="6" t="str">
        <f t="shared" si="226"/>
        <v>2104059000009</v>
      </c>
    </row>
    <row r="14528" spans="1:4" x14ac:dyDescent="0.25">
      <c r="A14528">
        <v>71886</v>
      </c>
      <c r="B14528">
        <v>210454400000</v>
      </c>
      <c r="C14528">
        <v>2</v>
      </c>
      <c r="D14528" s="6" t="str">
        <f t="shared" si="226"/>
        <v>2104544000002</v>
      </c>
    </row>
    <row r="14529" spans="1:4" x14ac:dyDescent="0.25">
      <c r="A14529">
        <v>2426</v>
      </c>
      <c r="B14529">
        <v>210409200000</v>
      </c>
      <c r="C14529">
        <v>4</v>
      </c>
      <c r="D14529" s="6" t="str">
        <f t="shared" si="226"/>
        <v>2104092000004</v>
      </c>
    </row>
    <row r="14530" spans="1:4" x14ac:dyDescent="0.25">
      <c r="A14530">
        <v>71890</v>
      </c>
      <c r="B14530">
        <v>210454600000</v>
      </c>
      <c r="C14530">
        <v>0</v>
      </c>
      <c r="D14530" s="6" t="str">
        <f t="shared" ref="D14530:D14593" si="227">B14530 &amp; C14530</f>
        <v>2104546000000</v>
      </c>
    </row>
    <row r="14531" spans="1:4" x14ac:dyDescent="0.25">
      <c r="A14531">
        <v>2364</v>
      </c>
      <c r="B14531">
        <v>210405400000</v>
      </c>
      <c r="C14531">
        <v>4</v>
      </c>
      <c r="D14531" s="6" t="str">
        <f t="shared" si="227"/>
        <v>2104054000004</v>
      </c>
    </row>
    <row r="14532" spans="1:4" x14ac:dyDescent="0.25">
      <c r="A14532">
        <v>71889</v>
      </c>
      <c r="B14532">
        <v>210454500000</v>
      </c>
      <c r="C14532">
        <v>1</v>
      </c>
      <c r="D14532" s="6" t="str">
        <f t="shared" si="227"/>
        <v>2104545000001</v>
      </c>
    </row>
    <row r="14533" spans="1:4" x14ac:dyDescent="0.25">
      <c r="A14533">
        <v>2392</v>
      </c>
      <c r="B14533">
        <v>210407700000</v>
      </c>
      <c r="C14533">
        <v>5</v>
      </c>
      <c r="D14533" s="6" t="str">
        <f t="shared" si="227"/>
        <v>2104077000005</v>
      </c>
    </row>
    <row r="14534" spans="1:4" x14ac:dyDescent="0.25">
      <c r="A14534">
        <v>2376</v>
      </c>
      <c r="B14534">
        <v>210406600000</v>
      </c>
      <c r="C14534">
        <v>9</v>
      </c>
      <c r="D14534" s="6" t="str">
        <f t="shared" si="227"/>
        <v>2104066000009</v>
      </c>
    </row>
    <row r="14535" spans="1:4" x14ac:dyDescent="0.25">
      <c r="A14535">
        <v>2383</v>
      </c>
      <c r="B14535">
        <v>210406900000</v>
      </c>
      <c r="C14535">
        <v>6</v>
      </c>
      <c r="D14535" s="6" t="str">
        <f t="shared" si="227"/>
        <v>2104069000006</v>
      </c>
    </row>
    <row r="14536" spans="1:4" x14ac:dyDescent="0.25">
      <c r="A14536">
        <v>6660</v>
      </c>
      <c r="B14536">
        <v>210420900000</v>
      </c>
      <c r="C14536">
        <v>2</v>
      </c>
      <c r="D14536" s="6" t="str">
        <f t="shared" si="227"/>
        <v>2104209000002</v>
      </c>
    </row>
    <row r="14537" spans="1:4" x14ac:dyDescent="0.25">
      <c r="A14537">
        <v>2373</v>
      </c>
      <c r="B14537">
        <v>210406300000</v>
      </c>
      <c r="C14537">
        <v>2</v>
      </c>
      <c r="D14537" s="6" t="str">
        <f t="shared" si="227"/>
        <v>2104063000002</v>
      </c>
    </row>
    <row r="14538" spans="1:4" x14ac:dyDescent="0.25">
      <c r="A14538">
        <v>2375</v>
      </c>
      <c r="B14538">
        <v>210406500000</v>
      </c>
      <c r="C14538">
        <v>0</v>
      </c>
      <c r="D14538" s="6" t="str">
        <f t="shared" si="227"/>
        <v>2104065000000</v>
      </c>
    </row>
    <row r="14539" spans="1:4" x14ac:dyDescent="0.25">
      <c r="A14539">
        <v>2384</v>
      </c>
      <c r="B14539">
        <v>210407000000</v>
      </c>
      <c r="C14539">
        <v>2</v>
      </c>
      <c r="D14539" s="6" t="str">
        <f t="shared" si="227"/>
        <v>2104070000002</v>
      </c>
    </row>
    <row r="14540" spans="1:4" x14ac:dyDescent="0.25">
      <c r="A14540">
        <v>64780</v>
      </c>
      <c r="B14540">
        <v>210453500000</v>
      </c>
      <c r="C14540">
        <v>4</v>
      </c>
      <c r="D14540" s="6" t="str">
        <f t="shared" si="227"/>
        <v>2104535000004</v>
      </c>
    </row>
    <row r="14541" spans="1:4" x14ac:dyDescent="0.25">
      <c r="A14541">
        <v>2389</v>
      </c>
      <c r="B14541">
        <v>210407400000</v>
      </c>
      <c r="C14541">
        <v>8</v>
      </c>
      <c r="D14541" s="6" t="str">
        <f t="shared" si="227"/>
        <v>2104074000008</v>
      </c>
    </row>
    <row r="14542" spans="1:4" x14ac:dyDescent="0.25">
      <c r="A14542">
        <v>2390</v>
      </c>
      <c r="B14542">
        <v>210407500000</v>
      </c>
      <c r="C14542">
        <v>7</v>
      </c>
      <c r="D14542" s="6" t="str">
        <f t="shared" si="227"/>
        <v>2104075000007</v>
      </c>
    </row>
    <row r="14543" spans="1:4" x14ac:dyDescent="0.25">
      <c r="A14543">
        <v>2396</v>
      </c>
      <c r="B14543">
        <v>210408000000</v>
      </c>
      <c r="C14543">
        <v>9</v>
      </c>
      <c r="D14543" s="6" t="str">
        <f t="shared" si="227"/>
        <v>2104080000009</v>
      </c>
    </row>
    <row r="14544" spans="1:4" x14ac:dyDescent="0.25">
      <c r="A14544">
        <v>2393</v>
      </c>
      <c r="B14544">
        <v>210407800000</v>
      </c>
      <c r="C14544">
        <v>4</v>
      </c>
      <c r="D14544" s="6" t="str">
        <f t="shared" si="227"/>
        <v>2104078000004</v>
      </c>
    </row>
    <row r="14545" spans="1:4" x14ac:dyDescent="0.25">
      <c r="A14545">
        <v>2401</v>
      </c>
      <c r="B14545">
        <v>210408200000</v>
      </c>
      <c r="C14545">
        <v>7</v>
      </c>
      <c r="D14545" s="6" t="str">
        <f t="shared" si="227"/>
        <v>2104082000007</v>
      </c>
    </row>
    <row r="14546" spans="1:4" x14ac:dyDescent="0.25">
      <c r="A14546">
        <v>78413</v>
      </c>
      <c r="B14546">
        <v>210455800000</v>
      </c>
      <c r="C14546">
        <v>5</v>
      </c>
      <c r="D14546" s="6" t="str">
        <f t="shared" si="227"/>
        <v>2104558000005</v>
      </c>
    </row>
    <row r="14547" spans="1:4" x14ac:dyDescent="0.25">
      <c r="A14547">
        <v>36698</v>
      </c>
      <c r="B14547">
        <v>210436000000</v>
      </c>
      <c r="C14547">
        <v>2</v>
      </c>
      <c r="D14547" s="6" t="str">
        <f t="shared" si="227"/>
        <v>2104360000002</v>
      </c>
    </row>
    <row r="14548" spans="1:4" x14ac:dyDescent="0.25">
      <c r="A14548">
        <v>37385</v>
      </c>
      <c r="B14548">
        <v>210437400000</v>
      </c>
      <c r="C14548">
        <v>5</v>
      </c>
      <c r="D14548" s="6" t="str">
        <f t="shared" si="227"/>
        <v>2104374000005</v>
      </c>
    </row>
    <row r="14549" spans="1:4" x14ac:dyDescent="0.25">
      <c r="A14549">
        <v>53240</v>
      </c>
      <c r="B14549">
        <v>210450900000</v>
      </c>
      <c r="C14549">
        <v>9</v>
      </c>
      <c r="D14549" s="6" t="str">
        <f t="shared" si="227"/>
        <v>2104509000009</v>
      </c>
    </row>
    <row r="14550" spans="1:4" x14ac:dyDescent="0.25">
      <c r="A14550">
        <v>2407</v>
      </c>
      <c r="B14550">
        <v>210408400000</v>
      </c>
      <c r="C14550">
        <v>5</v>
      </c>
      <c r="D14550" s="6" t="str">
        <f t="shared" si="227"/>
        <v>2104084000005</v>
      </c>
    </row>
    <row r="14551" spans="1:4" x14ac:dyDescent="0.25">
      <c r="A14551">
        <v>2422</v>
      </c>
      <c r="B14551">
        <v>210409000000</v>
      </c>
      <c r="C14551">
        <v>6</v>
      </c>
      <c r="D14551" s="6" t="str">
        <f t="shared" si="227"/>
        <v>2104090000006</v>
      </c>
    </row>
    <row r="14552" spans="1:4" x14ac:dyDescent="0.25">
      <c r="A14552">
        <v>2507</v>
      </c>
      <c r="B14552">
        <v>210426000000</v>
      </c>
      <c r="C14552">
        <v>3</v>
      </c>
      <c r="D14552" s="6" t="str">
        <f t="shared" si="227"/>
        <v>2104260000003</v>
      </c>
    </row>
    <row r="14553" spans="1:4" x14ac:dyDescent="0.25">
      <c r="A14553">
        <v>2505</v>
      </c>
      <c r="B14553">
        <v>210425900000</v>
      </c>
      <c r="C14553">
        <v>7</v>
      </c>
      <c r="D14553" s="6" t="str">
        <f t="shared" si="227"/>
        <v>2104259000007</v>
      </c>
    </row>
    <row r="14554" spans="1:4" x14ac:dyDescent="0.25">
      <c r="A14554">
        <v>2515</v>
      </c>
      <c r="B14554">
        <v>210426400000</v>
      </c>
      <c r="C14554">
        <v>9</v>
      </c>
      <c r="D14554" s="6" t="str">
        <f t="shared" si="227"/>
        <v>2104264000009</v>
      </c>
    </row>
    <row r="14555" spans="1:4" x14ac:dyDescent="0.25">
      <c r="A14555">
        <v>2509</v>
      </c>
      <c r="B14555">
        <v>210426100000</v>
      </c>
      <c r="C14555">
        <v>2</v>
      </c>
      <c r="D14555" s="6" t="str">
        <f t="shared" si="227"/>
        <v>2104261000002</v>
      </c>
    </row>
    <row r="14556" spans="1:4" x14ac:dyDescent="0.25">
      <c r="A14556">
        <v>41442</v>
      </c>
      <c r="B14556">
        <v>210441800000</v>
      </c>
      <c r="C14556">
        <v>8</v>
      </c>
      <c r="D14556" s="6" t="str">
        <f t="shared" si="227"/>
        <v>2104418000008</v>
      </c>
    </row>
    <row r="14557" spans="1:4" x14ac:dyDescent="0.25">
      <c r="A14557">
        <v>46001</v>
      </c>
      <c r="B14557">
        <v>210459000000</v>
      </c>
      <c r="C14557">
        <v>1</v>
      </c>
      <c r="D14557" s="6" t="str">
        <f t="shared" si="227"/>
        <v>2104590000001</v>
      </c>
    </row>
    <row r="14558" spans="1:4" x14ac:dyDescent="0.25">
      <c r="A14558">
        <v>3222</v>
      </c>
      <c r="B14558">
        <v>210600600000</v>
      </c>
      <c r="C14558">
        <v>1</v>
      </c>
      <c r="D14558" s="6" t="str">
        <f t="shared" si="227"/>
        <v>2106006000001</v>
      </c>
    </row>
    <row r="14559" spans="1:4" x14ac:dyDescent="0.25">
      <c r="A14559">
        <v>3220</v>
      </c>
      <c r="B14559">
        <v>210600400000</v>
      </c>
      <c r="C14559">
        <v>3</v>
      </c>
      <c r="D14559" s="6" t="str">
        <f t="shared" si="227"/>
        <v>2106004000003</v>
      </c>
    </row>
    <row r="14560" spans="1:4" x14ac:dyDescent="0.25">
      <c r="A14560">
        <v>3221</v>
      </c>
      <c r="B14560">
        <v>210600500000</v>
      </c>
      <c r="C14560">
        <v>2</v>
      </c>
      <c r="D14560" s="6" t="str">
        <f t="shared" si="227"/>
        <v>2106005000002</v>
      </c>
    </row>
    <row r="14561" spans="1:4" x14ac:dyDescent="0.25">
      <c r="A14561">
        <v>3231</v>
      </c>
      <c r="B14561">
        <v>210601100000</v>
      </c>
      <c r="C14561">
        <v>3</v>
      </c>
      <c r="D14561" s="6" t="str">
        <f t="shared" si="227"/>
        <v>2106011000003</v>
      </c>
    </row>
    <row r="14562" spans="1:4" x14ac:dyDescent="0.25">
      <c r="A14562">
        <v>3216</v>
      </c>
      <c r="B14562">
        <v>210600200000</v>
      </c>
      <c r="C14562">
        <v>5</v>
      </c>
      <c r="D14562" s="6" t="str">
        <f t="shared" si="227"/>
        <v>2106002000005</v>
      </c>
    </row>
    <row r="14563" spans="1:4" x14ac:dyDescent="0.25">
      <c r="A14563">
        <v>3218</v>
      </c>
      <c r="B14563">
        <v>210600300000</v>
      </c>
      <c r="C14563">
        <v>4</v>
      </c>
      <c r="D14563" s="6" t="str">
        <f t="shared" si="227"/>
        <v>2106003000004</v>
      </c>
    </row>
    <row r="14564" spans="1:4" x14ac:dyDescent="0.25">
      <c r="A14564">
        <v>3224</v>
      </c>
      <c r="B14564">
        <v>210600700000</v>
      </c>
      <c r="C14564">
        <v>0</v>
      </c>
      <c r="D14564" s="6" t="str">
        <f t="shared" si="227"/>
        <v>2106007000000</v>
      </c>
    </row>
    <row r="14565" spans="1:4" x14ac:dyDescent="0.25">
      <c r="A14565">
        <v>3239</v>
      </c>
      <c r="B14565">
        <v>210601600000</v>
      </c>
      <c r="C14565">
        <v>8</v>
      </c>
      <c r="D14565" s="6" t="str">
        <f t="shared" si="227"/>
        <v>2106016000008</v>
      </c>
    </row>
    <row r="14566" spans="1:4" x14ac:dyDescent="0.25">
      <c r="A14566">
        <v>3236</v>
      </c>
      <c r="B14566">
        <v>210601400000</v>
      </c>
      <c r="C14566">
        <v>0</v>
      </c>
      <c r="D14566" s="6" t="str">
        <f t="shared" si="227"/>
        <v>2106014000000</v>
      </c>
    </row>
    <row r="14567" spans="1:4" x14ac:dyDescent="0.25">
      <c r="A14567">
        <v>3225</v>
      </c>
      <c r="B14567">
        <v>210600800000</v>
      </c>
      <c r="C14567">
        <v>9</v>
      </c>
      <c r="D14567" s="6" t="str">
        <f t="shared" si="227"/>
        <v>2106008000009</v>
      </c>
    </row>
    <row r="14568" spans="1:4" x14ac:dyDescent="0.25">
      <c r="A14568">
        <v>3240</v>
      </c>
      <c r="B14568">
        <v>210601700000</v>
      </c>
      <c r="C14568">
        <v>7</v>
      </c>
      <c r="D14568" s="6" t="str">
        <f t="shared" si="227"/>
        <v>2106017000007</v>
      </c>
    </row>
    <row r="14569" spans="1:4" x14ac:dyDescent="0.25">
      <c r="A14569">
        <v>246476</v>
      </c>
      <c r="B14569">
        <v>486011181159</v>
      </c>
      <c r="C14569">
        <v>1</v>
      </c>
      <c r="D14569" s="6" t="str">
        <f t="shared" si="227"/>
        <v>4860111811591</v>
      </c>
    </row>
    <row r="14570" spans="1:4" x14ac:dyDescent="0.25">
      <c r="A14570">
        <v>250031</v>
      </c>
      <c r="B14570">
        <v>486011181162</v>
      </c>
      <c r="C14570">
        <v>1</v>
      </c>
      <c r="D14570" s="6" t="str">
        <f t="shared" si="227"/>
        <v>4860111811621</v>
      </c>
    </row>
    <row r="14571" spans="1:4" x14ac:dyDescent="0.25">
      <c r="A14571">
        <v>246475</v>
      </c>
      <c r="B14571">
        <v>486011181158</v>
      </c>
      <c r="C14571">
        <v>4</v>
      </c>
      <c r="D14571" s="6" t="str">
        <f t="shared" si="227"/>
        <v>4860111811584</v>
      </c>
    </row>
    <row r="14572" spans="1:4" x14ac:dyDescent="0.25">
      <c r="A14572">
        <v>260123</v>
      </c>
      <c r="B14572">
        <v>486011181192</v>
      </c>
      <c r="C14572">
        <v>8</v>
      </c>
      <c r="D14572" s="6" t="str">
        <f t="shared" si="227"/>
        <v>4860111811928</v>
      </c>
    </row>
    <row r="14573" spans="1:4" x14ac:dyDescent="0.25">
      <c r="A14573">
        <v>200984</v>
      </c>
      <c r="B14573">
        <v>486011181049</v>
      </c>
      <c r="C14573">
        <v>5</v>
      </c>
      <c r="D14573" s="6" t="str">
        <f t="shared" si="227"/>
        <v>4860111810495</v>
      </c>
    </row>
    <row r="14574" spans="1:4" x14ac:dyDescent="0.25">
      <c r="A14574">
        <v>255773</v>
      </c>
      <c r="B14574">
        <v>486011181178</v>
      </c>
      <c r="C14574">
        <v>2</v>
      </c>
      <c r="D14574" s="6" t="str">
        <f t="shared" si="227"/>
        <v>4860111811782</v>
      </c>
    </row>
    <row r="14575" spans="1:4" x14ac:dyDescent="0.25">
      <c r="A14575">
        <v>264006</v>
      </c>
      <c r="B14575">
        <v>486011181211</v>
      </c>
      <c r="C14575">
        <v>6</v>
      </c>
      <c r="D14575" s="6" t="str">
        <f t="shared" si="227"/>
        <v>4860111812116</v>
      </c>
    </row>
    <row r="14576" spans="1:4" x14ac:dyDescent="0.25">
      <c r="A14576">
        <v>6166</v>
      </c>
      <c r="B14576">
        <v>210422300000</v>
      </c>
      <c r="C14576">
        <v>2</v>
      </c>
      <c r="D14576" s="6" t="str">
        <f t="shared" si="227"/>
        <v>2104223000002</v>
      </c>
    </row>
    <row r="14577" spans="1:4" x14ac:dyDescent="0.25">
      <c r="A14577">
        <v>255774</v>
      </c>
      <c r="B14577">
        <v>486011181179</v>
      </c>
      <c r="C14577">
        <v>9</v>
      </c>
      <c r="D14577" s="6" t="str">
        <f t="shared" si="227"/>
        <v>4860111811799</v>
      </c>
    </row>
    <row r="14578" spans="1:4" x14ac:dyDescent="0.25">
      <c r="A14578">
        <v>262932</v>
      </c>
      <c r="B14578">
        <v>486011181206</v>
      </c>
      <c r="C14578">
        <v>2</v>
      </c>
      <c r="D14578" s="6" t="str">
        <f t="shared" si="227"/>
        <v>4860111812062</v>
      </c>
    </row>
    <row r="14579" spans="1:4" x14ac:dyDescent="0.25">
      <c r="A14579">
        <v>217950</v>
      </c>
      <c r="B14579">
        <v>486011181113</v>
      </c>
      <c r="C14579">
        <v>3</v>
      </c>
      <c r="D14579" s="6" t="str">
        <f t="shared" si="227"/>
        <v>4860111811133</v>
      </c>
    </row>
    <row r="14580" spans="1:4" x14ac:dyDescent="0.25">
      <c r="A14580">
        <v>262934</v>
      </c>
      <c r="B14580">
        <v>486011181207</v>
      </c>
      <c r="C14580">
        <v>9</v>
      </c>
      <c r="D14580" s="6" t="str">
        <f t="shared" si="227"/>
        <v>4860111812079</v>
      </c>
    </row>
    <row r="14581" spans="1:4" x14ac:dyDescent="0.25">
      <c r="A14581">
        <v>215982</v>
      </c>
      <c r="B14581">
        <v>486011181111</v>
      </c>
      <c r="C14581">
        <v>9</v>
      </c>
      <c r="D14581" s="6" t="str">
        <f t="shared" si="227"/>
        <v>4860111811119</v>
      </c>
    </row>
    <row r="14582" spans="1:4" x14ac:dyDescent="0.25">
      <c r="A14582">
        <v>200444</v>
      </c>
      <c r="B14582">
        <v>486011181044</v>
      </c>
      <c r="C14582">
        <v>0</v>
      </c>
      <c r="D14582" s="6" t="str">
        <f t="shared" si="227"/>
        <v>4860111810440</v>
      </c>
    </row>
    <row r="14583" spans="1:4" x14ac:dyDescent="0.25">
      <c r="A14583">
        <v>255769</v>
      </c>
      <c r="B14583">
        <v>486011181174</v>
      </c>
      <c r="C14583">
        <v>4</v>
      </c>
      <c r="D14583" s="6" t="str">
        <f t="shared" si="227"/>
        <v>4860111811744</v>
      </c>
    </row>
    <row r="14584" spans="1:4" x14ac:dyDescent="0.25">
      <c r="A14584">
        <v>224046</v>
      </c>
      <c r="B14584">
        <v>486011181127</v>
      </c>
      <c r="C14584">
        <v>0</v>
      </c>
      <c r="D14584" s="6" t="str">
        <f t="shared" si="227"/>
        <v>4860111811270</v>
      </c>
    </row>
    <row r="14585" spans="1:4" x14ac:dyDescent="0.25">
      <c r="A14585">
        <v>248550</v>
      </c>
      <c r="B14585">
        <v>486011181161</v>
      </c>
      <c r="C14585">
        <v>4</v>
      </c>
      <c r="D14585" s="6" t="str">
        <f t="shared" si="227"/>
        <v>4860111811614</v>
      </c>
    </row>
    <row r="14586" spans="1:4" x14ac:dyDescent="0.25">
      <c r="A14586">
        <v>255776</v>
      </c>
      <c r="B14586">
        <v>486011181173</v>
      </c>
      <c r="C14586">
        <v>7</v>
      </c>
      <c r="D14586" s="6" t="str">
        <f t="shared" si="227"/>
        <v>4860111811737</v>
      </c>
    </row>
    <row r="14587" spans="1:4" x14ac:dyDescent="0.25">
      <c r="A14587">
        <v>262681</v>
      </c>
      <c r="B14587">
        <v>486011181195</v>
      </c>
      <c r="C14587">
        <v>9</v>
      </c>
      <c r="D14587" s="6" t="str">
        <f t="shared" si="227"/>
        <v>4860111811959</v>
      </c>
    </row>
    <row r="14588" spans="1:4" x14ac:dyDescent="0.25">
      <c r="A14588">
        <v>262432</v>
      </c>
      <c r="B14588">
        <v>486011181200</v>
      </c>
      <c r="C14588">
        <v>0</v>
      </c>
      <c r="D14588" s="6" t="str">
        <f t="shared" si="227"/>
        <v>4860111812000</v>
      </c>
    </row>
    <row r="14589" spans="1:4" x14ac:dyDescent="0.25">
      <c r="A14589">
        <v>262930</v>
      </c>
      <c r="B14589">
        <v>486011181205</v>
      </c>
      <c r="C14589">
        <v>5</v>
      </c>
      <c r="D14589" s="6" t="str">
        <f t="shared" si="227"/>
        <v>4860111812055</v>
      </c>
    </row>
    <row r="14590" spans="1:4" x14ac:dyDescent="0.25">
      <c r="A14590">
        <v>262435</v>
      </c>
      <c r="B14590">
        <v>486011181197</v>
      </c>
      <c r="C14590">
        <v>3</v>
      </c>
      <c r="D14590" s="6" t="str">
        <f t="shared" si="227"/>
        <v>4860111811973</v>
      </c>
    </row>
    <row r="14591" spans="1:4" x14ac:dyDescent="0.25">
      <c r="A14591">
        <v>264005</v>
      </c>
      <c r="B14591">
        <v>486011181210</v>
      </c>
      <c r="C14591">
        <v>9</v>
      </c>
      <c r="D14591" s="6" t="str">
        <f t="shared" si="227"/>
        <v>4860111812109</v>
      </c>
    </row>
    <row r="14592" spans="1:4" x14ac:dyDescent="0.25">
      <c r="A14592">
        <v>262928</v>
      </c>
      <c r="B14592">
        <v>486011181204</v>
      </c>
      <c r="C14592">
        <v>8</v>
      </c>
      <c r="D14592" s="6" t="str">
        <f t="shared" si="227"/>
        <v>4860111812048</v>
      </c>
    </row>
    <row r="14593" spans="1:4" x14ac:dyDescent="0.25">
      <c r="A14593">
        <v>262926</v>
      </c>
      <c r="B14593">
        <v>486011181203</v>
      </c>
      <c r="C14593">
        <v>1</v>
      </c>
      <c r="D14593" s="6" t="str">
        <f t="shared" si="227"/>
        <v>4860111812031</v>
      </c>
    </row>
    <row r="14594" spans="1:4" x14ac:dyDescent="0.25">
      <c r="A14594">
        <v>250030</v>
      </c>
      <c r="B14594">
        <v>486011181164</v>
      </c>
      <c r="C14594">
        <v>5</v>
      </c>
      <c r="D14594" s="6" t="str">
        <f t="shared" ref="D14594:D14657" si="228">B14594 &amp; C14594</f>
        <v>4860111811645</v>
      </c>
    </row>
    <row r="14595" spans="1:4" x14ac:dyDescent="0.25">
      <c r="A14595">
        <v>257676</v>
      </c>
      <c r="B14595">
        <v>486011181184</v>
      </c>
      <c r="C14595">
        <v>3</v>
      </c>
      <c r="D14595" s="6" t="str">
        <f t="shared" si="228"/>
        <v>4860111811843</v>
      </c>
    </row>
    <row r="14596" spans="1:4" x14ac:dyDescent="0.25">
      <c r="A14596">
        <v>224048</v>
      </c>
      <c r="B14596">
        <v>486011181128</v>
      </c>
      <c r="C14596">
        <v>7</v>
      </c>
      <c r="D14596" s="6" t="str">
        <f t="shared" si="228"/>
        <v>4860111811287</v>
      </c>
    </row>
    <row r="14597" spans="1:4" x14ac:dyDescent="0.25">
      <c r="A14597">
        <v>257682</v>
      </c>
      <c r="B14597">
        <v>486011181167</v>
      </c>
      <c r="C14597">
        <v>6</v>
      </c>
      <c r="D14597" s="6" t="str">
        <f t="shared" si="228"/>
        <v>4860111811676</v>
      </c>
    </row>
    <row r="14598" spans="1:4" x14ac:dyDescent="0.25">
      <c r="A14598">
        <v>255775</v>
      </c>
      <c r="B14598">
        <v>486011181180</v>
      </c>
      <c r="C14598">
        <v>5</v>
      </c>
      <c r="D14598" s="6" t="str">
        <f t="shared" si="228"/>
        <v>4860111811805</v>
      </c>
    </row>
    <row r="14599" spans="1:4" x14ac:dyDescent="0.25">
      <c r="A14599">
        <v>2334</v>
      </c>
      <c r="B14599">
        <v>210402400000</v>
      </c>
      <c r="C14599">
        <v>3</v>
      </c>
      <c r="D14599" s="6" t="str">
        <f t="shared" si="228"/>
        <v>2104024000003</v>
      </c>
    </row>
    <row r="14600" spans="1:4" x14ac:dyDescent="0.25">
      <c r="A14600">
        <v>2335</v>
      </c>
      <c r="B14600">
        <v>210402500000</v>
      </c>
      <c r="C14600">
        <v>2</v>
      </c>
      <c r="D14600" s="6" t="str">
        <f t="shared" si="228"/>
        <v>2104025000002</v>
      </c>
    </row>
    <row r="14601" spans="1:4" x14ac:dyDescent="0.25">
      <c r="A14601">
        <v>198894</v>
      </c>
      <c r="B14601">
        <v>486011181039</v>
      </c>
      <c r="C14601">
        <v>6</v>
      </c>
      <c r="D14601" s="6" t="str">
        <f t="shared" si="228"/>
        <v>4860111810396</v>
      </c>
    </row>
    <row r="14602" spans="1:4" x14ac:dyDescent="0.25">
      <c r="A14602">
        <v>257678</v>
      </c>
      <c r="B14602">
        <v>486011181185</v>
      </c>
      <c r="C14602">
        <v>0</v>
      </c>
      <c r="D14602" s="6" t="str">
        <f t="shared" si="228"/>
        <v>4860111811850</v>
      </c>
    </row>
    <row r="14603" spans="1:4" x14ac:dyDescent="0.25">
      <c r="A14603">
        <v>205369</v>
      </c>
      <c r="B14603">
        <v>486011181065</v>
      </c>
      <c r="C14603">
        <v>5</v>
      </c>
      <c r="D14603" s="6" t="str">
        <f t="shared" si="228"/>
        <v>4860111810655</v>
      </c>
    </row>
    <row r="14604" spans="1:4" x14ac:dyDescent="0.25">
      <c r="A14604">
        <v>257681</v>
      </c>
      <c r="B14604">
        <v>486011181189</v>
      </c>
      <c r="C14604">
        <v>8</v>
      </c>
      <c r="D14604" s="6" t="str">
        <f t="shared" si="228"/>
        <v>4860111811898</v>
      </c>
    </row>
    <row r="14605" spans="1:4" x14ac:dyDescent="0.25">
      <c r="A14605">
        <v>257679</v>
      </c>
      <c r="B14605">
        <v>486011181186</v>
      </c>
      <c r="C14605">
        <v>7</v>
      </c>
      <c r="D14605" s="6" t="str">
        <f t="shared" si="228"/>
        <v>4860111811867</v>
      </c>
    </row>
    <row r="14606" spans="1:4" x14ac:dyDescent="0.25">
      <c r="A14606">
        <v>207357</v>
      </c>
      <c r="B14606">
        <v>486011181046</v>
      </c>
      <c r="C14606">
        <v>4</v>
      </c>
      <c r="D14606" s="6" t="str">
        <f t="shared" si="228"/>
        <v>4860111810464</v>
      </c>
    </row>
    <row r="14607" spans="1:4" x14ac:dyDescent="0.25">
      <c r="A14607">
        <v>244947</v>
      </c>
      <c r="B14607">
        <v>486011181033</v>
      </c>
      <c r="C14607">
        <v>4</v>
      </c>
      <c r="D14607" s="6" t="str">
        <f t="shared" si="228"/>
        <v>4860111810334</v>
      </c>
    </row>
    <row r="14608" spans="1:4" x14ac:dyDescent="0.25">
      <c r="A14608">
        <v>225286</v>
      </c>
      <c r="B14608">
        <v>486011181047</v>
      </c>
      <c r="C14608">
        <v>1</v>
      </c>
      <c r="D14608" s="6" t="str">
        <f t="shared" si="228"/>
        <v>4860111810471</v>
      </c>
    </row>
    <row r="14609" spans="1:4" x14ac:dyDescent="0.25">
      <c r="A14609">
        <v>257680</v>
      </c>
      <c r="B14609">
        <v>486011181187</v>
      </c>
      <c r="C14609">
        <v>4</v>
      </c>
      <c r="D14609" s="6" t="str">
        <f t="shared" si="228"/>
        <v>4860111811874</v>
      </c>
    </row>
    <row r="14610" spans="1:4" x14ac:dyDescent="0.25">
      <c r="A14610">
        <v>2345</v>
      </c>
      <c r="B14610">
        <v>210403500000</v>
      </c>
      <c r="C14610">
        <v>9</v>
      </c>
      <c r="D14610" s="6" t="str">
        <f t="shared" si="228"/>
        <v>2104035000009</v>
      </c>
    </row>
    <row r="14611" spans="1:4" x14ac:dyDescent="0.25">
      <c r="A14611">
        <v>255765</v>
      </c>
      <c r="B14611">
        <v>486011181170</v>
      </c>
      <c r="C14611">
        <v>6</v>
      </c>
      <c r="D14611" s="6" t="str">
        <f t="shared" si="228"/>
        <v>4860111811706</v>
      </c>
    </row>
    <row r="14612" spans="1:4" x14ac:dyDescent="0.25">
      <c r="A14612">
        <v>224538</v>
      </c>
      <c r="B14612">
        <v>486011181131</v>
      </c>
      <c r="C14612">
        <v>7</v>
      </c>
      <c r="D14612" s="6" t="str">
        <f t="shared" si="228"/>
        <v>4860111811317</v>
      </c>
    </row>
    <row r="14613" spans="1:4" x14ac:dyDescent="0.25">
      <c r="A14613">
        <v>206901</v>
      </c>
      <c r="B14613">
        <v>486011181066</v>
      </c>
      <c r="C14613">
        <v>2</v>
      </c>
      <c r="D14613" s="6" t="str">
        <f t="shared" si="228"/>
        <v>4860111810662</v>
      </c>
    </row>
    <row r="14614" spans="1:4" x14ac:dyDescent="0.25">
      <c r="A14614">
        <v>192822</v>
      </c>
      <c r="B14614">
        <v>486011181025</v>
      </c>
      <c r="C14614">
        <v>9</v>
      </c>
      <c r="D14614" s="6" t="str">
        <f t="shared" si="228"/>
        <v>4860111810259</v>
      </c>
    </row>
    <row r="14615" spans="1:4" x14ac:dyDescent="0.25">
      <c r="A14615">
        <v>257616</v>
      </c>
      <c r="B14615">
        <v>486011181182</v>
      </c>
      <c r="C14615">
        <v>9</v>
      </c>
      <c r="D14615" s="6" t="str">
        <f t="shared" si="228"/>
        <v>4860111811829</v>
      </c>
    </row>
    <row r="14616" spans="1:4" x14ac:dyDescent="0.25">
      <c r="A14616">
        <v>239018</v>
      </c>
      <c r="B14616">
        <v>486011181154</v>
      </c>
      <c r="C14616">
        <v>6</v>
      </c>
      <c r="D14616" s="6" t="str">
        <f t="shared" si="228"/>
        <v>4860111811546</v>
      </c>
    </row>
    <row r="14617" spans="1:4" x14ac:dyDescent="0.25">
      <c r="A14617">
        <v>206902</v>
      </c>
      <c r="B14617">
        <v>486011181041</v>
      </c>
      <c r="C14617">
        <v>9</v>
      </c>
      <c r="D14617" s="6" t="str">
        <f t="shared" si="228"/>
        <v>4860111810419</v>
      </c>
    </row>
    <row r="14618" spans="1:4" x14ac:dyDescent="0.25">
      <c r="A14618">
        <v>245185</v>
      </c>
      <c r="B14618">
        <v>210498000000</v>
      </c>
      <c r="C14618">
        <v>0</v>
      </c>
      <c r="D14618" s="6" t="str">
        <f t="shared" si="228"/>
        <v>2104980000000</v>
      </c>
    </row>
    <row r="14619" spans="1:4" x14ac:dyDescent="0.25">
      <c r="A14619">
        <v>35685</v>
      </c>
      <c r="B14619">
        <v>210428800000</v>
      </c>
      <c r="C14619">
        <v>9</v>
      </c>
      <c r="D14619" s="6" t="str">
        <f t="shared" si="228"/>
        <v>2104288000009</v>
      </c>
    </row>
    <row r="14620" spans="1:4" x14ac:dyDescent="0.25">
      <c r="A14620">
        <v>45372</v>
      </c>
      <c r="B14620">
        <v>210442100000</v>
      </c>
      <c r="C14620">
        <v>2</v>
      </c>
      <c r="D14620" s="6" t="str">
        <f t="shared" si="228"/>
        <v>2104421000002</v>
      </c>
    </row>
    <row r="14621" spans="1:4" x14ac:dyDescent="0.25">
      <c r="A14621">
        <v>192820</v>
      </c>
      <c r="B14621">
        <v>486011181022</v>
      </c>
      <c r="C14621">
        <v>8</v>
      </c>
      <c r="D14621" s="6" t="str">
        <f t="shared" si="228"/>
        <v>4860111810228</v>
      </c>
    </row>
    <row r="14622" spans="1:4" x14ac:dyDescent="0.25">
      <c r="A14622">
        <v>185608</v>
      </c>
      <c r="B14622">
        <v>486011181005</v>
      </c>
      <c r="C14622">
        <v>1</v>
      </c>
      <c r="D14622" s="6" t="str">
        <f t="shared" si="228"/>
        <v>4860111810051</v>
      </c>
    </row>
    <row r="14623" spans="1:4" x14ac:dyDescent="0.25">
      <c r="A14623">
        <v>46232</v>
      </c>
      <c r="B14623">
        <v>486011181006</v>
      </c>
      <c r="C14623">
        <v>8</v>
      </c>
      <c r="D14623" s="6" t="str">
        <f t="shared" si="228"/>
        <v>4860111810068</v>
      </c>
    </row>
    <row r="14624" spans="1:4" x14ac:dyDescent="0.25">
      <c r="A14624">
        <v>6662</v>
      </c>
      <c r="B14624">
        <v>210421100000</v>
      </c>
      <c r="C14624">
        <v>7</v>
      </c>
      <c r="D14624" s="6" t="str">
        <f t="shared" si="228"/>
        <v>2104211000007</v>
      </c>
    </row>
    <row r="14625" spans="1:4" x14ac:dyDescent="0.25">
      <c r="A14625">
        <v>174037</v>
      </c>
      <c r="B14625">
        <v>210466700000</v>
      </c>
      <c r="C14625">
        <v>2</v>
      </c>
      <c r="D14625" s="6" t="str">
        <f t="shared" si="228"/>
        <v>2104667000002</v>
      </c>
    </row>
    <row r="14626" spans="1:4" x14ac:dyDescent="0.25">
      <c r="A14626">
        <v>2548</v>
      </c>
      <c r="B14626">
        <v>210422900000</v>
      </c>
      <c r="C14626">
        <v>6</v>
      </c>
      <c r="D14626" s="6" t="str">
        <f t="shared" si="228"/>
        <v>2104229000006</v>
      </c>
    </row>
    <row r="14627" spans="1:4" x14ac:dyDescent="0.25">
      <c r="A14627">
        <v>211271</v>
      </c>
      <c r="B14627">
        <v>486011181097</v>
      </c>
      <c r="C14627">
        <v>6</v>
      </c>
      <c r="D14627" s="6" t="str">
        <f t="shared" si="228"/>
        <v>4860111810976</v>
      </c>
    </row>
    <row r="14628" spans="1:4" x14ac:dyDescent="0.25">
      <c r="A14628">
        <v>208253</v>
      </c>
      <c r="B14628">
        <v>486011181086</v>
      </c>
      <c r="C14628">
        <v>0</v>
      </c>
      <c r="D14628" s="6" t="str">
        <f t="shared" si="228"/>
        <v>4860111810860</v>
      </c>
    </row>
    <row r="14629" spans="1:4" x14ac:dyDescent="0.25">
      <c r="A14629">
        <v>255764</v>
      </c>
      <c r="B14629">
        <v>486011181169</v>
      </c>
      <c r="C14629">
        <v>0</v>
      </c>
      <c r="D14629" s="6" t="str">
        <f t="shared" si="228"/>
        <v>4860111811690</v>
      </c>
    </row>
    <row r="14630" spans="1:4" x14ac:dyDescent="0.25">
      <c r="A14630">
        <v>2354</v>
      </c>
      <c r="B14630">
        <v>210404400000</v>
      </c>
      <c r="C14630">
        <v>7</v>
      </c>
      <c r="D14630" s="6" t="str">
        <f t="shared" si="228"/>
        <v>2104044000007</v>
      </c>
    </row>
    <row r="14631" spans="1:4" x14ac:dyDescent="0.25">
      <c r="A14631">
        <v>219791</v>
      </c>
      <c r="B14631">
        <v>214087300000</v>
      </c>
      <c r="C14631">
        <v>9</v>
      </c>
      <c r="D14631" s="6" t="str">
        <f t="shared" si="228"/>
        <v>2140873000009</v>
      </c>
    </row>
    <row r="14632" spans="1:4" x14ac:dyDescent="0.25">
      <c r="A14632">
        <v>262682</v>
      </c>
      <c r="B14632">
        <v>486011181196</v>
      </c>
      <c r="C14632">
        <v>6</v>
      </c>
      <c r="D14632" s="6" t="str">
        <f t="shared" si="228"/>
        <v>4860111811966</v>
      </c>
    </row>
    <row r="14633" spans="1:4" x14ac:dyDescent="0.25">
      <c r="A14633">
        <v>248546</v>
      </c>
      <c r="B14633">
        <v>486011181160</v>
      </c>
      <c r="C14633">
        <v>7</v>
      </c>
      <c r="D14633" s="6" t="str">
        <f t="shared" si="228"/>
        <v>4860111811607</v>
      </c>
    </row>
    <row r="14634" spans="1:4" x14ac:dyDescent="0.25">
      <c r="A14634">
        <v>210073</v>
      </c>
      <c r="B14634">
        <v>486011181020</v>
      </c>
      <c r="C14634">
        <v>4</v>
      </c>
      <c r="D14634" s="6" t="str">
        <f t="shared" si="228"/>
        <v>4860111810204</v>
      </c>
    </row>
    <row r="14635" spans="1:4" x14ac:dyDescent="0.25">
      <c r="A14635">
        <v>224044</v>
      </c>
      <c r="B14635">
        <v>486011181130</v>
      </c>
      <c r="C14635">
        <v>0</v>
      </c>
      <c r="D14635" s="6" t="str">
        <f t="shared" si="228"/>
        <v>4860111811300</v>
      </c>
    </row>
    <row r="14636" spans="1:4" x14ac:dyDescent="0.25">
      <c r="A14636">
        <v>193850</v>
      </c>
      <c r="B14636">
        <v>486011181027</v>
      </c>
      <c r="C14636">
        <v>3</v>
      </c>
      <c r="D14636" s="6" t="str">
        <f t="shared" si="228"/>
        <v>4860111810273</v>
      </c>
    </row>
    <row r="14637" spans="1:4" x14ac:dyDescent="0.25">
      <c r="A14637">
        <v>2241</v>
      </c>
      <c r="B14637">
        <v>210411300000</v>
      </c>
      <c r="C14637">
        <v>6</v>
      </c>
      <c r="D14637" s="6" t="str">
        <f t="shared" si="228"/>
        <v>2104113000006</v>
      </c>
    </row>
    <row r="14638" spans="1:4" x14ac:dyDescent="0.25">
      <c r="A14638">
        <v>186074</v>
      </c>
      <c r="B14638">
        <v>486011181013</v>
      </c>
      <c r="C14638">
        <v>6</v>
      </c>
      <c r="D14638" s="6" t="str">
        <f t="shared" si="228"/>
        <v>4860111810136</v>
      </c>
    </row>
    <row r="14639" spans="1:4" x14ac:dyDescent="0.25">
      <c r="A14639">
        <v>2359</v>
      </c>
      <c r="B14639">
        <v>210404900000</v>
      </c>
      <c r="C14639">
        <v>2</v>
      </c>
      <c r="D14639" s="6" t="str">
        <f t="shared" si="228"/>
        <v>2104049000002</v>
      </c>
    </row>
    <row r="14640" spans="1:4" x14ac:dyDescent="0.25">
      <c r="A14640">
        <v>219426</v>
      </c>
      <c r="B14640">
        <v>486011181104</v>
      </c>
      <c r="C14640">
        <v>1</v>
      </c>
      <c r="D14640" s="6" t="str">
        <f t="shared" si="228"/>
        <v>4860111811041</v>
      </c>
    </row>
    <row r="14641" spans="1:4" x14ac:dyDescent="0.25">
      <c r="A14641">
        <v>2357</v>
      </c>
      <c r="B14641">
        <v>210404700000</v>
      </c>
      <c r="C14641">
        <v>4</v>
      </c>
      <c r="D14641" s="6" t="str">
        <f t="shared" si="228"/>
        <v>2104047000004</v>
      </c>
    </row>
    <row r="14642" spans="1:4" x14ac:dyDescent="0.25">
      <c r="A14642">
        <v>174036</v>
      </c>
      <c r="B14642">
        <v>210466600000</v>
      </c>
      <c r="C14642">
        <v>3</v>
      </c>
      <c r="D14642" s="6" t="str">
        <f t="shared" si="228"/>
        <v>2104666000003</v>
      </c>
    </row>
    <row r="14643" spans="1:4" x14ac:dyDescent="0.25">
      <c r="A14643">
        <v>224047</v>
      </c>
      <c r="B14643">
        <v>486011181129</v>
      </c>
      <c r="C14643">
        <v>4</v>
      </c>
      <c r="D14643" s="6" t="str">
        <f t="shared" si="228"/>
        <v>4860111811294</v>
      </c>
    </row>
    <row r="14644" spans="1:4" x14ac:dyDescent="0.25">
      <c r="A14644">
        <v>231643</v>
      </c>
      <c r="B14644">
        <v>486011181137</v>
      </c>
      <c r="C14644">
        <v>9</v>
      </c>
      <c r="D14644" s="6" t="str">
        <f t="shared" si="228"/>
        <v>4860111811379</v>
      </c>
    </row>
    <row r="14645" spans="1:4" x14ac:dyDescent="0.25">
      <c r="A14645">
        <v>231638</v>
      </c>
      <c r="B14645">
        <v>486011181141</v>
      </c>
      <c r="C14645">
        <v>6</v>
      </c>
      <c r="D14645" s="6" t="str">
        <f t="shared" si="228"/>
        <v>4860111811416</v>
      </c>
    </row>
    <row r="14646" spans="1:4" x14ac:dyDescent="0.25">
      <c r="A14646">
        <v>231639</v>
      </c>
      <c r="B14646">
        <v>486011181142</v>
      </c>
      <c r="C14646">
        <v>3</v>
      </c>
      <c r="D14646" s="6" t="str">
        <f t="shared" si="228"/>
        <v>4860111811423</v>
      </c>
    </row>
    <row r="14647" spans="1:4" x14ac:dyDescent="0.25">
      <c r="A14647">
        <v>224043</v>
      </c>
      <c r="B14647">
        <v>486011181126</v>
      </c>
      <c r="C14647">
        <v>3</v>
      </c>
      <c r="D14647" s="6" t="str">
        <f t="shared" si="228"/>
        <v>4860111811263</v>
      </c>
    </row>
    <row r="14648" spans="1:4" x14ac:dyDescent="0.25">
      <c r="A14648">
        <v>209556</v>
      </c>
      <c r="B14648">
        <v>486011181077</v>
      </c>
      <c r="C14648">
        <v>8</v>
      </c>
      <c r="D14648" s="6" t="str">
        <f t="shared" si="228"/>
        <v>4860111810778</v>
      </c>
    </row>
    <row r="14649" spans="1:4" x14ac:dyDescent="0.25">
      <c r="A14649">
        <v>231642</v>
      </c>
      <c r="B14649">
        <v>486011181140</v>
      </c>
      <c r="C14649">
        <v>9</v>
      </c>
      <c r="D14649" s="6" t="str">
        <f t="shared" si="228"/>
        <v>4860111811409</v>
      </c>
    </row>
    <row r="14650" spans="1:4" x14ac:dyDescent="0.25">
      <c r="A14650">
        <v>71886</v>
      </c>
      <c r="B14650">
        <v>210454400000</v>
      </c>
      <c r="C14650">
        <v>2</v>
      </c>
      <c r="D14650" s="6" t="str">
        <f t="shared" si="228"/>
        <v>2104544000002</v>
      </c>
    </row>
    <row r="14651" spans="1:4" x14ac:dyDescent="0.25">
      <c r="A14651">
        <v>231640</v>
      </c>
      <c r="B14651">
        <v>486011181139</v>
      </c>
      <c r="C14651">
        <v>3</v>
      </c>
      <c r="D14651" s="6" t="str">
        <f t="shared" si="228"/>
        <v>4860111811393</v>
      </c>
    </row>
    <row r="14652" spans="1:4" x14ac:dyDescent="0.25">
      <c r="A14652">
        <v>231641</v>
      </c>
      <c r="B14652">
        <v>486011181138</v>
      </c>
      <c r="C14652">
        <v>6</v>
      </c>
      <c r="D14652" s="6" t="str">
        <f t="shared" si="228"/>
        <v>4860111811386</v>
      </c>
    </row>
    <row r="14653" spans="1:4" x14ac:dyDescent="0.25">
      <c r="A14653">
        <v>2392</v>
      </c>
      <c r="B14653">
        <v>210407700000</v>
      </c>
      <c r="C14653">
        <v>5</v>
      </c>
      <c r="D14653" s="6" t="str">
        <f t="shared" si="228"/>
        <v>2104077000005</v>
      </c>
    </row>
    <row r="14654" spans="1:4" x14ac:dyDescent="0.25">
      <c r="A14654">
        <v>224045</v>
      </c>
      <c r="B14654">
        <v>486011181125</v>
      </c>
      <c r="C14654">
        <v>6</v>
      </c>
      <c r="D14654" s="6" t="str">
        <f t="shared" si="228"/>
        <v>4860111811256</v>
      </c>
    </row>
    <row r="14655" spans="1:4" x14ac:dyDescent="0.25">
      <c r="A14655">
        <v>211791</v>
      </c>
      <c r="B14655">
        <v>486011181096</v>
      </c>
      <c r="C14655">
        <v>9</v>
      </c>
      <c r="D14655" s="6" t="str">
        <f t="shared" si="228"/>
        <v>4860111810969</v>
      </c>
    </row>
    <row r="14656" spans="1:4" x14ac:dyDescent="0.25">
      <c r="A14656">
        <v>204957</v>
      </c>
      <c r="B14656">
        <v>486011181055</v>
      </c>
      <c r="C14656">
        <v>6</v>
      </c>
      <c r="D14656" s="6" t="str">
        <f t="shared" si="228"/>
        <v>4860111810556</v>
      </c>
    </row>
    <row r="14657" spans="1:4" x14ac:dyDescent="0.25">
      <c r="A14657">
        <v>255766</v>
      </c>
      <c r="B14657">
        <v>486011181171</v>
      </c>
      <c r="C14657">
        <v>3</v>
      </c>
      <c r="D14657" s="6" t="str">
        <f t="shared" si="228"/>
        <v>4860111811713</v>
      </c>
    </row>
    <row r="14658" spans="1:4" x14ac:dyDescent="0.25">
      <c r="A14658">
        <v>2373</v>
      </c>
      <c r="B14658">
        <v>210406300000</v>
      </c>
      <c r="C14658">
        <v>2</v>
      </c>
      <c r="D14658" s="6" t="str">
        <f t="shared" ref="D14658:D14721" si="229">B14658 &amp; C14658</f>
        <v>2104063000002</v>
      </c>
    </row>
    <row r="14659" spans="1:4" x14ac:dyDescent="0.25">
      <c r="A14659">
        <v>2374</v>
      </c>
      <c r="B14659">
        <v>210406400000</v>
      </c>
      <c r="C14659">
        <v>1</v>
      </c>
      <c r="D14659" s="6" t="str">
        <f t="shared" si="229"/>
        <v>2104064000001</v>
      </c>
    </row>
    <row r="14660" spans="1:4" x14ac:dyDescent="0.25">
      <c r="A14660">
        <v>2375</v>
      </c>
      <c r="B14660">
        <v>210406500000</v>
      </c>
      <c r="C14660">
        <v>0</v>
      </c>
      <c r="D14660" s="6" t="str">
        <f t="shared" si="229"/>
        <v>2104065000000</v>
      </c>
    </row>
    <row r="14661" spans="1:4" x14ac:dyDescent="0.25">
      <c r="A14661">
        <v>208250</v>
      </c>
      <c r="B14661">
        <v>486011181087</v>
      </c>
      <c r="C14661">
        <v>7</v>
      </c>
      <c r="D14661" s="6" t="str">
        <f t="shared" si="229"/>
        <v>4860111810877</v>
      </c>
    </row>
    <row r="14662" spans="1:4" x14ac:dyDescent="0.25">
      <c r="A14662">
        <v>204958</v>
      </c>
      <c r="B14662">
        <v>486011181056</v>
      </c>
      <c r="C14662">
        <v>3</v>
      </c>
      <c r="D14662" s="6" t="str">
        <f t="shared" si="229"/>
        <v>4860111810563</v>
      </c>
    </row>
    <row r="14663" spans="1:4" x14ac:dyDescent="0.25">
      <c r="A14663">
        <v>210072</v>
      </c>
      <c r="B14663">
        <v>486011181080</v>
      </c>
      <c r="C14663">
        <v>8</v>
      </c>
      <c r="D14663" s="6" t="str">
        <f t="shared" si="229"/>
        <v>4860111810808</v>
      </c>
    </row>
    <row r="14664" spans="1:4" x14ac:dyDescent="0.25">
      <c r="A14664">
        <v>2389</v>
      </c>
      <c r="B14664">
        <v>210407400000</v>
      </c>
      <c r="C14664">
        <v>8</v>
      </c>
      <c r="D14664" s="6" t="str">
        <f t="shared" si="229"/>
        <v>2104074000008</v>
      </c>
    </row>
    <row r="14665" spans="1:4" x14ac:dyDescent="0.25">
      <c r="A14665">
        <v>2390</v>
      </c>
      <c r="B14665">
        <v>210407500000</v>
      </c>
      <c r="C14665">
        <v>7</v>
      </c>
      <c r="D14665" s="6" t="str">
        <f t="shared" si="229"/>
        <v>2104075000007</v>
      </c>
    </row>
    <row r="14666" spans="1:4" x14ac:dyDescent="0.25">
      <c r="A14666">
        <v>208248</v>
      </c>
      <c r="B14666">
        <v>486011181084</v>
      </c>
      <c r="C14666">
        <v>6</v>
      </c>
      <c r="D14666" s="6" t="str">
        <f t="shared" si="229"/>
        <v>4860111810846</v>
      </c>
    </row>
    <row r="14667" spans="1:4" x14ac:dyDescent="0.25">
      <c r="A14667">
        <v>251661</v>
      </c>
      <c r="B14667">
        <v>486011181031</v>
      </c>
      <c r="C14667">
        <v>0</v>
      </c>
      <c r="D14667" s="6" t="str">
        <f t="shared" si="229"/>
        <v>4860111810310</v>
      </c>
    </row>
    <row r="14668" spans="1:4" x14ac:dyDescent="0.25">
      <c r="A14668">
        <v>208251</v>
      </c>
      <c r="B14668">
        <v>486011181083</v>
      </c>
      <c r="C14668">
        <v>9</v>
      </c>
      <c r="D14668" s="6" t="str">
        <f t="shared" si="229"/>
        <v>4860111810839</v>
      </c>
    </row>
    <row r="14669" spans="1:4" x14ac:dyDescent="0.25">
      <c r="A14669">
        <v>198893</v>
      </c>
      <c r="B14669">
        <v>486011181040</v>
      </c>
      <c r="C14669">
        <v>2</v>
      </c>
      <c r="D14669" s="6" t="str">
        <f t="shared" si="229"/>
        <v>4860111810402</v>
      </c>
    </row>
    <row r="14670" spans="1:4" x14ac:dyDescent="0.25">
      <c r="A14670">
        <v>231272</v>
      </c>
      <c r="B14670">
        <v>486011181100</v>
      </c>
      <c r="C14670">
        <v>3</v>
      </c>
      <c r="D14670" s="6" t="str">
        <f t="shared" si="229"/>
        <v>4860111811003</v>
      </c>
    </row>
    <row r="14671" spans="1:4" x14ac:dyDescent="0.25">
      <c r="A14671">
        <v>258868</v>
      </c>
      <c r="B14671">
        <v>486011181105</v>
      </c>
      <c r="C14671">
        <v>8</v>
      </c>
      <c r="D14671" s="6" t="str">
        <f t="shared" si="229"/>
        <v>4860111811058</v>
      </c>
    </row>
    <row r="14672" spans="1:4" x14ac:dyDescent="0.25">
      <c r="A14672">
        <v>255763</v>
      </c>
      <c r="B14672">
        <v>486011181168</v>
      </c>
      <c r="C14672">
        <v>3</v>
      </c>
      <c r="D14672" s="6" t="str">
        <f t="shared" si="229"/>
        <v>4860111811683</v>
      </c>
    </row>
    <row r="14673" spans="1:4" x14ac:dyDescent="0.25">
      <c r="A14673">
        <v>222505</v>
      </c>
      <c r="B14673">
        <v>486011181101</v>
      </c>
      <c r="C14673">
        <v>0</v>
      </c>
      <c r="D14673" s="6" t="str">
        <f t="shared" si="229"/>
        <v>4860111811010</v>
      </c>
    </row>
    <row r="14674" spans="1:4" x14ac:dyDescent="0.25">
      <c r="A14674">
        <v>218010</v>
      </c>
      <c r="B14674">
        <v>486011181115</v>
      </c>
      <c r="C14674">
        <v>7</v>
      </c>
      <c r="D14674" s="6" t="str">
        <f t="shared" si="229"/>
        <v>4860111811157</v>
      </c>
    </row>
    <row r="14675" spans="1:4" x14ac:dyDescent="0.25">
      <c r="A14675">
        <v>237005</v>
      </c>
      <c r="B14675">
        <v>486011181149</v>
      </c>
      <c r="C14675">
        <v>2</v>
      </c>
      <c r="D14675" s="6" t="str">
        <f t="shared" si="229"/>
        <v>4860111811492</v>
      </c>
    </row>
    <row r="14676" spans="1:4" x14ac:dyDescent="0.25">
      <c r="A14676">
        <v>239299</v>
      </c>
      <c r="B14676">
        <v>486011181103</v>
      </c>
      <c r="C14676">
        <v>4</v>
      </c>
      <c r="D14676" s="6" t="str">
        <f t="shared" si="229"/>
        <v>4860111811034</v>
      </c>
    </row>
    <row r="14677" spans="1:4" x14ac:dyDescent="0.25">
      <c r="A14677">
        <v>223045</v>
      </c>
      <c r="B14677">
        <v>486011181122</v>
      </c>
      <c r="C14677">
        <v>5</v>
      </c>
      <c r="D14677" s="6" t="str">
        <f t="shared" si="229"/>
        <v>4860111811225</v>
      </c>
    </row>
    <row r="14678" spans="1:4" x14ac:dyDescent="0.25">
      <c r="A14678">
        <v>222503</v>
      </c>
      <c r="B14678">
        <v>486011181102</v>
      </c>
      <c r="C14678">
        <v>7</v>
      </c>
      <c r="D14678" s="6" t="str">
        <f t="shared" si="229"/>
        <v>4860111811027</v>
      </c>
    </row>
    <row r="14679" spans="1:4" x14ac:dyDescent="0.25">
      <c r="A14679">
        <v>222279</v>
      </c>
      <c r="B14679">
        <v>486011181165</v>
      </c>
      <c r="C14679">
        <v>2</v>
      </c>
      <c r="D14679" s="6" t="str">
        <f t="shared" si="229"/>
        <v>4860111811652</v>
      </c>
    </row>
    <row r="14680" spans="1:4" x14ac:dyDescent="0.25">
      <c r="A14680">
        <v>218011</v>
      </c>
      <c r="B14680">
        <v>486011181114</v>
      </c>
      <c r="C14680">
        <v>0</v>
      </c>
      <c r="D14680" s="6" t="str">
        <f t="shared" si="229"/>
        <v>4860111811140</v>
      </c>
    </row>
    <row r="14681" spans="1:4" x14ac:dyDescent="0.25">
      <c r="A14681">
        <v>208197</v>
      </c>
      <c r="B14681">
        <v>200000208197</v>
      </c>
      <c r="C14681">
        <v>5</v>
      </c>
      <c r="D14681" s="6" t="str">
        <f t="shared" si="229"/>
        <v>2000002081975</v>
      </c>
    </row>
    <row r="14682" spans="1:4" x14ac:dyDescent="0.25">
      <c r="A14682">
        <v>258867</v>
      </c>
      <c r="B14682">
        <v>486011181191</v>
      </c>
      <c r="C14682">
        <v>1</v>
      </c>
      <c r="D14682" s="6" t="str">
        <f t="shared" si="229"/>
        <v>4860111811911</v>
      </c>
    </row>
    <row r="14683" spans="1:4" x14ac:dyDescent="0.25">
      <c r="A14683">
        <v>255767</v>
      </c>
      <c r="B14683">
        <v>486011181172</v>
      </c>
      <c r="C14683">
        <v>0</v>
      </c>
      <c r="D14683" s="6" t="str">
        <f t="shared" si="229"/>
        <v>4860111811720</v>
      </c>
    </row>
    <row r="14684" spans="1:4" x14ac:dyDescent="0.25">
      <c r="A14684">
        <v>255777</v>
      </c>
      <c r="B14684">
        <v>486011181175</v>
      </c>
      <c r="C14684">
        <v>1</v>
      </c>
      <c r="D14684" s="6" t="str">
        <f t="shared" si="229"/>
        <v>4860111811751</v>
      </c>
    </row>
    <row r="14685" spans="1:4" x14ac:dyDescent="0.25">
      <c r="A14685">
        <v>255771</v>
      </c>
      <c r="B14685">
        <v>486011181176</v>
      </c>
      <c r="C14685">
        <v>8</v>
      </c>
      <c r="D14685" s="6" t="str">
        <f t="shared" si="229"/>
        <v>4860111811768</v>
      </c>
    </row>
    <row r="14686" spans="1:4" x14ac:dyDescent="0.25">
      <c r="A14686">
        <v>255778</v>
      </c>
      <c r="B14686">
        <v>486011181177</v>
      </c>
      <c r="C14686">
        <v>5</v>
      </c>
      <c r="D14686" s="6" t="str">
        <f t="shared" si="229"/>
        <v>4860111811775</v>
      </c>
    </row>
    <row r="14687" spans="1:4" x14ac:dyDescent="0.25">
      <c r="A14687">
        <v>231515</v>
      </c>
      <c r="B14687">
        <v>486011181136</v>
      </c>
      <c r="C14687">
        <v>2</v>
      </c>
      <c r="D14687" s="6" t="str">
        <f t="shared" si="229"/>
        <v>4860111811362</v>
      </c>
    </row>
    <row r="14688" spans="1:4" x14ac:dyDescent="0.25">
      <c r="A14688">
        <v>260125</v>
      </c>
      <c r="B14688">
        <v>486011181193</v>
      </c>
      <c r="C14688">
        <v>5</v>
      </c>
      <c r="D14688" s="6" t="str">
        <f t="shared" si="229"/>
        <v>4860111811935</v>
      </c>
    </row>
    <row r="14689" spans="1:4" x14ac:dyDescent="0.25">
      <c r="A14689">
        <v>257683</v>
      </c>
      <c r="B14689">
        <v>486011181163</v>
      </c>
      <c r="C14689">
        <v>8</v>
      </c>
      <c r="D14689" s="6" t="str">
        <f t="shared" si="229"/>
        <v>4860111811638</v>
      </c>
    </row>
    <row r="14690" spans="1:4" x14ac:dyDescent="0.25">
      <c r="A14690">
        <v>239017</v>
      </c>
      <c r="B14690">
        <v>486011181156</v>
      </c>
      <c r="C14690">
        <v>0</v>
      </c>
      <c r="D14690" s="6" t="str">
        <f t="shared" si="229"/>
        <v>4860111811560</v>
      </c>
    </row>
    <row r="14691" spans="1:4" x14ac:dyDescent="0.25">
      <c r="A14691">
        <v>229450</v>
      </c>
      <c r="B14691">
        <v>486011181120</v>
      </c>
      <c r="C14691">
        <v>1</v>
      </c>
      <c r="D14691" s="6" t="str">
        <f t="shared" si="229"/>
        <v>4860111811201</v>
      </c>
    </row>
    <row r="14692" spans="1:4" x14ac:dyDescent="0.25">
      <c r="A14692">
        <v>257615</v>
      </c>
      <c r="B14692">
        <v>486011181183</v>
      </c>
      <c r="C14692">
        <v>6</v>
      </c>
      <c r="D14692" s="6" t="str">
        <f t="shared" si="229"/>
        <v>4860111811836</v>
      </c>
    </row>
    <row r="14693" spans="1:4" x14ac:dyDescent="0.25">
      <c r="A14693">
        <v>222274</v>
      </c>
      <c r="B14693">
        <v>214088100000</v>
      </c>
      <c r="C14693">
        <v>8</v>
      </c>
      <c r="D14693" s="6" t="str">
        <f t="shared" si="229"/>
        <v>2140881000008</v>
      </c>
    </row>
    <row r="14694" spans="1:4" x14ac:dyDescent="0.25">
      <c r="A14694">
        <v>239020</v>
      </c>
      <c r="B14694">
        <v>486011181146</v>
      </c>
      <c r="C14694">
        <v>1</v>
      </c>
      <c r="D14694" s="6" t="str">
        <f t="shared" si="229"/>
        <v>4860111811461</v>
      </c>
    </row>
    <row r="14695" spans="1:4" x14ac:dyDescent="0.25">
      <c r="A14695">
        <v>70855</v>
      </c>
      <c r="B14695">
        <v>694213891624</v>
      </c>
      <c r="C14695">
        <v>9</v>
      </c>
      <c r="D14695" s="6" t="str">
        <f t="shared" si="229"/>
        <v>6942138916249</v>
      </c>
    </row>
    <row r="14696" spans="1:4" x14ac:dyDescent="0.25">
      <c r="A14696">
        <v>70853</v>
      </c>
      <c r="B14696">
        <v>694213891619</v>
      </c>
      <c r="C14696">
        <v>5</v>
      </c>
      <c r="D14696" s="6" t="str">
        <f t="shared" si="229"/>
        <v>6942138916195</v>
      </c>
    </row>
    <row r="14697" spans="1:4" x14ac:dyDescent="0.25">
      <c r="A14697">
        <v>185347</v>
      </c>
      <c r="B14697">
        <v>694213891622</v>
      </c>
      <c r="C14697">
        <v>5</v>
      </c>
      <c r="D14697" s="6" t="str">
        <f t="shared" si="229"/>
        <v>6942138916225</v>
      </c>
    </row>
    <row r="14698" spans="1:4" x14ac:dyDescent="0.25">
      <c r="A14698">
        <v>207428</v>
      </c>
      <c r="B14698">
        <v>694213892353</v>
      </c>
      <c r="C14698">
        <v>7</v>
      </c>
      <c r="D14698" s="6" t="str">
        <f t="shared" si="229"/>
        <v>6942138923537</v>
      </c>
    </row>
    <row r="14699" spans="1:4" x14ac:dyDescent="0.25">
      <c r="A14699">
        <v>207423</v>
      </c>
      <c r="B14699">
        <v>694213891623</v>
      </c>
      <c r="C14699">
        <v>2</v>
      </c>
      <c r="D14699" s="6" t="str">
        <f t="shared" si="229"/>
        <v>6942138916232</v>
      </c>
    </row>
    <row r="14700" spans="1:4" x14ac:dyDescent="0.25">
      <c r="A14700">
        <v>70122</v>
      </c>
      <c r="B14700">
        <v>694213891779</v>
      </c>
      <c r="C14700">
        <v>6</v>
      </c>
      <c r="D14700" s="6" t="str">
        <f t="shared" si="229"/>
        <v>6942138917796</v>
      </c>
    </row>
    <row r="14701" spans="1:4" x14ac:dyDescent="0.25">
      <c r="A14701">
        <v>262562</v>
      </c>
      <c r="B14701">
        <v>694213897389</v>
      </c>
      <c r="C14701">
        <v>1</v>
      </c>
      <c r="D14701" s="6" t="str">
        <f t="shared" si="229"/>
        <v>6942138973891</v>
      </c>
    </row>
    <row r="14702" spans="1:4" x14ac:dyDescent="0.25">
      <c r="A14702">
        <v>262561</v>
      </c>
      <c r="B14702">
        <v>694213896815</v>
      </c>
      <c r="C14702">
        <v>6</v>
      </c>
      <c r="D14702" s="6" t="str">
        <f t="shared" si="229"/>
        <v>6942138968156</v>
      </c>
    </row>
    <row r="14703" spans="1:4" x14ac:dyDescent="0.25">
      <c r="A14703">
        <v>262560</v>
      </c>
      <c r="B14703">
        <v>694213897097</v>
      </c>
      <c r="C14703">
        <v>5</v>
      </c>
      <c r="D14703" s="6" t="str">
        <f t="shared" si="229"/>
        <v>6942138970975</v>
      </c>
    </row>
    <row r="14704" spans="1:4" x14ac:dyDescent="0.25">
      <c r="A14704">
        <v>262564</v>
      </c>
      <c r="B14704">
        <v>694213896763</v>
      </c>
      <c r="C14704">
        <v>0</v>
      </c>
      <c r="D14704" s="6" t="str">
        <f t="shared" si="229"/>
        <v>6942138967630</v>
      </c>
    </row>
    <row r="14705" spans="1:4" x14ac:dyDescent="0.25">
      <c r="A14705">
        <v>232817</v>
      </c>
      <c r="B14705">
        <v>694213896798</v>
      </c>
      <c r="C14705">
        <v>2</v>
      </c>
      <c r="D14705" s="6" t="str">
        <f t="shared" si="229"/>
        <v>6942138967982</v>
      </c>
    </row>
    <row r="14706" spans="1:4" x14ac:dyDescent="0.25">
      <c r="A14706">
        <v>262559</v>
      </c>
      <c r="B14706">
        <v>694213897368</v>
      </c>
      <c r="C14706">
        <v>6</v>
      </c>
      <c r="D14706" s="6" t="str">
        <f t="shared" si="229"/>
        <v>6942138973686</v>
      </c>
    </row>
    <row r="14707" spans="1:4" x14ac:dyDescent="0.25">
      <c r="A14707">
        <v>214759</v>
      </c>
      <c r="B14707">
        <v>694213894992</v>
      </c>
      <c r="C14707">
        <v>6</v>
      </c>
      <c r="D14707" s="6" t="str">
        <f t="shared" si="229"/>
        <v>6942138949926</v>
      </c>
    </row>
    <row r="14708" spans="1:4" x14ac:dyDescent="0.25">
      <c r="A14708">
        <v>232818</v>
      </c>
      <c r="B14708">
        <v>694213896801</v>
      </c>
      <c r="C14708">
        <v>9</v>
      </c>
      <c r="D14708" s="6" t="str">
        <f t="shared" si="229"/>
        <v>6942138968019</v>
      </c>
    </row>
    <row r="14709" spans="1:4" x14ac:dyDescent="0.25">
      <c r="A14709">
        <v>262563</v>
      </c>
      <c r="B14709">
        <v>694213898179</v>
      </c>
      <c r="C14709">
        <v>7</v>
      </c>
      <c r="D14709" s="6" t="str">
        <f t="shared" si="229"/>
        <v>6942138981797</v>
      </c>
    </row>
    <row r="14710" spans="1:4" x14ac:dyDescent="0.25">
      <c r="A14710">
        <v>198743</v>
      </c>
      <c r="B14710">
        <v>694213890042</v>
      </c>
      <c r="C14710">
        <v>2</v>
      </c>
      <c r="D14710" s="6" t="str">
        <f t="shared" si="229"/>
        <v>6942138900422</v>
      </c>
    </row>
    <row r="14711" spans="1:4" x14ac:dyDescent="0.25">
      <c r="A14711">
        <v>214760</v>
      </c>
      <c r="B14711">
        <v>694213894993</v>
      </c>
      <c r="C14711">
        <v>3</v>
      </c>
      <c r="D14711" s="6" t="str">
        <f t="shared" si="229"/>
        <v>6942138949933</v>
      </c>
    </row>
    <row r="14712" spans="1:4" x14ac:dyDescent="0.25">
      <c r="A14712">
        <v>232819</v>
      </c>
      <c r="B14712">
        <v>694213896805</v>
      </c>
      <c r="C14712">
        <v>7</v>
      </c>
      <c r="D14712" s="6" t="str">
        <f t="shared" si="229"/>
        <v>6942138968057</v>
      </c>
    </row>
    <row r="14713" spans="1:4" x14ac:dyDescent="0.25">
      <c r="A14713">
        <v>197104</v>
      </c>
      <c r="B14713">
        <v>694213893906</v>
      </c>
      <c r="C14713">
        <v>4</v>
      </c>
      <c r="D14713" s="6" t="str">
        <f t="shared" si="229"/>
        <v>6942138939064</v>
      </c>
    </row>
    <row r="14714" spans="1:4" x14ac:dyDescent="0.25">
      <c r="A14714">
        <v>175120</v>
      </c>
      <c r="B14714">
        <v>694213891602</v>
      </c>
      <c r="C14714">
        <v>7</v>
      </c>
      <c r="D14714" s="6" t="str">
        <f t="shared" si="229"/>
        <v>6942138916027</v>
      </c>
    </row>
    <row r="14715" spans="1:4" x14ac:dyDescent="0.25">
      <c r="A14715">
        <v>173589</v>
      </c>
      <c r="B14715">
        <v>694213891576</v>
      </c>
      <c r="C14715">
        <v>1</v>
      </c>
      <c r="D14715" s="6" t="str">
        <f t="shared" si="229"/>
        <v>6942138915761</v>
      </c>
    </row>
    <row r="14716" spans="1:4" x14ac:dyDescent="0.25">
      <c r="A14716">
        <v>70090</v>
      </c>
      <c r="B14716">
        <v>694213891190</v>
      </c>
      <c r="C14716">
        <v>9</v>
      </c>
      <c r="D14716" s="6" t="str">
        <f t="shared" si="229"/>
        <v>6942138911909</v>
      </c>
    </row>
    <row r="14717" spans="1:4" x14ac:dyDescent="0.25">
      <c r="A14717">
        <v>214925</v>
      </c>
      <c r="B14717">
        <v>694213894957</v>
      </c>
      <c r="C14717">
        <v>5</v>
      </c>
      <c r="D14717" s="6" t="str">
        <f t="shared" si="229"/>
        <v>6942138949575</v>
      </c>
    </row>
    <row r="14718" spans="1:4" x14ac:dyDescent="0.25">
      <c r="A14718">
        <v>214926</v>
      </c>
      <c r="B14718">
        <v>694213894958</v>
      </c>
      <c r="C14718">
        <v>2</v>
      </c>
      <c r="D14718" s="6" t="str">
        <f t="shared" si="229"/>
        <v>6942138949582</v>
      </c>
    </row>
    <row r="14719" spans="1:4" x14ac:dyDescent="0.25">
      <c r="A14719">
        <v>232827</v>
      </c>
      <c r="B14719">
        <v>694213895126</v>
      </c>
      <c r="C14719">
        <v>4</v>
      </c>
      <c r="D14719" s="6" t="str">
        <f t="shared" si="229"/>
        <v>6942138951264</v>
      </c>
    </row>
    <row r="14720" spans="1:4" x14ac:dyDescent="0.25">
      <c r="A14720">
        <v>232829</v>
      </c>
      <c r="B14720">
        <v>694213895136</v>
      </c>
      <c r="C14720">
        <v>3</v>
      </c>
      <c r="D14720" s="6" t="str">
        <f t="shared" si="229"/>
        <v>6942138951363</v>
      </c>
    </row>
    <row r="14721" spans="1:4" x14ac:dyDescent="0.25">
      <c r="A14721">
        <v>232828</v>
      </c>
      <c r="B14721">
        <v>694213895135</v>
      </c>
      <c r="C14721">
        <v>6</v>
      </c>
      <c r="D14721" s="6" t="str">
        <f t="shared" si="229"/>
        <v>6942138951356</v>
      </c>
    </row>
    <row r="14722" spans="1:4" x14ac:dyDescent="0.25">
      <c r="A14722">
        <v>232820</v>
      </c>
      <c r="B14722">
        <v>694213897217</v>
      </c>
      <c r="C14722">
        <v>7</v>
      </c>
      <c r="D14722" s="6" t="str">
        <f t="shared" ref="D14722:D14785" si="230">B14722 &amp; C14722</f>
        <v>6942138972177</v>
      </c>
    </row>
    <row r="14723" spans="1:4" x14ac:dyDescent="0.25">
      <c r="A14723">
        <v>195799</v>
      </c>
      <c r="B14723">
        <v>694213892019</v>
      </c>
      <c r="C14723">
        <v>2</v>
      </c>
      <c r="D14723" s="6" t="str">
        <f t="shared" si="230"/>
        <v>6942138920192</v>
      </c>
    </row>
    <row r="14724" spans="1:4" x14ac:dyDescent="0.25">
      <c r="A14724">
        <v>217299</v>
      </c>
      <c r="B14724">
        <v>200000217299</v>
      </c>
      <c r="C14724">
        <v>4</v>
      </c>
      <c r="D14724" s="6" t="str">
        <f t="shared" si="230"/>
        <v>2000002172994</v>
      </c>
    </row>
    <row r="14725" spans="1:4" x14ac:dyDescent="0.25">
      <c r="A14725">
        <v>89424</v>
      </c>
      <c r="B14725">
        <v>200000089424</v>
      </c>
      <c r="C14725">
        <v>9</v>
      </c>
      <c r="D14725" s="6" t="str">
        <f t="shared" si="230"/>
        <v>2000000894249</v>
      </c>
    </row>
    <row r="14726" spans="1:4" x14ac:dyDescent="0.25">
      <c r="A14726">
        <v>217308</v>
      </c>
      <c r="B14726">
        <v>200000217308</v>
      </c>
      <c r="C14726">
        <v>3</v>
      </c>
      <c r="D14726" s="6" t="str">
        <f t="shared" si="230"/>
        <v>2000002173083</v>
      </c>
    </row>
    <row r="14727" spans="1:4" x14ac:dyDescent="0.25">
      <c r="A14727">
        <v>225371</v>
      </c>
      <c r="B14727">
        <v>200000225371</v>
      </c>
      <c r="C14727">
        <v>6</v>
      </c>
      <c r="D14727" s="6" t="str">
        <f t="shared" si="230"/>
        <v>2000002253716</v>
      </c>
    </row>
    <row r="14728" spans="1:4" x14ac:dyDescent="0.25">
      <c r="A14728">
        <v>7208</v>
      </c>
      <c r="B14728">
        <v>200000007208</v>
      </c>
      <c r="C14728">
        <v>1</v>
      </c>
      <c r="D14728" s="6" t="str">
        <f t="shared" si="230"/>
        <v>2000000072081</v>
      </c>
    </row>
    <row r="14729" spans="1:4" x14ac:dyDescent="0.25">
      <c r="A14729">
        <v>68294</v>
      </c>
      <c r="B14729">
        <v>200000068294</v>
      </c>
      <c r="C14729">
        <v>5</v>
      </c>
      <c r="D14729" s="6" t="str">
        <f t="shared" si="230"/>
        <v>2000000682945</v>
      </c>
    </row>
    <row r="14730" spans="1:4" x14ac:dyDescent="0.25">
      <c r="A14730">
        <v>47246</v>
      </c>
      <c r="B14730">
        <v>200000047246</v>
      </c>
      <c r="C14730">
        <v>1</v>
      </c>
      <c r="D14730" s="6" t="str">
        <f t="shared" si="230"/>
        <v>2000000472461</v>
      </c>
    </row>
    <row r="14731" spans="1:4" x14ac:dyDescent="0.25">
      <c r="A14731">
        <v>7209</v>
      </c>
      <c r="B14731">
        <v>200000007209</v>
      </c>
      <c r="C14731">
        <v>8</v>
      </c>
      <c r="D14731" s="6" t="str">
        <f t="shared" si="230"/>
        <v>2000000072098</v>
      </c>
    </row>
    <row r="14732" spans="1:4" x14ac:dyDescent="0.25">
      <c r="A14732">
        <v>50947</v>
      </c>
      <c r="B14732">
        <v>200000050947</v>
      </c>
      <c r="C14732">
        <v>1</v>
      </c>
      <c r="D14732" s="6" t="str">
        <f t="shared" si="230"/>
        <v>2000000509471</v>
      </c>
    </row>
    <row r="14733" spans="1:4" x14ac:dyDescent="0.25">
      <c r="A14733">
        <v>50946</v>
      </c>
      <c r="B14733">
        <v>200000050946</v>
      </c>
      <c r="C14733">
        <v>4</v>
      </c>
      <c r="D14733" s="6" t="str">
        <f t="shared" si="230"/>
        <v>2000000509464</v>
      </c>
    </row>
    <row r="14734" spans="1:4" x14ac:dyDescent="0.25">
      <c r="A14734">
        <v>211924</v>
      </c>
      <c r="B14734">
        <v>200000211924</v>
      </c>
      <c r="C14734">
        <v>1</v>
      </c>
      <c r="D14734" s="6" t="str">
        <f t="shared" si="230"/>
        <v>2000002119241</v>
      </c>
    </row>
    <row r="14735" spans="1:4" x14ac:dyDescent="0.25">
      <c r="A14735">
        <v>217127</v>
      </c>
      <c r="B14735">
        <v>200000217127</v>
      </c>
      <c r="C14735">
        <v>0</v>
      </c>
      <c r="D14735" s="6" t="str">
        <f t="shared" si="230"/>
        <v>2000002171270</v>
      </c>
    </row>
    <row r="14736" spans="1:4" x14ac:dyDescent="0.25">
      <c r="A14736">
        <v>211923</v>
      </c>
      <c r="B14736">
        <v>200000211923</v>
      </c>
      <c r="C14736">
        <v>4</v>
      </c>
      <c r="D14736" s="6" t="str">
        <f t="shared" si="230"/>
        <v>2000002119234</v>
      </c>
    </row>
    <row r="14737" spans="1:4" x14ac:dyDescent="0.25">
      <c r="A14737">
        <v>217322</v>
      </c>
      <c r="B14737">
        <v>786834894482</v>
      </c>
      <c r="C14737">
        <v>9</v>
      </c>
      <c r="D14737" s="6" t="str">
        <f t="shared" si="230"/>
        <v>7868348944829</v>
      </c>
    </row>
    <row r="14738" spans="1:4" x14ac:dyDescent="0.25">
      <c r="A14738">
        <v>245302</v>
      </c>
      <c r="B14738">
        <v>486010641130</v>
      </c>
      <c r="C14738">
        <v>0</v>
      </c>
      <c r="D14738" s="6" t="str">
        <f t="shared" si="230"/>
        <v>4860106411300</v>
      </c>
    </row>
    <row r="14739" spans="1:4" x14ac:dyDescent="0.25">
      <c r="A14739">
        <v>174120</v>
      </c>
      <c r="B14739">
        <v>486010641028</v>
      </c>
      <c r="C14739">
        <v>0</v>
      </c>
      <c r="D14739" s="6" t="str">
        <f t="shared" si="230"/>
        <v>4860106410280</v>
      </c>
    </row>
    <row r="14740" spans="1:4" x14ac:dyDescent="0.25">
      <c r="A14740">
        <v>174118</v>
      </c>
      <c r="B14740">
        <v>486010533012</v>
      </c>
      <c r="C14740">
        <v>1</v>
      </c>
      <c r="D14740" s="6" t="str">
        <f t="shared" si="230"/>
        <v>4860105330121</v>
      </c>
    </row>
    <row r="14741" spans="1:4" x14ac:dyDescent="0.25">
      <c r="A14741">
        <v>174119</v>
      </c>
      <c r="B14741">
        <v>486010641018</v>
      </c>
      <c r="C14741">
        <v>1</v>
      </c>
      <c r="D14741" s="6" t="str">
        <f t="shared" si="230"/>
        <v>4860106410181</v>
      </c>
    </row>
    <row r="14742" spans="1:4" x14ac:dyDescent="0.25">
      <c r="A14742">
        <v>165948</v>
      </c>
      <c r="B14742">
        <v>486010641051</v>
      </c>
      <c r="C14742">
        <v>8</v>
      </c>
      <c r="D14742" s="6" t="str">
        <f t="shared" si="230"/>
        <v>4860106410518</v>
      </c>
    </row>
    <row r="14743" spans="1:4" x14ac:dyDescent="0.25">
      <c r="A14743">
        <v>181113</v>
      </c>
      <c r="B14743">
        <v>486010641037</v>
      </c>
      <c r="C14743">
        <v>2</v>
      </c>
      <c r="D14743" s="6" t="str">
        <f t="shared" si="230"/>
        <v>4860106410372</v>
      </c>
    </row>
    <row r="14744" spans="1:4" x14ac:dyDescent="0.25">
      <c r="A14744">
        <v>181112</v>
      </c>
      <c r="B14744">
        <v>486010641048</v>
      </c>
      <c r="C14744">
        <v>8</v>
      </c>
      <c r="D14744" s="6" t="str">
        <f t="shared" si="230"/>
        <v>4860106410488</v>
      </c>
    </row>
    <row r="14745" spans="1:4" x14ac:dyDescent="0.25">
      <c r="A14745">
        <v>152001</v>
      </c>
      <c r="B14745">
        <v>486010641063</v>
      </c>
      <c r="C14745">
        <v>1</v>
      </c>
      <c r="D14745" s="6" t="str">
        <f t="shared" si="230"/>
        <v>4860106410631</v>
      </c>
    </row>
    <row r="14746" spans="1:4" x14ac:dyDescent="0.25">
      <c r="A14746">
        <v>198953</v>
      </c>
      <c r="B14746">
        <v>486010641052</v>
      </c>
      <c r="C14746">
        <v>5</v>
      </c>
      <c r="D14746" s="6" t="str">
        <f t="shared" si="230"/>
        <v>4860106410525</v>
      </c>
    </row>
    <row r="14747" spans="1:4" x14ac:dyDescent="0.25">
      <c r="A14747">
        <v>225912</v>
      </c>
      <c r="B14747">
        <v>486010641115</v>
      </c>
      <c r="C14747">
        <v>7</v>
      </c>
      <c r="D14747" s="6" t="str">
        <f t="shared" si="230"/>
        <v>4860106411157</v>
      </c>
    </row>
    <row r="14748" spans="1:4" x14ac:dyDescent="0.25">
      <c r="A14748">
        <v>181110</v>
      </c>
      <c r="B14748">
        <v>486010641049</v>
      </c>
      <c r="C14748">
        <v>5</v>
      </c>
      <c r="D14748" s="6" t="str">
        <f t="shared" si="230"/>
        <v>4860106410495</v>
      </c>
    </row>
    <row r="14749" spans="1:4" x14ac:dyDescent="0.25">
      <c r="A14749">
        <v>246388</v>
      </c>
      <c r="B14749">
        <v>486010641137</v>
      </c>
      <c r="C14749">
        <v>9</v>
      </c>
      <c r="D14749" s="6" t="str">
        <f t="shared" si="230"/>
        <v>4860106411379</v>
      </c>
    </row>
    <row r="14750" spans="1:4" x14ac:dyDescent="0.25">
      <c r="A14750">
        <v>152007</v>
      </c>
      <c r="B14750">
        <v>486010641014</v>
      </c>
      <c r="C14750">
        <v>3</v>
      </c>
      <c r="D14750" s="6" t="str">
        <f t="shared" si="230"/>
        <v>4860106410143</v>
      </c>
    </row>
    <row r="14751" spans="1:4" x14ac:dyDescent="0.25">
      <c r="A14751">
        <v>152006</v>
      </c>
      <c r="B14751">
        <v>486010641011</v>
      </c>
      <c r="C14751">
        <v>2</v>
      </c>
      <c r="D14751" s="6" t="str">
        <f t="shared" si="230"/>
        <v>4860106410112</v>
      </c>
    </row>
    <row r="14752" spans="1:4" x14ac:dyDescent="0.25">
      <c r="A14752">
        <v>153062</v>
      </c>
      <c r="B14752">
        <v>460701235180</v>
      </c>
      <c r="C14752">
        <v>7</v>
      </c>
      <c r="D14752" s="6" t="str">
        <f t="shared" si="230"/>
        <v>4607012351807</v>
      </c>
    </row>
    <row r="14753" spans="1:4" x14ac:dyDescent="0.25">
      <c r="A14753">
        <v>153061</v>
      </c>
      <c r="B14753">
        <v>460701235179</v>
      </c>
      <c r="C14753">
        <v>1</v>
      </c>
      <c r="D14753" s="6" t="str">
        <f t="shared" si="230"/>
        <v>4607012351791</v>
      </c>
    </row>
    <row r="14754" spans="1:4" x14ac:dyDescent="0.25">
      <c r="A14754">
        <v>153056</v>
      </c>
      <c r="B14754">
        <v>460701235099</v>
      </c>
      <c r="C14754">
        <v>2</v>
      </c>
      <c r="D14754" s="6" t="str">
        <f t="shared" si="230"/>
        <v>4607012350992</v>
      </c>
    </row>
    <row r="14755" spans="1:4" x14ac:dyDescent="0.25">
      <c r="A14755">
        <v>153060</v>
      </c>
      <c r="B14755">
        <v>485000520160</v>
      </c>
      <c r="C14755">
        <v>7</v>
      </c>
      <c r="D14755" s="6" t="str">
        <f t="shared" si="230"/>
        <v>4850005201607</v>
      </c>
    </row>
    <row r="14756" spans="1:4" x14ac:dyDescent="0.25">
      <c r="A14756">
        <v>153057</v>
      </c>
      <c r="B14756">
        <v>460701235100</v>
      </c>
      <c r="C14756">
        <v>5</v>
      </c>
      <c r="D14756" s="6" t="str">
        <f t="shared" si="230"/>
        <v>4607012351005</v>
      </c>
    </row>
    <row r="14757" spans="1:4" x14ac:dyDescent="0.25">
      <c r="A14757">
        <v>153055</v>
      </c>
      <c r="B14757">
        <v>460701235059</v>
      </c>
      <c r="C14757">
        <v>6</v>
      </c>
      <c r="D14757" s="6" t="str">
        <f t="shared" si="230"/>
        <v>4607012350596</v>
      </c>
    </row>
    <row r="14758" spans="1:4" x14ac:dyDescent="0.25">
      <c r="A14758">
        <v>153059</v>
      </c>
      <c r="B14758">
        <v>486010579010</v>
      </c>
      <c r="C14758">
        <v>9</v>
      </c>
      <c r="D14758" s="6" t="str">
        <f t="shared" si="230"/>
        <v>4860105790109</v>
      </c>
    </row>
    <row r="14759" spans="1:4" x14ac:dyDescent="0.25">
      <c r="A14759">
        <v>153058</v>
      </c>
      <c r="B14759">
        <v>486010579009</v>
      </c>
      <c r="C14759">
        <v>3</v>
      </c>
      <c r="D14759" s="6" t="str">
        <f t="shared" si="230"/>
        <v>4860105790093</v>
      </c>
    </row>
    <row r="14760" spans="1:4" x14ac:dyDescent="0.25">
      <c r="A14760">
        <v>184316</v>
      </c>
      <c r="B14760">
        <v>485000520193</v>
      </c>
      <c r="C14760">
        <v>5</v>
      </c>
      <c r="D14760" s="6" t="str">
        <f t="shared" si="230"/>
        <v>4850005201935</v>
      </c>
    </row>
    <row r="14761" spans="1:4" x14ac:dyDescent="0.25">
      <c r="A14761">
        <v>184315</v>
      </c>
      <c r="B14761">
        <v>485000520195</v>
      </c>
      <c r="C14761">
        <v>9</v>
      </c>
      <c r="D14761" s="6" t="str">
        <f t="shared" si="230"/>
        <v>4850005201959</v>
      </c>
    </row>
    <row r="14762" spans="1:4" x14ac:dyDescent="0.25">
      <c r="A14762">
        <v>212103</v>
      </c>
      <c r="B14762">
        <v>213056300000</v>
      </c>
      <c r="C14762">
        <v>6</v>
      </c>
      <c r="D14762" s="6" t="str">
        <f t="shared" si="230"/>
        <v>2130563000006</v>
      </c>
    </row>
    <row r="14763" spans="1:4" x14ac:dyDescent="0.25">
      <c r="A14763">
        <v>157241</v>
      </c>
      <c r="B14763">
        <v>210713200000</v>
      </c>
      <c r="C14763">
        <v>2</v>
      </c>
      <c r="D14763" s="6" t="str">
        <f t="shared" si="230"/>
        <v>2107132000002</v>
      </c>
    </row>
    <row r="14764" spans="1:4" x14ac:dyDescent="0.25">
      <c r="A14764">
        <v>157240</v>
      </c>
      <c r="B14764">
        <v>210713100000</v>
      </c>
      <c r="C14764">
        <v>3</v>
      </c>
      <c r="D14764" s="6" t="str">
        <f t="shared" si="230"/>
        <v>2107131000003</v>
      </c>
    </row>
    <row r="14765" spans="1:4" x14ac:dyDescent="0.25">
      <c r="A14765">
        <v>226268</v>
      </c>
      <c r="B14765">
        <v>200000226268</v>
      </c>
      <c r="C14765">
        <v>8</v>
      </c>
      <c r="D14765" s="6" t="str">
        <f t="shared" si="230"/>
        <v>2000002262688</v>
      </c>
    </row>
    <row r="14766" spans="1:4" x14ac:dyDescent="0.25">
      <c r="A14766">
        <v>159245</v>
      </c>
      <c r="B14766">
        <v>486010488008</v>
      </c>
      <c r="C14766">
        <v>5</v>
      </c>
      <c r="D14766" s="6" t="str">
        <f t="shared" si="230"/>
        <v>4860104880085</v>
      </c>
    </row>
    <row r="14767" spans="1:4" x14ac:dyDescent="0.25">
      <c r="A14767">
        <v>159244</v>
      </c>
      <c r="B14767">
        <v>104800101200</v>
      </c>
      <c r="C14767">
        <v>3</v>
      </c>
      <c r="D14767" s="6" t="str">
        <f t="shared" si="230"/>
        <v>1048001012003</v>
      </c>
    </row>
    <row r="14768" spans="1:4" x14ac:dyDescent="0.25">
      <c r="A14768">
        <v>152671</v>
      </c>
      <c r="B14768">
        <v>210704600000</v>
      </c>
      <c r="C14768">
        <v>6</v>
      </c>
      <c r="D14768" s="6" t="str">
        <f t="shared" si="230"/>
        <v>2107046000006</v>
      </c>
    </row>
    <row r="14769" spans="1:4" x14ac:dyDescent="0.25">
      <c r="A14769">
        <v>236898</v>
      </c>
      <c r="B14769">
        <v>216951900000</v>
      </c>
      <c r="C14769">
        <v>5</v>
      </c>
      <c r="D14769" s="6" t="str">
        <f t="shared" si="230"/>
        <v>2169519000005</v>
      </c>
    </row>
    <row r="14770" spans="1:4" x14ac:dyDescent="0.25">
      <c r="A14770">
        <v>208668</v>
      </c>
      <c r="B14770">
        <v>216900200000</v>
      </c>
      <c r="C14770">
        <v>0</v>
      </c>
      <c r="D14770" s="6" t="str">
        <f t="shared" si="230"/>
        <v>2169002000000</v>
      </c>
    </row>
    <row r="14771" spans="1:4" x14ac:dyDescent="0.25">
      <c r="A14771">
        <v>255067</v>
      </c>
      <c r="B14771">
        <v>211020500000</v>
      </c>
      <c r="C14771">
        <v>7</v>
      </c>
      <c r="D14771" s="6" t="str">
        <f t="shared" si="230"/>
        <v>2110205000007</v>
      </c>
    </row>
    <row r="14772" spans="1:4" x14ac:dyDescent="0.25">
      <c r="A14772">
        <v>225752</v>
      </c>
      <c r="B14772">
        <v>216944500000</v>
      </c>
      <c r="C14772">
        <v>1</v>
      </c>
      <c r="D14772" s="6" t="str">
        <f t="shared" si="230"/>
        <v>2169445000001</v>
      </c>
    </row>
    <row r="14773" spans="1:4" x14ac:dyDescent="0.25">
      <c r="A14773">
        <v>152675</v>
      </c>
      <c r="B14773">
        <v>210705000000</v>
      </c>
      <c r="C14773">
        <v>9</v>
      </c>
      <c r="D14773" s="6" t="str">
        <f t="shared" si="230"/>
        <v>2107050000009</v>
      </c>
    </row>
    <row r="14774" spans="1:4" x14ac:dyDescent="0.25">
      <c r="A14774">
        <v>208669</v>
      </c>
      <c r="B14774">
        <v>216900300000</v>
      </c>
      <c r="C14774">
        <v>9</v>
      </c>
      <c r="D14774" s="6" t="str">
        <f t="shared" si="230"/>
        <v>2169003000009</v>
      </c>
    </row>
    <row r="14775" spans="1:4" x14ac:dyDescent="0.25">
      <c r="A14775">
        <v>153601</v>
      </c>
      <c r="B14775">
        <v>486010626001</v>
      </c>
      <c r="C14775">
        <v>4</v>
      </c>
      <c r="D14775" s="6" t="str">
        <f t="shared" si="230"/>
        <v>4860106260014</v>
      </c>
    </row>
    <row r="14776" spans="1:4" x14ac:dyDescent="0.25">
      <c r="A14776">
        <v>230165</v>
      </c>
      <c r="B14776">
        <v>789490422005</v>
      </c>
      <c r="C14776">
        <v>2</v>
      </c>
      <c r="D14776" s="6" t="str">
        <f t="shared" si="230"/>
        <v>7894904220052</v>
      </c>
    </row>
    <row r="14777" spans="1:4" x14ac:dyDescent="0.25">
      <c r="A14777">
        <v>238709</v>
      </c>
      <c r="B14777">
        <v>789490404518</v>
      </c>
      <c r="C14777">
        <v>1</v>
      </c>
      <c r="D14777" s="6" t="str">
        <f t="shared" si="230"/>
        <v>7894904045181</v>
      </c>
    </row>
    <row r="14778" spans="1:4" x14ac:dyDescent="0.25">
      <c r="A14778">
        <v>231392</v>
      </c>
      <c r="B14778">
        <v>216949500000</v>
      </c>
      <c r="C14778">
        <v>6</v>
      </c>
      <c r="D14778" s="6" t="str">
        <f t="shared" si="230"/>
        <v>2169495000006</v>
      </c>
    </row>
    <row r="14779" spans="1:4" x14ac:dyDescent="0.25">
      <c r="A14779">
        <v>48854</v>
      </c>
      <c r="B14779">
        <v>789490405635</v>
      </c>
      <c r="C14779">
        <v>4</v>
      </c>
      <c r="D14779" s="6" t="str">
        <f t="shared" si="230"/>
        <v>7894904056354</v>
      </c>
    </row>
    <row r="14780" spans="1:4" x14ac:dyDescent="0.25">
      <c r="A14780">
        <v>233077</v>
      </c>
      <c r="B14780">
        <v>210745100000</v>
      </c>
      <c r="C14780">
        <v>4</v>
      </c>
      <c r="D14780" s="6" t="str">
        <f t="shared" si="230"/>
        <v>2107451000004</v>
      </c>
    </row>
    <row r="14781" spans="1:4" x14ac:dyDescent="0.25">
      <c r="A14781">
        <v>152674</v>
      </c>
      <c r="B14781">
        <v>210704900000</v>
      </c>
      <c r="C14781">
        <v>3</v>
      </c>
      <c r="D14781" s="6" t="str">
        <f t="shared" si="230"/>
        <v>2107049000003</v>
      </c>
    </row>
    <row r="14782" spans="1:4" x14ac:dyDescent="0.25">
      <c r="A14782">
        <v>81697</v>
      </c>
      <c r="B14782">
        <v>213043700000</v>
      </c>
      <c r="C14782">
        <v>2</v>
      </c>
      <c r="D14782" s="6" t="str">
        <f t="shared" si="230"/>
        <v>2130437000002</v>
      </c>
    </row>
    <row r="14783" spans="1:4" x14ac:dyDescent="0.25">
      <c r="A14783">
        <v>5790</v>
      </c>
      <c r="B14783">
        <v>210421700000</v>
      </c>
      <c r="C14783">
        <v>1</v>
      </c>
      <c r="D14783" s="6" t="str">
        <f t="shared" si="230"/>
        <v>2104217000001</v>
      </c>
    </row>
    <row r="14784" spans="1:4" x14ac:dyDescent="0.25">
      <c r="A14784">
        <v>5789</v>
      </c>
      <c r="B14784">
        <v>210421600000</v>
      </c>
      <c r="C14784">
        <v>2</v>
      </c>
      <c r="D14784" s="6" t="str">
        <f t="shared" si="230"/>
        <v>2104216000002</v>
      </c>
    </row>
    <row r="14785" spans="1:4" x14ac:dyDescent="0.25">
      <c r="A14785">
        <v>2276</v>
      </c>
      <c r="B14785">
        <v>210400300000</v>
      </c>
      <c r="C14785">
        <v>0</v>
      </c>
      <c r="D14785" s="6" t="str">
        <f t="shared" si="230"/>
        <v>2104003000000</v>
      </c>
    </row>
    <row r="14786" spans="1:4" x14ac:dyDescent="0.25">
      <c r="A14786">
        <v>2283</v>
      </c>
      <c r="B14786">
        <v>210400600000</v>
      </c>
      <c r="C14786">
        <v>7</v>
      </c>
      <c r="D14786" s="6" t="str">
        <f t="shared" ref="D14786:D14849" si="231">B14786 &amp; C14786</f>
        <v>2104006000007</v>
      </c>
    </row>
    <row r="14787" spans="1:4" x14ac:dyDescent="0.25">
      <c r="A14787">
        <v>154149</v>
      </c>
      <c r="B14787">
        <v>486010882005</v>
      </c>
      <c r="C14787">
        <v>6</v>
      </c>
      <c r="D14787" s="6" t="str">
        <f t="shared" si="231"/>
        <v>4860108820056</v>
      </c>
    </row>
    <row r="14788" spans="1:4" x14ac:dyDescent="0.25">
      <c r="A14788">
        <v>154154</v>
      </c>
      <c r="B14788">
        <v>486010882010</v>
      </c>
      <c r="C14788">
        <v>0</v>
      </c>
      <c r="D14788" s="6" t="str">
        <f t="shared" si="231"/>
        <v>4860108820100</v>
      </c>
    </row>
    <row r="14789" spans="1:4" x14ac:dyDescent="0.25">
      <c r="A14789">
        <v>154150</v>
      </c>
      <c r="B14789">
        <v>486010882006</v>
      </c>
      <c r="C14789">
        <v>3</v>
      </c>
      <c r="D14789" s="6" t="str">
        <f t="shared" si="231"/>
        <v>4860108820063</v>
      </c>
    </row>
    <row r="14790" spans="1:4" x14ac:dyDescent="0.25">
      <c r="A14790">
        <v>154145</v>
      </c>
      <c r="B14790">
        <v>486010882001</v>
      </c>
      <c r="C14790">
        <v>8</v>
      </c>
      <c r="D14790" s="6" t="str">
        <f t="shared" si="231"/>
        <v>4860108820018</v>
      </c>
    </row>
    <row r="14791" spans="1:4" x14ac:dyDescent="0.25">
      <c r="A14791">
        <v>154148</v>
      </c>
      <c r="B14791">
        <v>486010882004</v>
      </c>
      <c r="C14791">
        <v>9</v>
      </c>
      <c r="D14791" s="6" t="str">
        <f t="shared" si="231"/>
        <v>4860108820049</v>
      </c>
    </row>
    <row r="14792" spans="1:4" x14ac:dyDescent="0.25">
      <c r="A14792">
        <v>154157</v>
      </c>
      <c r="B14792">
        <v>486010882013</v>
      </c>
      <c r="C14792">
        <v>1</v>
      </c>
      <c r="D14792" s="6" t="str">
        <f t="shared" si="231"/>
        <v>4860108820131</v>
      </c>
    </row>
    <row r="14793" spans="1:4" x14ac:dyDescent="0.25">
      <c r="A14793">
        <v>154151</v>
      </c>
      <c r="B14793">
        <v>486010882007</v>
      </c>
      <c r="C14793">
        <v>0</v>
      </c>
      <c r="D14793" s="6" t="str">
        <f t="shared" si="231"/>
        <v>4860108820070</v>
      </c>
    </row>
    <row r="14794" spans="1:4" x14ac:dyDescent="0.25">
      <c r="A14794">
        <v>154146</v>
      </c>
      <c r="B14794">
        <v>486010882003</v>
      </c>
      <c r="C14794">
        <v>2</v>
      </c>
      <c r="D14794" s="6" t="str">
        <f t="shared" si="231"/>
        <v>4860108820032</v>
      </c>
    </row>
    <row r="14795" spans="1:4" x14ac:dyDescent="0.25">
      <c r="A14795">
        <v>154155</v>
      </c>
      <c r="B14795">
        <v>486010882011</v>
      </c>
      <c r="C14795">
        <v>7</v>
      </c>
      <c r="D14795" s="6" t="str">
        <f t="shared" si="231"/>
        <v>4860108820117</v>
      </c>
    </row>
    <row r="14796" spans="1:4" x14ac:dyDescent="0.25">
      <c r="A14796">
        <v>154156</v>
      </c>
      <c r="B14796">
        <v>486010882012</v>
      </c>
      <c r="C14796">
        <v>4</v>
      </c>
      <c r="D14796" s="6" t="str">
        <f t="shared" si="231"/>
        <v>4860108820124</v>
      </c>
    </row>
    <row r="14797" spans="1:4" x14ac:dyDescent="0.25">
      <c r="A14797">
        <v>154152</v>
      </c>
      <c r="B14797">
        <v>486010882008</v>
      </c>
      <c r="C14797">
        <v>7</v>
      </c>
      <c r="D14797" s="6" t="str">
        <f t="shared" si="231"/>
        <v>4860108820087</v>
      </c>
    </row>
    <row r="14798" spans="1:4" x14ac:dyDescent="0.25">
      <c r="A14798">
        <v>154147</v>
      </c>
      <c r="B14798">
        <v>486010882002</v>
      </c>
      <c r="C14798">
        <v>5</v>
      </c>
      <c r="D14798" s="6" t="str">
        <f t="shared" si="231"/>
        <v>4860108820025</v>
      </c>
    </row>
    <row r="14799" spans="1:4" x14ac:dyDescent="0.25">
      <c r="A14799">
        <v>6169</v>
      </c>
      <c r="B14799">
        <v>210422600000</v>
      </c>
      <c r="C14799">
        <v>9</v>
      </c>
      <c r="D14799" s="6" t="str">
        <f t="shared" si="231"/>
        <v>2104226000009</v>
      </c>
    </row>
    <row r="14800" spans="1:4" x14ac:dyDescent="0.25">
      <c r="A14800">
        <v>2334</v>
      </c>
      <c r="B14800">
        <v>210402400000</v>
      </c>
      <c r="C14800">
        <v>3</v>
      </c>
      <c r="D14800" s="6" t="str">
        <f t="shared" si="231"/>
        <v>2104024000003</v>
      </c>
    </row>
    <row r="14801" spans="1:4" x14ac:dyDescent="0.25">
      <c r="A14801">
        <v>2343</v>
      </c>
      <c r="B14801">
        <v>210403300000</v>
      </c>
      <c r="C14801">
        <v>1</v>
      </c>
      <c r="D14801" s="6" t="str">
        <f t="shared" si="231"/>
        <v>2104033000001</v>
      </c>
    </row>
    <row r="14802" spans="1:4" x14ac:dyDescent="0.25">
      <c r="A14802">
        <v>2354</v>
      </c>
      <c r="B14802">
        <v>210404400000</v>
      </c>
      <c r="C14802">
        <v>7</v>
      </c>
      <c r="D14802" s="6" t="str">
        <f t="shared" si="231"/>
        <v>2104044000007</v>
      </c>
    </row>
    <row r="14803" spans="1:4" x14ac:dyDescent="0.25">
      <c r="A14803">
        <v>6632</v>
      </c>
      <c r="B14803">
        <v>210418100000</v>
      </c>
      <c r="C14803">
        <v>7</v>
      </c>
      <c r="D14803" s="6" t="str">
        <f t="shared" si="231"/>
        <v>2104181000007</v>
      </c>
    </row>
    <row r="14804" spans="1:4" x14ac:dyDescent="0.25">
      <c r="A14804">
        <v>6648</v>
      </c>
      <c r="B14804">
        <v>210419700000</v>
      </c>
      <c r="C14804">
        <v>8</v>
      </c>
      <c r="D14804" s="6" t="str">
        <f t="shared" si="231"/>
        <v>2104197000008</v>
      </c>
    </row>
    <row r="14805" spans="1:4" x14ac:dyDescent="0.25">
      <c r="A14805">
        <v>6636</v>
      </c>
      <c r="B14805">
        <v>210418500000</v>
      </c>
      <c r="C14805">
        <v>3</v>
      </c>
      <c r="D14805" s="6" t="str">
        <f t="shared" si="231"/>
        <v>2104185000003</v>
      </c>
    </row>
    <row r="14806" spans="1:4" x14ac:dyDescent="0.25">
      <c r="A14806">
        <v>2550</v>
      </c>
      <c r="B14806">
        <v>210423000000</v>
      </c>
      <c r="C14806">
        <v>2</v>
      </c>
      <c r="D14806" s="6" t="str">
        <f t="shared" si="231"/>
        <v>2104230000002</v>
      </c>
    </row>
    <row r="14807" spans="1:4" x14ac:dyDescent="0.25">
      <c r="A14807">
        <v>6635</v>
      </c>
      <c r="B14807">
        <v>210418400000</v>
      </c>
      <c r="C14807">
        <v>4</v>
      </c>
      <c r="D14807" s="6" t="str">
        <f t="shared" si="231"/>
        <v>2104184000004</v>
      </c>
    </row>
    <row r="14808" spans="1:4" x14ac:dyDescent="0.25">
      <c r="A14808">
        <v>6651</v>
      </c>
      <c r="B14808">
        <v>210420000000</v>
      </c>
      <c r="C14808">
        <v>1</v>
      </c>
      <c r="D14808" s="6" t="str">
        <f t="shared" si="231"/>
        <v>2104200000001</v>
      </c>
    </row>
    <row r="14809" spans="1:4" x14ac:dyDescent="0.25">
      <c r="A14809">
        <v>6637</v>
      </c>
      <c r="B14809">
        <v>210418600000</v>
      </c>
      <c r="C14809">
        <v>2</v>
      </c>
      <c r="D14809" s="6" t="str">
        <f t="shared" si="231"/>
        <v>2104186000002</v>
      </c>
    </row>
    <row r="14810" spans="1:4" x14ac:dyDescent="0.25">
      <c r="A14810">
        <v>6638</v>
      </c>
      <c r="B14810">
        <v>210418700000</v>
      </c>
      <c r="C14810">
        <v>1</v>
      </c>
      <c r="D14810" s="6" t="str">
        <f t="shared" si="231"/>
        <v>2104187000001</v>
      </c>
    </row>
    <row r="14811" spans="1:4" x14ac:dyDescent="0.25">
      <c r="A14811">
        <v>2360</v>
      </c>
      <c r="B14811">
        <v>210405000000</v>
      </c>
      <c r="C14811">
        <v>8</v>
      </c>
      <c r="D14811" s="6" t="str">
        <f t="shared" si="231"/>
        <v>2104050000008</v>
      </c>
    </row>
    <row r="14812" spans="1:4" x14ac:dyDescent="0.25">
      <c r="A14812">
        <v>2368</v>
      </c>
      <c r="B14812">
        <v>210405800000</v>
      </c>
      <c r="C14812">
        <v>0</v>
      </c>
      <c r="D14812" s="6" t="str">
        <f t="shared" si="231"/>
        <v>2104058000000</v>
      </c>
    </row>
    <row r="14813" spans="1:4" x14ac:dyDescent="0.25">
      <c r="A14813">
        <v>258607</v>
      </c>
      <c r="B14813">
        <v>214004400000</v>
      </c>
      <c r="C14813">
        <v>5</v>
      </c>
      <c r="D14813" s="6" t="str">
        <f t="shared" si="231"/>
        <v>2140044000005</v>
      </c>
    </row>
    <row r="14814" spans="1:4" x14ac:dyDescent="0.25">
      <c r="A14814">
        <v>2361</v>
      </c>
      <c r="B14814">
        <v>210405100000</v>
      </c>
      <c r="C14814">
        <v>7</v>
      </c>
      <c r="D14814" s="6" t="str">
        <f t="shared" si="231"/>
        <v>2104051000007</v>
      </c>
    </row>
    <row r="14815" spans="1:4" x14ac:dyDescent="0.25">
      <c r="A14815">
        <v>2362</v>
      </c>
      <c r="B14815">
        <v>210405200000</v>
      </c>
      <c r="C14815">
        <v>6</v>
      </c>
      <c r="D14815" s="6" t="str">
        <f t="shared" si="231"/>
        <v>2104052000006</v>
      </c>
    </row>
    <row r="14816" spans="1:4" x14ac:dyDescent="0.25">
      <c r="A14816">
        <v>2319</v>
      </c>
      <c r="B14816">
        <v>210418000000</v>
      </c>
      <c r="C14816">
        <v>8</v>
      </c>
      <c r="D14816" s="6" t="str">
        <f t="shared" si="231"/>
        <v>2104180000008</v>
      </c>
    </row>
    <row r="14817" spans="1:4" x14ac:dyDescent="0.25">
      <c r="A14817">
        <v>2371</v>
      </c>
      <c r="B14817">
        <v>210406100000</v>
      </c>
      <c r="C14817">
        <v>4</v>
      </c>
      <c r="D14817" s="6" t="str">
        <f t="shared" si="231"/>
        <v>2104061000004</v>
      </c>
    </row>
    <row r="14818" spans="1:4" x14ac:dyDescent="0.25">
      <c r="A14818">
        <v>2372</v>
      </c>
      <c r="B14818">
        <v>210406200000</v>
      </c>
      <c r="C14818">
        <v>3</v>
      </c>
      <c r="D14818" s="6" t="str">
        <f t="shared" si="231"/>
        <v>2104062000003</v>
      </c>
    </row>
    <row r="14819" spans="1:4" x14ac:dyDescent="0.25">
      <c r="A14819">
        <v>36677</v>
      </c>
      <c r="B14819">
        <v>210433900000</v>
      </c>
      <c r="C14819">
        <v>2</v>
      </c>
      <c r="D14819" s="6" t="str">
        <f t="shared" si="231"/>
        <v>2104339000002</v>
      </c>
    </row>
    <row r="14820" spans="1:4" x14ac:dyDescent="0.25">
      <c r="A14820">
        <v>71885</v>
      </c>
      <c r="B14820">
        <v>210454300000</v>
      </c>
      <c r="C14820">
        <v>3</v>
      </c>
      <c r="D14820" s="6" t="str">
        <f t="shared" si="231"/>
        <v>2104543000003</v>
      </c>
    </row>
    <row r="14821" spans="1:4" x14ac:dyDescent="0.25">
      <c r="A14821">
        <v>2363</v>
      </c>
      <c r="B14821">
        <v>210405300000</v>
      </c>
      <c r="C14821">
        <v>5</v>
      </c>
      <c r="D14821" s="6" t="str">
        <f t="shared" si="231"/>
        <v>2104053000005</v>
      </c>
    </row>
    <row r="14822" spans="1:4" x14ac:dyDescent="0.25">
      <c r="A14822">
        <v>35672</v>
      </c>
      <c r="B14822">
        <v>210427500000</v>
      </c>
      <c r="C14822">
        <v>5</v>
      </c>
      <c r="D14822" s="6" t="str">
        <f t="shared" si="231"/>
        <v>2104275000005</v>
      </c>
    </row>
    <row r="14823" spans="1:4" x14ac:dyDescent="0.25">
      <c r="A14823">
        <v>2370</v>
      </c>
      <c r="B14823">
        <v>210406000000</v>
      </c>
      <c r="C14823">
        <v>5</v>
      </c>
      <c r="D14823" s="6" t="str">
        <f t="shared" si="231"/>
        <v>2104060000005</v>
      </c>
    </row>
    <row r="14824" spans="1:4" x14ac:dyDescent="0.25">
      <c r="A14824">
        <v>2369</v>
      </c>
      <c r="B14824">
        <v>210405900000</v>
      </c>
      <c r="C14824">
        <v>9</v>
      </c>
      <c r="D14824" s="6" t="str">
        <f t="shared" si="231"/>
        <v>2104059000009</v>
      </c>
    </row>
    <row r="14825" spans="1:4" x14ac:dyDescent="0.25">
      <c r="A14825">
        <v>71886</v>
      </c>
      <c r="B14825">
        <v>210454400000</v>
      </c>
      <c r="C14825">
        <v>2</v>
      </c>
      <c r="D14825" s="6" t="str">
        <f t="shared" si="231"/>
        <v>2104544000002</v>
      </c>
    </row>
    <row r="14826" spans="1:4" x14ac:dyDescent="0.25">
      <c r="A14826">
        <v>2426</v>
      </c>
      <c r="B14826">
        <v>210409200000</v>
      </c>
      <c r="C14826">
        <v>4</v>
      </c>
      <c r="D14826" s="6" t="str">
        <f t="shared" si="231"/>
        <v>2104092000004</v>
      </c>
    </row>
    <row r="14827" spans="1:4" x14ac:dyDescent="0.25">
      <c r="A14827">
        <v>2365</v>
      </c>
      <c r="B14827">
        <v>210405500000</v>
      </c>
      <c r="C14827">
        <v>3</v>
      </c>
      <c r="D14827" s="6" t="str">
        <f t="shared" si="231"/>
        <v>2104055000003</v>
      </c>
    </row>
    <row r="14828" spans="1:4" x14ac:dyDescent="0.25">
      <c r="A14828">
        <v>2366</v>
      </c>
      <c r="B14828">
        <v>210405600000</v>
      </c>
      <c r="C14828">
        <v>2</v>
      </c>
      <c r="D14828" s="6" t="str">
        <f t="shared" si="231"/>
        <v>2104056000002</v>
      </c>
    </row>
    <row r="14829" spans="1:4" x14ac:dyDescent="0.25">
      <c r="A14829">
        <v>71890</v>
      </c>
      <c r="B14829">
        <v>210454600000</v>
      </c>
      <c r="C14829">
        <v>0</v>
      </c>
      <c r="D14829" s="6" t="str">
        <f t="shared" si="231"/>
        <v>2104546000000</v>
      </c>
    </row>
    <row r="14830" spans="1:4" x14ac:dyDescent="0.25">
      <c r="A14830">
        <v>2364</v>
      </c>
      <c r="B14830">
        <v>210405400000</v>
      </c>
      <c r="C14830">
        <v>4</v>
      </c>
      <c r="D14830" s="6" t="str">
        <f t="shared" si="231"/>
        <v>2104054000004</v>
      </c>
    </row>
    <row r="14831" spans="1:4" x14ac:dyDescent="0.25">
      <c r="A14831">
        <v>71889</v>
      </c>
      <c r="B14831">
        <v>210454500000</v>
      </c>
      <c r="C14831">
        <v>1</v>
      </c>
      <c r="D14831" s="6" t="str">
        <f t="shared" si="231"/>
        <v>2104545000001</v>
      </c>
    </row>
    <row r="14832" spans="1:4" x14ac:dyDescent="0.25">
      <c r="A14832">
        <v>2392</v>
      </c>
      <c r="B14832">
        <v>210407700000</v>
      </c>
      <c r="C14832">
        <v>5</v>
      </c>
      <c r="D14832" s="6" t="str">
        <f t="shared" si="231"/>
        <v>2104077000005</v>
      </c>
    </row>
    <row r="14833" spans="1:4" x14ac:dyDescent="0.25">
      <c r="A14833">
        <v>2505</v>
      </c>
      <c r="B14833">
        <v>210425900000</v>
      </c>
      <c r="C14833">
        <v>7</v>
      </c>
      <c r="D14833" s="6" t="str">
        <f t="shared" si="231"/>
        <v>2104259000007</v>
      </c>
    </row>
    <row r="14834" spans="1:4" x14ac:dyDescent="0.25">
      <c r="A14834">
        <v>208199</v>
      </c>
      <c r="B14834">
        <v>200000208199</v>
      </c>
      <c r="C14834">
        <v>9</v>
      </c>
      <c r="D14834" s="6" t="str">
        <f t="shared" si="231"/>
        <v>2000002081999</v>
      </c>
    </row>
    <row r="14835" spans="1:4" x14ac:dyDescent="0.25">
      <c r="A14835">
        <v>153690</v>
      </c>
      <c r="B14835">
        <v>486010339030</v>
      </c>
      <c r="C14835">
        <v>1</v>
      </c>
      <c r="D14835" s="6" t="str">
        <f t="shared" si="231"/>
        <v>4860103390301</v>
      </c>
    </row>
    <row r="14836" spans="1:4" x14ac:dyDescent="0.25">
      <c r="A14836">
        <v>223877</v>
      </c>
      <c r="B14836">
        <v>486010339335</v>
      </c>
      <c r="C14836">
        <v>7</v>
      </c>
      <c r="D14836" s="6" t="str">
        <f t="shared" si="231"/>
        <v>4860103393357</v>
      </c>
    </row>
    <row r="14837" spans="1:4" x14ac:dyDescent="0.25">
      <c r="A14837">
        <v>216334</v>
      </c>
      <c r="B14837">
        <v>486010339059</v>
      </c>
      <c r="C14837">
        <v>2</v>
      </c>
      <c r="D14837" s="6" t="str">
        <f t="shared" si="231"/>
        <v>4860103390592</v>
      </c>
    </row>
    <row r="14838" spans="1:4" x14ac:dyDescent="0.25">
      <c r="A14838">
        <v>153687</v>
      </c>
      <c r="B14838">
        <v>486010339018</v>
      </c>
      <c r="C14838">
        <v>9</v>
      </c>
      <c r="D14838" s="6" t="str">
        <f t="shared" si="231"/>
        <v>4860103390189</v>
      </c>
    </row>
    <row r="14839" spans="1:4" x14ac:dyDescent="0.25">
      <c r="A14839">
        <v>153692</v>
      </c>
      <c r="B14839">
        <v>486010339039</v>
      </c>
      <c r="C14839">
        <v>4</v>
      </c>
      <c r="D14839" s="6" t="str">
        <f t="shared" si="231"/>
        <v>4860103390394</v>
      </c>
    </row>
    <row r="14840" spans="1:4" x14ac:dyDescent="0.25">
      <c r="A14840">
        <v>153691</v>
      </c>
      <c r="B14840">
        <v>486010339978</v>
      </c>
      <c r="C14840">
        <v>6</v>
      </c>
      <c r="D14840" s="6" t="str">
        <f t="shared" si="231"/>
        <v>4860103399786</v>
      </c>
    </row>
    <row r="14841" spans="1:4" x14ac:dyDescent="0.25">
      <c r="A14841">
        <v>153694</v>
      </c>
      <c r="B14841">
        <v>486010339037</v>
      </c>
      <c r="C14841">
        <v>0</v>
      </c>
      <c r="D14841" s="6" t="str">
        <f t="shared" si="231"/>
        <v>4860103390370</v>
      </c>
    </row>
    <row r="14842" spans="1:4" x14ac:dyDescent="0.25">
      <c r="A14842">
        <v>153693</v>
      </c>
      <c r="B14842">
        <v>486010339050</v>
      </c>
      <c r="C14842">
        <v>9</v>
      </c>
      <c r="D14842" s="6" t="str">
        <f t="shared" si="231"/>
        <v>4860103390509</v>
      </c>
    </row>
    <row r="14843" spans="1:4" x14ac:dyDescent="0.25">
      <c r="A14843">
        <v>153700</v>
      </c>
      <c r="B14843">
        <v>486010339444</v>
      </c>
      <c r="C14843">
        <v>6</v>
      </c>
      <c r="D14843" s="6" t="str">
        <f t="shared" si="231"/>
        <v>4860103394446</v>
      </c>
    </row>
    <row r="14844" spans="1:4" x14ac:dyDescent="0.25">
      <c r="A14844">
        <v>153688</v>
      </c>
      <c r="B14844">
        <v>486010339024</v>
      </c>
      <c r="C14844">
        <v>0</v>
      </c>
      <c r="D14844" s="6" t="str">
        <f t="shared" si="231"/>
        <v>4860103390240</v>
      </c>
    </row>
    <row r="14845" spans="1:4" x14ac:dyDescent="0.25">
      <c r="A14845">
        <v>216332</v>
      </c>
      <c r="B14845">
        <v>486010339069</v>
      </c>
      <c r="C14845">
        <v>1</v>
      </c>
      <c r="D14845" s="6" t="str">
        <f t="shared" si="231"/>
        <v>4860103390691</v>
      </c>
    </row>
    <row r="14846" spans="1:4" x14ac:dyDescent="0.25">
      <c r="A14846">
        <v>223875</v>
      </c>
      <c r="B14846">
        <v>486010339091</v>
      </c>
      <c r="C14846">
        <v>2</v>
      </c>
      <c r="D14846" s="6" t="str">
        <f t="shared" si="231"/>
        <v>4860103390912</v>
      </c>
    </row>
    <row r="14847" spans="1:4" x14ac:dyDescent="0.25">
      <c r="A14847">
        <v>223874</v>
      </c>
      <c r="B14847">
        <v>486010339081</v>
      </c>
      <c r="C14847">
        <v>3</v>
      </c>
      <c r="D14847" s="6" t="str">
        <f t="shared" si="231"/>
        <v>4860103390813</v>
      </c>
    </row>
    <row r="14848" spans="1:4" x14ac:dyDescent="0.25">
      <c r="A14848">
        <v>216333</v>
      </c>
      <c r="B14848">
        <v>486010339079</v>
      </c>
      <c r="C14848">
        <v>0</v>
      </c>
      <c r="D14848" s="6" t="str">
        <f t="shared" si="231"/>
        <v>4860103390790</v>
      </c>
    </row>
    <row r="14849" spans="1:4" x14ac:dyDescent="0.25">
      <c r="A14849">
        <v>191666</v>
      </c>
      <c r="B14849">
        <v>486010339476</v>
      </c>
      <c r="C14849">
        <v>7</v>
      </c>
      <c r="D14849" s="6" t="str">
        <f t="shared" si="231"/>
        <v>4860103394767</v>
      </c>
    </row>
    <row r="14850" spans="1:4" x14ac:dyDescent="0.25">
      <c r="A14850">
        <v>153702</v>
      </c>
      <c r="B14850">
        <v>486010339028</v>
      </c>
      <c r="C14850">
        <v>8</v>
      </c>
      <c r="D14850" s="6" t="str">
        <f t="shared" ref="D14850:D14913" si="232">B14850 &amp; C14850</f>
        <v>4860103390288</v>
      </c>
    </row>
    <row r="14851" spans="1:4" x14ac:dyDescent="0.25">
      <c r="A14851">
        <v>153705</v>
      </c>
      <c r="B14851">
        <v>486010339035</v>
      </c>
      <c r="C14851">
        <v>6</v>
      </c>
      <c r="D14851" s="6" t="str">
        <f t="shared" si="232"/>
        <v>4860103390356</v>
      </c>
    </row>
    <row r="14852" spans="1:4" x14ac:dyDescent="0.25">
      <c r="A14852">
        <v>153664</v>
      </c>
      <c r="B14852">
        <v>486010339033</v>
      </c>
      <c r="C14852">
        <v>2</v>
      </c>
      <c r="D14852" s="6" t="str">
        <f t="shared" si="232"/>
        <v>4860103390332</v>
      </c>
    </row>
    <row r="14853" spans="1:4" x14ac:dyDescent="0.25">
      <c r="A14853">
        <v>153653</v>
      </c>
      <c r="B14853">
        <v>486010339010</v>
      </c>
      <c r="C14853">
        <v>3</v>
      </c>
      <c r="D14853" s="6" t="str">
        <f t="shared" si="232"/>
        <v>4860103390103</v>
      </c>
    </row>
    <row r="14854" spans="1:4" x14ac:dyDescent="0.25">
      <c r="A14854">
        <v>181447</v>
      </c>
      <c r="B14854">
        <v>486010339220</v>
      </c>
      <c r="C14854">
        <v>6</v>
      </c>
      <c r="D14854" s="6" t="str">
        <f t="shared" si="232"/>
        <v>4860103392206</v>
      </c>
    </row>
    <row r="14855" spans="1:4" x14ac:dyDescent="0.25">
      <c r="A14855">
        <v>191673</v>
      </c>
      <c r="B14855">
        <v>486010339336</v>
      </c>
      <c r="C14855">
        <v>4</v>
      </c>
      <c r="D14855" s="6" t="str">
        <f t="shared" si="232"/>
        <v>4860103393364</v>
      </c>
    </row>
    <row r="14856" spans="1:4" x14ac:dyDescent="0.25">
      <c r="A14856">
        <v>153686</v>
      </c>
      <c r="B14856">
        <v>486010339036</v>
      </c>
      <c r="C14856">
        <v>3</v>
      </c>
      <c r="D14856" s="6" t="str">
        <f t="shared" si="232"/>
        <v>4860103390363</v>
      </c>
    </row>
    <row r="14857" spans="1:4" x14ac:dyDescent="0.25">
      <c r="A14857">
        <v>153673</v>
      </c>
      <c r="B14857">
        <v>486010339038</v>
      </c>
      <c r="C14857">
        <v>7</v>
      </c>
      <c r="D14857" s="6" t="str">
        <f t="shared" si="232"/>
        <v>4860103390387</v>
      </c>
    </row>
    <row r="14858" spans="1:4" x14ac:dyDescent="0.25">
      <c r="A14858">
        <v>153666</v>
      </c>
      <c r="B14858">
        <v>486010339999</v>
      </c>
      <c r="C14858">
        <v>1</v>
      </c>
      <c r="D14858" s="6" t="str">
        <f t="shared" si="232"/>
        <v>4860103399991</v>
      </c>
    </row>
    <row r="14859" spans="1:4" x14ac:dyDescent="0.25">
      <c r="A14859">
        <v>153663</v>
      </c>
      <c r="B14859">
        <v>486010339027</v>
      </c>
      <c r="C14859">
        <v>1</v>
      </c>
      <c r="D14859" s="6" t="str">
        <f t="shared" si="232"/>
        <v>4860103390271</v>
      </c>
    </row>
    <row r="14860" spans="1:4" x14ac:dyDescent="0.25">
      <c r="A14860">
        <v>153685</v>
      </c>
      <c r="B14860">
        <v>486010339066</v>
      </c>
      <c r="C14860">
        <v>0</v>
      </c>
      <c r="D14860" s="6" t="str">
        <f t="shared" si="232"/>
        <v>4860103390660</v>
      </c>
    </row>
    <row r="14861" spans="1:4" x14ac:dyDescent="0.25">
      <c r="A14861">
        <v>153696</v>
      </c>
      <c r="B14861">
        <v>486010339789</v>
      </c>
      <c r="C14861">
        <v>8</v>
      </c>
      <c r="D14861" s="6" t="str">
        <f t="shared" si="232"/>
        <v>4860103397898</v>
      </c>
    </row>
    <row r="14862" spans="1:4" x14ac:dyDescent="0.25">
      <c r="A14862">
        <v>153695</v>
      </c>
      <c r="B14862">
        <v>486010339799</v>
      </c>
      <c r="C14862">
        <v>7</v>
      </c>
      <c r="D14862" s="6" t="str">
        <f t="shared" si="232"/>
        <v>4860103397997</v>
      </c>
    </row>
    <row r="14863" spans="1:4" x14ac:dyDescent="0.25">
      <c r="A14863">
        <v>200103</v>
      </c>
      <c r="B14863">
        <v>486010339088</v>
      </c>
      <c r="C14863">
        <v>2</v>
      </c>
      <c r="D14863" s="6" t="str">
        <f t="shared" si="232"/>
        <v>4860103390882</v>
      </c>
    </row>
    <row r="14864" spans="1:4" x14ac:dyDescent="0.25">
      <c r="A14864">
        <v>191685</v>
      </c>
      <c r="B14864">
        <v>486010339488</v>
      </c>
      <c r="C14864">
        <v>0</v>
      </c>
      <c r="D14864" s="6" t="str">
        <f t="shared" si="232"/>
        <v>4860103394880</v>
      </c>
    </row>
    <row r="14865" spans="1:4" x14ac:dyDescent="0.25">
      <c r="A14865">
        <v>153667</v>
      </c>
      <c r="B14865">
        <v>486010339888</v>
      </c>
      <c r="C14865">
        <v>8</v>
      </c>
      <c r="D14865" s="6" t="str">
        <f t="shared" si="232"/>
        <v>4860103398888</v>
      </c>
    </row>
    <row r="14866" spans="1:4" x14ac:dyDescent="0.25">
      <c r="A14866">
        <v>153668</v>
      </c>
      <c r="B14866">
        <v>486010339777</v>
      </c>
      <c r="C14866">
        <v>5</v>
      </c>
      <c r="D14866" s="6" t="str">
        <f t="shared" si="232"/>
        <v>4860103397775</v>
      </c>
    </row>
    <row r="14867" spans="1:4" x14ac:dyDescent="0.25">
      <c r="A14867">
        <v>191681</v>
      </c>
      <c r="B14867">
        <v>486010339416</v>
      </c>
      <c r="C14867">
        <v>3</v>
      </c>
      <c r="D14867" s="6" t="str">
        <f t="shared" si="232"/>
        <v>4860103394163</v>
      </c>
    </row>
    <row r="14868" spans="1:4" x14ac:dyDescent="0.25">
      <c r="A14868">
        <v>153661</v>
      </c>
      <c r="B14868">
        <v>486010339061</v>
      </c>
      <c r="C14868">
        <v>5</v>
      </c>
      <c r="D14868" s="6" t="str">
        <f t="shared" si="232"/>
        <v>4860103390615</v>
      </c>
    </row>
    <row r="14869" spans="1:4" x14ac:dyDescent="0.25">
      <c r="A14869">
        <v>153660</v>
      </c>
      <c r="B14869">
        <v>486010339016</v>
      </c>
      <c r="C14869">
        <v>5</v>
      </c>
      <c r="D14869" s="6" t="str">
        <f t="shared" si="232"/>
        <v>4860103390165</v>
      </c>
    </row>
    <row r="14870" spans="1:4" x14ac:dyDescent="0.25">
      <c r="A14870">
        <v>153658</v>
      </c>
      <c r="B14870">
        <v>486010339014</v>
      </c>
      <c r="C14870">
        <v>1</v>
      </c>
      <c r="D14870" s="6" t="str">
        <f t="shared" si="232"/>
        <v>4860103390141</v>
      </c>
    </row>
    <row r="14871" spans="1:4" x14ac:dyDescent="0.25">
      <c r="A14871">
        <v>191678</v>
      </c>
      <c r="B14871">
        <v>486010339440</v>
      </c>
      <c r="C14871">
        <v>8</v>
      </c>
      <c r="D14871" s="6" t="str">
        <f t="shared" si="232"/>
        <v>4860103394408</v>
      </c>
    </row>
    <row r="14872" spans="1:4" x14ac:dyDescent="0.25">
      <c r="A14872">
        <v>153678</v>
      </c>
      <c r="B14872">
        <v>486010339045</v>
      </c>
      <c r="C14872">
        <v>5</v>
      </c>
      <c r="D14872" s="6" t="str">
        <f t="shared" si="232"/>
        <v>4860103390455</v>
      </c>
    </row>
    <row r="14873" spans="1:4" x14ac:dyDescent="0.25">
      <c r="A14873">
        <v>153681</v>
      </c>
      <c r="B14873">
        <v>486010339047</v>
      </c>
      <c r="C14873">
        <v>9</v>
      </c>
      <c r="D14873" s="6" t="str">
        <f t="shared" si="232"/>
        <v>4860103390479</v>
      </c>
    </row>
    <row r="14874" spans="1:4" x14ac:dyDescent="0.25">
      <c r="A14874">
        <v>191677</v>
      </c>
      <c r="B14874">
        <v>486010339441</v>
      </c>
      <c r="C14874">
        <v>5</v>
      </c>
      <c r="D14874" s="6" t="str">
        <f t="shared" si="232"/>
        <v>4860103394415</v>
      </c>
    </row>
    <row r="14875" spans="1:4" x14ac:dyDescent="0.25">
      <c r="A14875">
        <v>200104</v>
      </c>
      <c r="B14875">
        <v>486010339099</v>
      </c>
      <c r="C14875">
        <v>8</v>
      </c>
      <c r="D14875" s="6" t="str">
        <f t="shared" si="232"/>
        <v>4860103390998</v>
      </c>
    </row>
    <row r="14876" spans="1:4" x14ac:dyDescent="0.25">
      <c r="A14876">
        <v>153675</v>
      </c>
      <c r="B14876">
        <v>486010339044</v>
      </c>
      <c r="C14876">
        <v>8</v>
      </c>
      <c r="D14876" s="6" t="str">
        <f t="shared" si="232"/>
        <v>4860103390448</v>
      </c>
    </row>
    <row r="14877" spans="1:4" x14ac:dyDescent="0.25">
      <c r="A14877">
        <v>164844</v>
      </c>
      <c r="B14877">
        <v>486010339067</v>
      </c>
      <c r="C14877">
        <v>7</v>
      </c>
      <c r="D14877" s="6" t="str">
        <f t="shared" si="232"/>
        <v>4860103390677</v>
      </c>
    </row>
    <row r="14878" spans="1:4" x14ac:dyDescent="0.25">
      <c r="A14878">
        <v>153671</v>
      </c>
      <c r="B14878">
        <v>486010339749</v>
      </c>
      <c r="C14878">
        <v>2</v>
      </c>
      <c r="D14878" s="6" t="str">
        <f t="shared" si="232"/>
        <v>4860103397492</v>
      </c>
    </row>
    <row r="14879" spans="1:4" x14ac:dyDescent="0.25">
      <c r="A14879">
        <v>251596</v>
      </c>
      <c r="B14879">
        <v>486010339957</v>
      </c>
      <c r="C14879">
        <v>1</v>
      </c>
      <c r="D14879" s="6" t="str">
        <f t="shared" si="232"/>
        <v>4860103399571</v>
      </c>
    </row>
    <row r="14880" spans="1:4" x14ac:dyDescent="0.25">
      <c r="A14880">
        <v>153659</v>
      </c>
      <c r="B14880">
        <v>486010339015</v>
      </c>
      <c r="C14880">
        <v>8</v>
      </c>
      <c r="D14880" s="6" t="str">
        <f t="shared" si="232"/>
        <v>4860103390158</v>
      </c>
    </row>
    <row r="14881" spans="1:4" x14ac:dyDescent="0.25">
      <c r="A14881">
        <v>191665</v>
      </c>
      <c r="B14881">
        <v>486010339747</v>
      </c>
      <c r="C14881">
        <v>8</v>
      </c>
      <c r="D14881" s="6" t="str">
        <f t="shared" si="232"/>
        <v>4860103397478</v>
      </c>
    </row>
    <row r="14882" spans="1:4" x14ac:dyDescent="0.25">
      <c r="A14882">
        <v>153680</v>
      </c>
      <c r="B14882">
        <v>486010339052</v>
      </c>
      <c r="C14882">
        <v>3</v>
      </c>
      <c r="D14882" s="6" t="str">
        <f t="shared" si="232"/>
        <v>4860103390523</v>
      </c>
    </row>
    <row r="14883" spans="1:4" x14ac:dyDescent="0.25">
      <c r="A14883">
        <v>153679</v>
      </c>
      <c r="B14883">
        <v>486010339046</v>
      </c>
      <c r="C14883">
        <v>2</v>
      </c>
      <c r="D14883" s="6" t="str">
        <f t="shared" si="232"/>
        <v>4860103390462</v>
      </c>
    </row>
    <row r="14884" spans="1:4" x14ac:dyDescent="0.25">
      <c r="A14884">
        <v>164847</v>
      </c>
      <c r="B14884">
        <v>486010339060</v>
      </c>
      <c r="C14884">
        <v>8</v>
      </c>
      <c r="D14884" s="6" t="str">
        <f t="shared" si="232"/>
        <v>4860103390608</v>
      </c>
    </row>
    <row r="14885" spans="1:4" x14ac:dyDescent="0.25">
      <c r="A14885">
        <v>153672</v>
      </c>
      <c r="B14885">
        <v>486010339040</v>
      </c>
      <c r="C14885">
        <v>0</v>
      </c>
      <c r="D14885" s="6" t="str">
        <f t="shared" si="232"/>
        <v>4860103390400</v>
      </c>
    </row>
    <row r="14886" spans="1:4" x14ac:dyDescent="0.25">
      <c r="A14886">
        <v>164849</v>
      </c>
      <c r="B14886">
        <v>486010339041</v>
      </c>
      <c r="C14886">
        <v>7</v>
      </c>
      <c r="D14886" s="6" t="str">
        <f t="shared" si="232"/>
        <v>4860103390417</v>
      </c>
    </row>
    <row r="14887" spans="1:4" x14ac:dyDescent="0.25">
      <c r="A14887">
        <v>153677</v>
      </c>
      <c r="B14887">
        <v>486010339043</v>
      </c>
      <c r="C14887">
        <v>1</v>
      </c>
      <c r="D14887" s="6" t="str">
        <f t="shared" si="232"/>
        <v>4860103390431</v>
      </c>
    </row>
    <row r="14888" spans="1:4" x14ac:dyDescent="0.25">
      <c r="A14888">
        <v>153665</v>
      </c>
      <c r="B14888">
        <v>486010339032</v>
      </c>
      <c r="C14888">
        <v>5</v>
      </c>
      <c r="D14888" s="6" t="str">
        <f t="shared" si="232"/>
        <v>4860103390325</v>
      </c>
    </row>
    <row r="14889" spans="1:4" x14ac:dyDescent="0.25">
      <c r="A14889">
        <v>153699</v>
      </c>
      <c r="B14889">
        <v>486010339977</v>
      </c>
      <c r="C14889">
        <v>9</v>
      </c>
      <c r="D14889" s="6" t="str">
        <f t="shared" si="232"/>
        <v>4860103399779</v>
      </c>
    </row>
    <row r="14890" spans="1:4" x14ac:dyDescent="0.25">
      <c r="A14890">
        <v>153689</v>
      </c>
      <c r="B14890">
        <v>486010339031</v>
      </c>
      <c r="C14890">
        <v>8</v>
      </c>
      <c r="D14890" s="6" t="str">
        <f t="shared" si="232"/>
        <v>4860103390318</v>
      </c>
    </row>
    <row r="14891" spans="1:4" x14ac:dyDescent="0.25">
      <c r="A14891">
        <v>153670</v>
      </c>
      <c r="B14891">
        <v>486010339759</v>
      </c>
      <c r="C14891">
        <v>1</v>
      </c>
      <c r="D14891" s="6" t="str">
        <f t="shared" si="232"/>
        <v>4860103397591</v>
      </c>
    </row>
    <row r="14892" spans="1:4" x14ac:dyDescent="0.25">
      <c r="A14892">
        <v>153674</v>
      </c>
      <c r="B14892">
        <v>486010339000</v>
      </c>
      <c r="C14892">
        <v>4</v>
      </c>
      <c r="D14892" s="6" t="str">
        <f t="shared" si="232"/>
        <v>4860103390004</v>
      </c>
    </row>
    <row r="14893" spans="1:4" x14ac:dyDescent="0.25">
      <c r="A14893">
        <v>153669</v>
      </c>
      <c r="B14893">
        <v>486010339769</v>
      </c>
      <c r="C14893">
        <v>0</v>
      </c>
      <c r="D14893" s="6" t="str">
        <f t="shared" si="232"/>
        <v>4860103397690</v>
      </c>
    </row>
    <row r="14894" spans="1:4" x14ac:dyDescent="0.25">
      <c r="A14894">
        <v>251597</v>
      </c>
      <c r="B14894">
        <v>486010339087</v>
      </c>
      <c r="C14894">
        <v>5</v>
      </c>
      <c r="D14894" s="6" t="str">
        <f t="shared" si="232"/>
        <v>4860103390875</v>
      </c>
    </row>
    <row r="14895" spans="1:4" x14ac:dyDescent="0.25">
      <c r="A14895">
        <v>153701</v>
      </c>
      <c r="B14895">
        <v>486010339131</v>
      </c>
      <c r="C14895">
        <v>5</v>
      </c>
      <c r="D14895" s="6" t="str">
        <f t="shared" si="232"/>
        <v>4860103391315</v>
      </c>
    </row>
    <row r="14896" spans="1:4" x14ac:dyDescent="0.25">
      <c r="A14896">
        <v>164846</v>
      </c>
      <c r="B14896">
        <v>486010339996</v>
      </c>
      <c r="C14896">
        <v>0</v>
      </c>
      <c r="D14896" s="6" t="str">
        <f t="shared" si="232"/>
        <v>4860103399960</v>
      </c>
    </row>
    <row r="14897" spans="1:4" x14ac:dyDescent="0.25">
      <c r="A14897">
        <v>153655</v>
      </c>
      <c r="B14897">
        <v>486010339012</v>
      </c>
      <c r="C14897">
        <v>7</v>
      </c>
      <c r="D14897" s="6" t="str">
        <f t="shared" si="232"/>
        <v>4860103390127</v>
      </c>
    </row>
    <row r="14898" spans="1:4" x14ac:dyDescent="0.25">
      <c r="A14898">
        <v>191675</v>
      </c>
      <c r="B14898">
        <v>486010339448</v>
      </c>
      <c r="C14898">
        <v>4</v>
      </c>
      <c r="D14898" s="6" t="str">
        <f t="shared" si="232"/>
        <v>4860103394484</v>
      </c>
    </row>
    <row r="14899" spans="1:4" x14ac:dyDescent="0.25">
      <c r="A14899">
        <v>191482</v>
      </c>
      <c r="B14899">
        <v>486010339779</v>
      </c>
      <c r="C14899">
        <v>9</v>
      </c>
      <c r="D14899" s="6" t="str">
        <f t="shared" si="232"/>
        <v>4860103397799</v>
      </c>
    </row>
    <row r="14900" spans="1:4" x14ac:dyDescent="0.25">
      <c r="A14900">
        <v>191660</v>
      </c>
      <c r="B14900">
        <v>486010339427</v>
      </c>
      <c r="C14900">
        <v>9</v>
      </c>
      <c r="D14900" s="6" t="str">
        <f t="shared" si="232"/>
        <v>4860103394279</v>
      </c>
    </row>
    <row r="14901" spans="1:4" x14ac:dyDescent="0.25">
      <c r="A14901">
        <v>191659</v>
      </c>
      <c r="B14901">
        <v>486010339447</v>
      </c>
      <c r="C14901">
        <v>7</v>
      </c>
      <c r="D14901" s="6" t="str">
        <f t="shared" si="232"/>
        <v>4860103394477</v>
      </c>
    </row>
    <row r="14902" spans="1:4" x14ac:dyDescent="0.25">
      <c r="A14902">
        <v>191662</v>
      </c>
      <c r="B14902">
        <v>486010339740</v>
      </c>
      <c r="C14902">
        <v>9</v>
      </c>
      <c r="D14902" s="6" t="str">
        <f t="shared" si="232"/>
        <v>4860103397409</v>
      </c>
    </row>
    <row r="14903" spans="1:4" x14ac:dyDescent="0.25">
      <c r="A14903">
        <v>191661</v>
      </c>
      <c r="B14903">
        <v>486010339431</v>
      </c>
      <c r="C14903">
        <v>6</v>
      </c>
      <c r="D14903" s="6" t="str">
        <f t="shared" si="232"/>
        <v>4860103394316</v>
      </c>
    </row>
    <row r="14904" spans="1:4" x14ac:dyDescent="0.25">
      <c r="A14904">
        <v>191663</v>
      </c>
      <c r="B14904">
        <v>486010339473</v>
      </c>
      <c r="C14904">
        <v>6</v>
      </c>
      <c r="D14904" s="6" t="str">
        <f t="shared" si="232"/>
        <v>4860103394736</v>
      </c>
    </row>
    <row r="14905" spans="1:4" x14ac:dyDescent="0.25">
      <c r="A14905">
        <v>191664</v>
      </c>
      <c r="B14905">
        <v>486010339434</v>
      </c>
      <c r="C14905">
        <v>7</v>
      </c>
      <c r="D14905" s="6" t="str">
        <f t="shared" si="232"/>
        <v>4860103394347</v>
      </c>
    </row>
    <row r="14906" spans="1:4" x14ac:dyDescent="0.25">
      <c r="A14906">
        <v>153682</v>
      </c>
      <c r="B14906">
        <v>486010339062</v>
      </c>
      <c r="C14906">
        <v>2</v>
      </c>
      <c r="D14906" s="6" t="str">
        <f t="shared" si="232"/>
        <v>4860103390622</v>
      </c>
    </row>
    <row r="14907" spans="1:4" x14ac:dyDescent="0.25">
      <c r="A14907">
        <v>153657</v>
      </c>
      <c r="B14907">
        <v>486010339095</v>
      </c>
      <c r="C14907">
        <v>0</v>
      </c>
      <c r="D14907" s="6" t="str">
        <f t="shared" si="232"/>
        <v>4860103390950</v>
      </c>
    </row>
    <row r="14908" spans="1:4" x14ac:dyDescent="0.25">
      <c r="A14908">
        <v>153656</v>
      </c>
      <c r="B14908">
        <v>486010339013</v>
      </c>
      <c r="C14908">
        <v>4</v>
      </c>
      <c r="D14908" s="6" t="str">
        <f t="shared" si="232"/>
        <v>4860103390134</v>
      </c>
    </row>
    <row r="14909" spans="1:4" x14ac:dyDescent="0.25">
      <c r="A14909">
        <v>164848</v>
      </c>
      <c r="B14909">
        <v>486010339554</v>
      </c>
      <c r="C14909">
        <v>2</v>
      </c>
      <c r="D14909" s="6" t="str">
        <f t="shared" si="232"/>
        <v>4860103395542</v>
      </c>
    </row>
    <row r="14910" spans="1:4" x14ac:dyDescent="0.25">
      <c r="A14910">
        <v>164845</v>
      </c>
      <c r="B14910">
        <v>486010339078</v>
      </c>
      <c r="C14910">
        <v>3</v>
      </c>
      <c r="D14910" s="6" t="str">
        <f t="shared" si="232"/>
        <v>4860103390783</v>
      </c>
    </row>
    <row r="14911" spans="1:4" x14ac:dyDescent="0.25">
      <c r="A14911">
        <v>191693</v>
      </c>
      <c r="B14911">
        <v>486010339743</v>
      </c>
      <c r="C14911">
        <v>0</v>
      </c>
      <c r="D14911" s="6" t="str">
        <f t="shared" si="232"/>
        <v>4860103397430</v>
      </c>
    </row>
    <row r="14912" spans="1:4" x14ac:dyDescent="0.25">
      <c r="A14912">
        <v>153698</v>
      </c>
      <c r="B14912">
        <v>486010339987</v>
      </c>
      <c r="C14912">
        <v>8</v>
      </c>
      <c r="D14912" s="6" t="str">
        <f t="shared" si="232"/>
        <v>4860103399878</v>
      </c>
    </row>
    <row r="14913" spans="1:4" x14ac:dyDescent="0.25">
      <c r="A14913">
        <v>191683</v>
      </c>
      <c r="B14913">
        <v>486010339492</v>
      </c>
      <c r="C14913">
        <v>7</v>
      </c>
      <c r="D14913" s="6" t="str">
        <f t="shared" si="232"/>
        <v>4860103394927</v>
      </c>
    </row>
    <row r="14914" spans="1:4" x14ac:dyDescent="0.25">
      <c r="A14914">
        <v>191689</v>
      </c>
      <c r="B14914">
        <v>486010339480</v>
      </c>
      <c r="C14914">
        <v>4</v>
      </c>
      <c r="D14914" s="6" t="str">
        <f t="shared" ref="D14914:D14977" si="233">B14914 &amp; C14914</f>
        <v>4860103394804</v>
      </c>
    </row>
    <row r="14915" spans="1:4" x14ac:dyDescent="0.25">
      <c r="A14915">
        <v>191674</v>
      </c>
      <c r="B14915">
        <v>486010339454</v>
      </c>
      <c r="C14915">
        <v>5</v>
      </c>
      <c r="D14915" s="6" t="str">
        <f t="shared" si="233"/>
        <v>4860103394545</v>
      </c>
    </row>
    <row r="14916" spans="1:4" x14ac:dyDescent="0.25">
      <c r="A14916">
        <v>191672</v>
      </c>
      <c r="B14916">
        <v>486010339452</v>
      </c>
      <c r="C14916">
        <v>1</v>
      </c>
      <c r="D14916" s="6" t="str">
        <f t="shared" si="233"/>
        <v>4860103394521</v>
      </c>
    </row>
    <row r="14917" spans="1:4" x14ac:dyDescent="0.25">
      <c r="A14917">
        <v>153654</v>
      </c>
      <c r="B14917">
        <v>486010339011</v>
      </c>
      <c r="C14917">
        <v>0</v>
      </c>
      <c r="D14917" s="6" t="str">
        <f t="shared" si="233"/>
        <v>4860103390110</v>
      </c>
    </row>
    <row r="14918" spans="1:4" x14ac:dyDescent="0.25">
      <c r="A14918">
        <v>153652</v>
      </c>
      <c r="B14918">
        <v>486010339009</v>
      </c>
      <c r="C14918">
        <v>7</v>
      </c>
      <c r="D14918" s="6" t="str">
        <f t="shared" si="233"/>
        <v>4860103390097</v>
      </c>
    </row>
    <row r="14919" spans="1:4" x14ac:dyDescent="0.25">
      <c r="A14919">
        <v>181446</v>
      </c>
      <c r="B14919">
        <v>486010339020</v>
      </c>
      <c r="C14919">
        <v>2</v>
      </c>
      <c r="D14919" s="6" t="str">
        <f t="shared" si="233"/>
        <v>4860103390202</v>
      </c>
    </row>
    <row r="14920" spans="1:4" x14ac:dyDescent="0.25">
      <c r="A14920">
        <v>191658</v>
      </c>
      <c r="B14920">
        <v>486010339748</v>
      </c>
      <c r="C14920">
        <v>5</v>
      </c>
      <c r="D14920" s="6" t="str">
        <f t="shared" si="233"/>
        <v>4860103397485</v>
      </c>
    </row>
    <row r="14921" spans="1:4" x14ac:dyDescent="0.25">
      <c r="A14921">
        <v>153650</v>
      </c>
      <c r="B14921">
        <v>486010339008</v>
      </c>
      <c r="C14921">
        <v>0</v>
      </c>
      <c r="D14921" s="6" t="str">
        <f t="shared" si="233"/>
        <v>4860103390080</v>
      </c>
    </row>
    <row r="14922" spans="1:4" x14ac:dyDescent="0.25">
      <c r="A14922">
        <v>153651</v>
      </c>
      <c r="B14922">
        <v>486010339063</v>
      </c>
      <c r="C14922">
        <v>9</v>
      </c>
      <c r="D14922" s="6" t="str">
        <f t="shared" si="233"/>
        <v>4860103390639</v>
      </c>
    </row>
    <row r="14923" spans="1:4" x14ac:dyDescent="0.25">
      <c r="A14923">
        <v>69727</v>
      </c>
      <c r="B14923">
        <v>216984000000</v>
      </c>
      <c r="C14923">
        <v>2</v>
      </c>
      <c r="D14923" s="6" t="str">
        <f t="shared" si="233"/>
        <v>2169840000002</v>
      </c>
    </row>
    <row r="14924" spans="1:4" x14ac:dyDescent="0.25">
      <c r="A14924">
        <v>240884</v>
      </c>
      <c r="B14924">
        <v>67297543001</v>
      </c>
      <c r="C14924">
        <v>6</v>
      </c>
      <c r="D14924" s="6" t="str">
        <f t="shared" si="233"/>
        <v>672975430016</v>
      </c>
    </row>
    <row r="14925" spans="1:4" x14ac:dyDescent="0.25">
      <c r="A14925">
        <v>258814</v>
      </c>
      <c r="B14925">
        <v>357466156202</v>
      </c>
      <c r="C14925">
        <v>5</v>
      </c>
      <c r="D14925" s="6" t="str">
        <f t="shared" si="233"/>
        <v>3574661562025</v>
      </c>
    </row>
    <row r="14926" spans="1:4" x14ac:dyDescent="0.25">
      <c r="A14926">
        <v>209225</v>
      </c>
      <c r="B14926">
        <v>357466125340</v>
      </c>
      <c r="C14926">
        <v>4</v>
      </c>
      <c r="D14926" s="6" t="str">
        <f t="shared" si="233"/>
        <v>3574661253404</v>
      </c>
    </row>
    <row r="14927" spans="1:4" x14ac:dyDescent="0.25">
      <c r="A14927">
        <v>224041</v>
      </c>
      <c r="B14927">
        <v>501012370358</v>
      </c>
      <c r="C14927">
        <v>5</v>
      </c>
      <c r="D14927" s="6" t="str">
        <f t="shared" si="233"/>
        <v>5010123703585</v>
      </c>
    </row>
    <row r="14928" spans="1:4" x14ac:dyDescent="0.25">
      <c r="A14928">
        <v>221738</v>
      </c>
      <c r="B14928">
        <v>357466140118</v>
      </c>
      <c r="C14928">
        <v>8</v>
      </c>
      <c r="D14928" s="6" t="str">
        <f t="shared" si="233"/>
        <v>3574661401188</v>
      </c>
    </row>
    <row r="14929" spans="1:4" x14ac:dyDescent="0.25">
      <c r="A14929">
        <v>209232</v>
      </c>
      <c r="B14929">
        <v>357466128753</v>
      </c>
      <c r="C14929">
        <v>9</v>
      </c>
      <c r="D14929" s="6" t="str">
        <f t="shared" si="233"/>
        <v>3574661287539</v>
      </c>
    </row>
    <row r="14930" spans="1:4" x14ac:dyDescent="0.25">
      <c r="A14930">
        <v>201766</v>
      </c>
      <c r="B14930">
        <v>357466139771</v>
      </c>
      <c r="C14930">
        <v>9</v>
      </c>
      <c r="D14930" s="6" t="str">
        <f t="shared" si="233"/>
        <v>3574661397719</v>
      </c>
    </row>
    <row r="14931" spans="1:4" x14ac:dyDescent="0.25">
      <c r="A14931">
        <v>127570</v>
      </c>
      <c r="B14931">
        <v>357466104496</v>
      </c>
      <c r="C14931">
        <v>5</v>
      </c>
      <c r="D14931" s="6" t="str">
        <f t="shared" si="233"/>
        <v>3574661044965</v>
      </c>
    </row>
    <row r="14932" spans="1:4" x14ac:dyDescent="0.25">
      <c r="A14932">
        <v>209228</v>
      </c>
      <c r="B14932">
        <v>357466128752</v>
      </c>
      <c r="C14932">
        <v>2</v>
      </c>
      <c r="D14932" s="6" t="str">
        <f t="shared" si="233"/>
        <v>3574661287522</v>
      </c>
    </row>
    <row r="14933" spans="1:4" x14ac:dyDescent="0.25">
      <c r="A14933">
        <v>150449</v>
      </c>
      <c r="B14933">
        <v>357466125339</v>
      </c>
      <c r="C14933">
        <v>8</v>
      </c>
      <c r="D14933" s="6" t="str">
        <f t="shared" si="233"/>
        <v>3574661253398</v>
      </c>
    </row>
    <row r="14934" spans="1:4" x14ac:dyDescent="0.25">
      <c r="A14934">
        <v>120178</v>
      </c>
      <c r="B14934">
        <v>357466110452</v>
      </c>
      <c r="C14934">
        <v>2</v>
      </c>
      <c r="D14934" s="6" t="str">
        <f t="shared" si="233"/>
        <v>3574661104522</v>
      </c>
    </row>
    <row r="14935" spans="1:4" x14ac:dyDescent="0.25">
      <c r="A14935">
        <v>120176</v>
      </c>
      <c r="B14935">
        <v>357466063964</v>
      </c>
      <c r="C14935">
        <v>3</v>
      </c>
      <c r="D14935" s="6" t="str">
        <f t="shared" si="233"/>
        <v>3574660639643</v>
      </c>
    </row>
    <row r="14936" spans="1:4" x14ac:dyDescent="0.25">
      <c r="A14936">
        <v>170834</v>
      </c>
      <c r="B14936">
        <v>357466131441</v>
      </c>
      <c r="C14936">
        <v>9</v>
      </c>
      <c r="D14936" s="6" t="str">
        <f t="shared" si="233"/>
        <v>3574661314419</v>
      </c>
    </row>
    <row r="14937" spans="1:4" x14ac:dyDescent="0.25">
      <c r="A14937">
        <v>170833</v>
      </c>
      <c r="B14937">
        <v>357466131440</v>
      </c>
      <c r="C14937">
        <v>2</v>
      </c>
      <c r="D14937" s="6" t="str">
        <f t="shared" si="233"/>
        <v>3574661314402</v>
      </c>
    </row>
    <row r="14938" spans="1:4" x14ac:dyDescent="0.25">
      <c r="A14938">
        <v>23782</v>
      </c>
      <c r="B14938">
        <v>357466048223</v>
      </c>
      <c r="C14938">
        <v>2</v>
      </c>
      <c r="D14938" s="6" t="str">
        <f t="shared" si="233"/>
        <v>3574660482232</v>
      </c>
    </row>
    <row r="14939" spans="1:4" x14ac:dyDescent="0.25">
      <c r="A14939">
        <v>23781</v>
      </c>
      <c r="B14939">
        <v>357466048226</v>
      </c>
      <c r="C14939">
        <v>3</v>
      </c>
      <c r="D14939" s="6" t="str">
        <f t="shared" si="233"/>
        <v>3574660482263</v>
      </c>
    </row>
    <row r="14940" spans="1:4" x14ac:dyDescent="0.25">
      <c r="A14940">
        <v>23780</v>
      </c>
      <c r="B14940">
        <v>357466048230</v>
      </c>
      <c r="C14940">
        <v>0</v>
      </c>
      <c r="D14940" s="6" t="str">
        <f t="shared" si="233"/>
        <v>3574660482300</v>
      </c>
    </row>
    <row r="14941" spans="1:4" x14ac:dyDescent="0.25">
      <c r="A14941">
        <v>23803</v>
      </c>
      <c r="B14941">
        <v>357466048349</v>
      </c>
      <c r="C14941">
        <v>9</v>
      </c>
      <c r="D14941" s="6" t="str">
        <f t="shared" si="233"/>
        <v>3574660483499</v>
      </c>
    </row>
    <row r="14942" spans="1:4" x14ac:dyDescent="0.25">
      <c r="A14942">
        <v>23802</v>
      </c>
      <c r="B14942">
        <v>357466048355</v>
      </c>
      <c r="C14942">
        <v>0</v>
      </c>
      <c r="D14942" s="6" t="str">
        <f t="shared" si="233"/>
        <v>3574660483550</v>
      </c>
    </row>
    <row r="14943" spans="1:4" x14ac:dyDescent="0.25">
      <c r="A14943">
        <v>23801</v>
      </c>
      <c r="B14943">
        <v>357466048361</v>
      </c>
      <c r="C14943">
        <v>1</v>
      </c>
      <c r="D14943" s="6" t="str">
        <f t="shared" si="233"/>
        <v>3574660483611</v>
      </c>
    </row>
    <row r="14944" spans="1:4" x14ac:dyDescent="0.25">
      <c r="A14944">
        <v>23811</v>
      </c>
      <c r="B14944">
        <v>357466057539</v>
      </c>
      <c r="C14944">
        <v>2</v>
      </c>
      <c r="D14944" s="6" t="str">
        <f t="shared" si="233"/>
        <v>3574660575392</v>
      </c>
    </row>
    <row r="14945" spans="1:4" x14ac:dyDescent="0.25">
      <c r="A14945">
        <v>23810</v>
      </c>
      <c r="B14945">
        <v>357466057542</v>
      </c>
      <c r="C14945">
        <v>2</v>
      </c>
      <c r="D14945" s="6" t="str">
        <f t="shared" si="233"/>
        <v>3574660575422</v>
      </c>
    </row>
    <row r="14946" spans="1:4" x14ac:dyDescent="0.25">
      <c r="A14946">
        <v>23792</v>
      </c>
      <c r="B14946">
        <v>357466048279</v>
      </c>
      <c r="C14946">
        <v>9</v>
      </c>
      <c r="D14946" s="6" t="str">
        <f t="shared" si="233"/>
        <v>3574660482799</v>
      </c>
    </row>
    <row r="14947" spans="1:4" x14ac:dyDescent="0.25">
      <c r="A14947">
        <v>23794</v>
      </c>
      <c r="B14947">
        <v>357466048285</v>
      </c>
      <c r="C14947">
        <v>0</v>
      </c>
      <c r="D14947" s="6" t="str">
        <f t="shared" si="233"/>
        <v>3574660482850</v>
      </c>
    </row>
    <row r="14948" spans="1:4" x14ac:dyDescent="0.25">
      <c r="A14948">
        <v>23809</v>
      </c>
      <c r="B14948">
        <v>357466048308</v>
      </c>
      <c r="C14948">
        <v>6</v>
      </c>
      <c r="D14948" s="6" t="str">
        <f t="shared" si="233"/>
        <v>3574660483086</v>
      </c>
    </row>
    <row r="14949" spans="1:4" x14ac:dyDescent="0.25">
      <c r="A14949">
        <v>23808</v>
      </c>
      <c r="B14949">
        <v>357466048311</v>
      </c>
      <c r="C14949">
        <v>6</v>
      </c>
      <c r="D14949" s="6" t="str">
        <f t="shared" si="233"/>
        <v>3574660483116</v>
      </c>
    </row>
    <row r="14950" spans="1:4" x14ac:dyDescent="0.25">
      <c r="A14950">
        <v>198128</v>
      </c>
      <c r="B14950">
        <v>357466143438</v>
      </c>
      <c r="C14950">
        <v>4</v>
      </c>
      <c r="D14950" s="6" t="str">
        <f t="shared" si="233"/>
        <v>3574661434384</v>
      </c>
    </row>
    <row r="14951" spans="1:4" x14ac:dyDescent="0.25">
      <c r="A14951">
        <v>23785</v>
      </c>
      <c r="B14951">
        <v>357466002050</v>
      </c>
      <c r="C14951">
        <v>2</v>
      </c>
      <c r="D14951" s="6" t="str">
        <f t="shared" si="233"/>
        <v>3574660020502</v>
      </c>
    </row>
    <row r="14952" spans="1:4" x14ac:dyDescent="0.25">
      <c r="A14952">
        <v>227268</v>
      </c>
      <c r="B14952">
        <v>360052377557</v>
      </c>
      <c r="C14952">
        <v>6</v>
      </c>
      <c r="D14952" s="6" t="str">
        <f t="shared" si="233"/>
        <v>3600523775576</v>
      </c>
    </row>
    <row r="14953" spans="1:4" x14ac:dyDescent="0.25">
      <c r="A14953">
        <v>35098</v>
      </c>
      <c r="B14953">
        <v>360052182379</v>
      </c>
      <c r="C14953">
        <v>8</v>
      </c>
      <c r="D14953" s="6" t="str">
        <f t="shared" si="233"/>
        <v>3600521823798</v>
      </c>
    </row>
    <row r="14954" spans="1:4" x14ac:dyDescent="0.25">
      <c r="A14954">
        <v>156750</v>
      </c>
      <c r="B14954">
        <v>360052318063</v>
      </c>
      <c r="C14954">
        <v>9</v>
      </c>
      <c r="D14954" s="6" t="str">
        <f t="shared" si="233"/>
        <v>3600523180639</v>
      </c>
    </row>
    <row r="14955" spans="1:4" x14ac:dyDescent="0.25">
      <c r="A14955">
        <v>144071</v>
      </c>
      <c r="B14955">
        <v>360052318055</v>
      </c>
      <c r="C14955">
        <v>4</v>
      </c>
      <c r="D14955" s="6" t="str">
        <f t="shared" si="233"/>
        <v>3600523180554</v>
      </c>
    </row>
    <row r="14956" spans="1:4" x14ac:dyDescent="0.25">
      <c r="A14956">
        <v>35094</v>
      </c>
      <c r="B14956">
        <v>360052023935</v>
      </c>
      <c r="C14956">
        <v>4</v>
      </c>
      <c r="D14956" s="6" t="str">
        <f t="shared" si="233"/>
        <v>3600520239354</v>
      </c>
    </row>
    <row r="14957" spans="1:4" x14ac:dyDescent="0.25">
      <c r="A14957">
        <v>144070</v>
      </c>
      <c r="B14957">
        <v>360052318051</v>
      </c>
      <c r="C14957">
        <v>6</v>
      </c>
      <c r="D14957" s="6" t="str">
        <f t="shared" si="233"/>
        <v>3600523180516</v>
      </c>
    </row>
    <row r="14958" spans="1:4" x14ac:dyDescent="0.25">
      <c r="A14958">
        <v>225691</v>
      </c>
      <c r="B14958">
        <v>360052318067</v>
      </c>
      <c r="C14958">
        <v>7</v>
      </c>
      <c r="D14958" s="6" t="str">
        <f t="shared" si="233"/>
        <v>3600523180677</v>
      </c>
    </row>
    <row r="14959" spans="1:4" x14ac:dyDescent="0.25">
      <c r="A14959">
        <v>35096</v>
      </c>
      <c r="B14959">
        <v>360052023940</v>
      </c>
      <c r="C14959">
        <v>8</v>
      </c>
      <c r="D14959" s="6" t="str">
        <f t="shared" si="233"/>
        <v>3600520239408</v>
      </c>
    </row>
    <row r="14960" spans="1:4" x14ac:dyDescent="0.25">
      <c r="A14960">
        <v>90317</v>
      </c>
      <c r="B14960">
        <v>360052248023</v>
      </c>
      <c r="C14960">
        <v>5</v>
      </c>
      <c r="D14960" s="6" t="str">
        <f t="shared" si="233"/>
        <v>3600522480235</v>
      </c>
    </row>
    <row r="14961" spans="1:4" x14ac:dyDescent="0.25">
      <c r="A14961">
        <v>144072</v>
      </c>
      <c r="B14961">
        <v>360052318059</v>
      </c>
      <c r="C14961">
        <v>2</v>
      </c>
      <c r="D14961" s="6" t="str">
        <f t="shared" si="233"/>
        <v>3600523180592</v>
      </c>
    </row>
    <row r="14962" spans="1:4" x14ac:dyDescent="0.25">
      <c r="A14962">
        <v>48607</v>
      </c>
      <c r="B14962">
        <v>360052159457</v>
      </c>
      <c r="C14962">
        <v>5</v>
      </c>
      <c r="D14962" s="6" t="str">
        <f t="shared" si="233"/>
        <v>3600521594575</v>
      </c>
    </row>
    <row r="14963" spans="1:4" x14ac:dyDescent="0.25">
      <c r="A14963">
        <v>227266</v>
      </c>
      <c r="B14963">
        <v>360052377567</v>
      </c>
      <c r="C14963">
        <v>5</v>
      </c>
      <c r="D14963" s="6" t="str">
        <f t="shared" si="233"/>
        <v>3600523775675</v>
      </c>
    </row>
    <row r="14964" spans="1:4" x14ac:dyDescent="0.25">
      <c r="A14964">
        <v>227267</v>
      </c>
      <c r="B14964">
        <v>360052377562</v>
      </c>
      <c r="C14964">
        <v>0</v>
      </c>
      <c r="D14964" s="6" t="str">
        <f t="shared" si="233"/>
        <v>3600523775620</v>
      </c>
    </row>
    <row r="14965" spans="1:4" x14ac:dyDescent="0.25">
      <c r="A14965">
        <v>225690</v>
      </c>
      <c r="B14965">
        <v>360054223201</v>
      </c>
      <c r="C14965">
        <v>2</v>
      </c>
      <c r="D14965" s="6" t="str">
        <f t="shared" si="233"/>
        <v>3600542232012</v>
      </c>
    </row>
    <row r="14966" spans="1:4" x14ac:dyDescent="0.25">
      <c r="A14966">
        <v>191623</v>
      </c>
      <c r="B14966">
        <v>360054204550</v>
      </c>
      <c r="C14966">
        <v>6</v>
      </c>
      <c r="D14966" s="6" t="str">
        <f t="shared" si="233"/>
        <v>3600542045506</v>
      </c>
    </row>
    <row r="14967" spans="1:4" x14ac:dyDescent="0.25">
      <c r="A14967">
        <v>236503</v>
      </c>
      <c r="B14967">
        <v>360054232860</v>
      </c>
      <c r="C14967">
        <v>9</v>
      </c>
      <c r="D14967" s="6" t="str">
        <f t="shared" si="233"/>
        <v>3600542328609</v>
      </c>
    </row>
    <row r="14968" spans="1:4" x14ac:dyDescent="0.25">
      <c r="A14968">
        <v>35090</v>
      </c>
      <c r="B14968">
        <v>360052193068</v>
      </c>
      <c r="C14968">
        <v>7</v>
      </c>
      <c r="D14968" s="6" t="str">
        <f t="shared" si="233"/>
        <v>3600521930687</v>
      </c>
    </row>
    <row r="14969" spans="1:4" x14ac:dyDescent="0.25">
      <c r="A14969">
        <v>264233</v>
      </c>
      <c r="B14969">
        <v>360052395972</v>
      </c>
      <c r="C14969">
        <v>3</v>
      </c>
      <c r="D14969" s="6" t="str">
        <f t="shared" si="233"/>
        <v>3600523959723</v>
      </c>
    </row>
    <row r="14970" spans="1:4" x14ac:dyDescent="0.25">
      <c r="A14970">
        <v>144067</v>
      </c>
      <c r="B14970">
        <v>360052282066</v>
      </c>
      <c r="C14970">
        <v>6</v>
      </c>
      <c r="D14970" s="6" t="str">
        <f t="shared" si="233"/>
        <v>3600522820666</v>
      </c>
    </row>
    <row r="14971" spans="1:4" x14ac:dyDescent="0.25">
      <c r="A14971">
        <v>35075</v>
      </c>
      <c r="B14971">
        <v>360052168416</v>
      </c>
      <c r="C14971">
        <v>0</v>
      </c>
      <c r="D14971" s="6" t="str">
        <f t="shared" si="233"/>
        <v>3600521684160</v>
      </c>
    </row>
    <row r="14972" spans="1:4" x14ac:dyDescent="0.25">
      <c r="A14972">
        <v>263185</v>
      </c>
      <c r="B14972">
        <v>360052395961</v>
      </c>
      <c r="C14972">
        <v>7</v>
      </c>
      <c r="D14972" s="6" t="str">
        <f t="shared" si="233"/>
        <v>3600523959617</v>
      </c>
    </row>
    <row r="14973" spans="1:4" x14ac:dyDescent="0.25">
      <c r="A14973">
        <v>263186</v>
      </c>
      <c r="B14973">
        <v>360052395967</v>
      </c>
      <c r="C14973">
        <v>9</v>
      </c>
      <c r="D14973" s="6" t="str">
        <f t="shared" si="233"/>
        <v>3600523959679</v>
      </c>
    </row>
    <row r="14974" spans="1:4" x14ac:dyDescent="0.25">
      <c r="A14974">
        <v>169296</v>
      </c>
      <c r="B14974">
        <v>360052332997</v>
      </c>
      <c r="C14974">
        <v>7</v>
      </c>
      <c r="D14974" s="6" t="str">
        <f t="shared" si="233"/>
        <v>3600523329977</v>
      </c>
    </row>
    <row r="14975" spans="1:4" x14ac:dyDescent="0.25">
      <c r="A14975">
        <v>35074</v>
      </c>
      <c r="B14975">
        <v>360052168412</v>
      </c>
      <c r="C14975">
        <v>2</v>
      </c>
      <c r="D14975" s="6" t="str">
        <f t="shared" si="233"/>
        <v>3600521684122</v>
      </c>
    </row>
    <row r="14976" spans="1:4" x14ac:dyDescent="0.25">
      <c r="A14976">
        <v>35077</v>
      </c>
      <c r="B14976">
        <v>360052168404</v>
      </c>
      <c r="C14976">
        <v>7</v>
      </c>
      <c r="D14976" s="6" t="str">
        <f t="shared" si="233"/>
        <v>3600521684047</v>
      </c>
    </row>
    <row r="14977" spans="1:4" x14ac:dyDescent="0.25">
      <c r="A14977">
        <v>94697</v>
      </c>
      <c r="B14977">
        <v>360054141006</v>
      </c>
      <c r="C14977">
        <v>0</v>
      </c>
      <c r="D14977" s="6" t="str">
        <f t="shared" si="233"/>
        <v>3600541410060</v>
      </c>
    </row>
    <row r="14978" spans="1:4" x14ac:dyDescent="0.25">
      <c r="A14978">
        <v>264234</v>
      </c>
      <c r="B14978">
        <v>360054239655</v>
      </c>
      <c r="C14978">
        <v>4</v>
      </c>
      <c r="D14978" s="6" t="str">
        <f t="shared" ref="D14978:D15041" si="234">B14978 &amp; C14978</f>
        <v>3600542396554</v>
      </c>
    </row>
    <row r="14979" spans="1:4" x14ac:dyDescent="0.25">
      <c r="A14979">
        <v>227265</v>
      </c>
      <c r="B14979">
        <v>360054213804</v>
      </c>
      <c r="C14979">
        <v>8</v>
      </c>
      <c r="D14979" s="6" t="str">
        <f t="shared" si="234"/>
        <v>3600542138048</v>
      </c>
    </row>
    <row r="14980" spans="1:4" x14ac:dyDescent="0.25">
      <c r="A14980">
        <v>159543</v>
      </c>
      <c r="B14980">
        <v>360054174445</v>
      </c>
      <c r="C14980">
        <v>5</v>
      </c>
      <c r="D14980" s="6" t="str">
        <f t="shared" si="234"/>
        <v>3600541744455</v>
      </c>
    </row>
    <row r="14981" spans="1:4" x14ac:dyDescent="0.25">
      <c r="A14981">
        <v>229596</v>
      </c>
      <c r="B14981">
        <v>360054232681</v>
      </c>
      <c r="C14981">
        <v>0</v>
      </c>
      <c r="D14981" s="6" t="str">
        <f t="shared" si="234"/>
        <v>3600542326810</v>
      </c>
    </row>
    <row r="14982" spans="1:4" x14ac:dyDescent="0.25">
      <c r="A14982">
        <v>222485</v>
      </c>
      <c r="B14982">
        <v>360054209812</v>
      </c>
      <c r="C14982">
        <v>0</v>
      </c>
      <c r="D14982" s="6" t="str">
        <f t="shared" si="234"/>
        <v>3600542098120</v>
      </c>
    </row>
    <row r="14983" spans="1:4" x14ac:dyDescent="0.25">
      <c r="A14983">
        <v>144065</v>
      </c>
      <c r="B14983">
        <v>360054172950</v>
      </c>
      <c r="C14983">
        <v>6</v>
      </c>
      <c r="D14983" s="6" t="str">
        <f t="shared" si="234"/>
        <v>3600541729506</v>
      </c>
    </row>
    <row r="14984" spans="1:4" x14ac:dyDescent="0.25">
      <c r="A14984">
        <v>94696</v>
      </c>
      <c r="B14984">
        <v>360054141005</v>
      </c>
      <c r="C14984">
        <v>3</v>
      </c>
      <c r="D14984" s="6" t="str">
        <f t="shared" si="234"/>
        <v>3600541410053</v>
      </c>
    </row>
    <row r="14985" spans="1:4" x14ac:dyDescent="0.25">
      <c r="A14985">
        <v>163357</v>
      </c>
      <c r="B14985">
        <v>360054194053</v>
      </c>
      <c r="C14985">
        <v>6</v>
      </c>
      <c r="D14985" s="6" t="str">
        <f t="shared" si="234"/>
        <v>3600541940536</v>
      </c>
    </row>
    <row r="14986" spans="1:4" x14ac:dyDescent="0.25">
      <c r="A14986">
        <v>35327</v>
      </c>
      <c r="B14986">
        <v>360054056536</v>
      </c>
      <c r="C14986">
        <v>5</v>
      </c>
      <c r="D14986" s="6" t="str">
        <f t="shared" si="234"/>
        <v>3600540565365</v>
      </c>
    </row>
    <row r="14987" spans="1:4" x14ac:dyDescent="0.25">
      <c r="A14987">
        <v>263184</v>
      </c>
      <c r="B14987">
        <v>360054239864</v>
      </c>
      <c r="C14987">
        <v>0</v>
      </c>
      <c r="D14987" s="6" t="str">
        <f t="shared" si="234"/>
        <v>3600542398640</v>
      </c>
    </row>
    <row r="14988" spans="1:4" x14ac:dyDescent="0.25">
      <c r="A14988">
        <v>104879</v>
      </c>
      <c r="B14988">
        <v>360052263251</v>
      </c>
      <c r="C14988">
        <v>1</v>
      </c>
      <c r="D14988" s="6" t="str">
        <f t="shared" si="234"/>
        <v>3600522632511</v>
      </c>
    </row>
    <row r="14989" spans="1:4" x14ac:dyDescent="0.25">
      <c r="A14989">
        <v>104880</v>
      </c>
      <c r="B14989">
        <v>360052263255</v>
      </c>
      <c r="C14989">
        <v>9</v>
      </c>
      <c r="D14989" s="6" t="str">
        <f t="shared" si="234"/>
        <v>3600522632559</v>
      </c>
    </row>
    <row r="14990" spans="1:4" x14ac:dyDescent="0.25">
      <c r="A14990">
        <v>68011</v>
      </c>
      <c r="B14990">
        <v>360052226387</v>
      </c>
      <c r="C14990">
        <v>6</v>
      </c>
      <c r="D14990" s="6" t="str">
        <f t="shared" si="234"/>
        <v>3600522263876</v>
      </c>
    </row>
    <row r="14991" spans="1:4" x14ac:dyDescent="0.25">
      <c r="A14991">
        <v>68012</v>
      </c>
      <c r="B14991">
        <v>360052226467</v>
      </c>
      <c r="C14991">
        <v>5</v>
      </c>
      <c r="D14991" s="6" t="str">
        <f t="shared" si="234"/>
        <v>3600522264675</v>
      </c>
    </row>
    <row r="14992" spans="1:4" x14ac:dyDescent="0.25">
      <c r="A14992">
        <v>48630</v>
      </c>
      <c r="B14992">
        <v>360052205892</v>
      </c>
      <c r="C14992">
        <v>2</v>
      </c>
      <c r="D14992" s="6" t="str">
        <f t="shared" si="234"/>
        <v>3600522058922</v>
      </c>
    </row>
    <row r="14993" spans="1:4" x14ac:dyDescent="0.25">
      <c r="A14993">
        <v>181001</v>
      </c>
      <c r="B14993">
        <v>360052340890</v>
      </c>
      <c r="C14993">
        <v>0</v>
      </c>
      <c r="D14993" s="6" t="str">
        <f t="shared" si="234"/>
        <v>3600523408900</v>
      </c>
    </row>
    <row r="14994" spans="1:4" x14ac:dyDescent="0.25">
      <c r="A14994">
        <v>181002</v>
      </c>
      <c r="B14994">
        <v>360052340891</v>
      </c>
      <c r="C14994">
        <v>7</v>
      </c>
      <c r="D14994" s="6" t="str">
        <f t="shared" si="234"/>
        <v>3600523408917</v>
      </c>
    </row>
    <row r="14995" spans="1:4" x14ac:dyDescent="0.25">
      <c r="A14995">
        <v>104875</v>
      </c>
      <c r="B14995">
        <v>360052254803</v>
      </c>
      <c r="C14995">
        <v>4</v>
      </c>
      <c r="D14995" s="6" t="str">
        <f t="shared" si="234"/>
        <v>3600522548034</v>
      </c>
    </row>
    <row r="14996" spans="1:4" x14ac:dyDescent="0.25">
      <c r="A14996">
        <v>104876</v>
      </c>
      <c r="B14996">
        <v>360052254807</v>
      </c>
      <c r="C14996">
        <v>2</v>
      </c>
      <c r="D14996" s="6" t="str">
        <f t="shared" si="234"/>
        <v>3600522548072</v>
      </c>
    </row>
    <row r="14997" spans="1:4" x14ac:dyDescent="0.25">
      <c r="A14997">
        <v>104877</v>
      </c>
      <c r="B14997">
        <v>360052263242</v>
      </c>
      <c r="C14997">
        <v>9</v>
      </c>
      <c r="D14997" s="6" t="str">
        <f t="shared" si="234"/>
        <v>3600522632429</v>
      </c>
    </row>
    <row r="14998" spans="1:4" x14ac:dyDescent="0.25">
      <c r="A14998">
        <v>144069</v>
      </c>
      <c r="B14998">
        <v>360052288072</v>
      </c>
      <c r="C14998">
        <v>1</v>
      </c>
      <c r="D14998" s="6" t="str">
        <f t="shared" si="234"/>
        <v>3600522880721</v>
      </c>
    </row>
    <row r="14999" spans="1:4" x14ac:dyDescent="0.25">
      <c r="A14999">
        <v>106534</v>
      </c>
      <c r="B14999">
        <v>360052224919</v>
      </c>
      <c r="C14999">
        <v>1</v>
      </c>
      <c r="D14999" s="6" t="str">
        <f t="shared" si="234"/>
        <v>3600522249191</v>
      </c>
    </row>
    <row r="15000" spans="1:4" x14ac:dyDescent="0.25">
      <c r="A15000">
        <v>114091</v>
      </c>
      <c r="B15000">
        <v>360054135290</v>
      </c>
      <c r="C15000">
        <v>2</v>
      </c>
      <c r="D15000" s="6" t="str">
        <f t="shared" si="234"/>
        <v>3600541352902</v>
      </c>
    </row>
    <row r="15001" spans="1:4" x14ac:dyDescent="0.25">
      <c r="A15001">
        <v>114093</v>
      </c>
      <c r="B15001">
        <v>360054135310</v>
      </c>
      <c r="C15001">
        <v>7</v>
      </c>
      <c r="D15001" s="6" t="str">
        <f t="shared" si="234"/>
        <v>3600541353107</v>
      </c>
    </row>
    <row r="15002" spans="1:4" x14ac:dyDescent="0.25">
      <c r="A15002">
        <v>114092</v>
      </c>
      <c r="B15002">
        <v>360054135007</v>
      </c>
      <c r="C15002">
        <v>6</v>
      </c>
      <c r="D15002" s="6" t="str">
        <f t="shared" si="234"/>
        <v>3600541350076</v>
      </c>
    </row>
    <row r="15003" spans="1:4" x14ac:dyDescent="0.25">
      <c r="A15003">
        <v>114094</v>
      </c>
      <c r="B15003">
        <v>360054135061</v>
      </c>
      <c r="C15003">
        <v>8</v>
      </c>
      <c r="D15003" s="6" t="str">
        <f t="shared" si="234"/>
        <v>3600541350618</v>
      </c>
    </row>
    <row r="15004" spans="1:4" x14ac:dyDescent="0.25">
      <c r="A15004">
        <v>114097</v>
      </c>
      <c r="B15004">
        <v>360054135117</v>
      </c>
      <c r="C15004">
        <v>2</v>
      </c>
      <c r="D15004" s="6" t="str">
        <f t="shared" si="234"/>
        <v>3600541351172</v>
      </c>
    </row>
    <row r="15005" spans="1:4" x14ac:dyDescent="0.25">
      <c r="A15005">
        <v>114099</v>
      </c>
      <c r="B15005">
        <v>360054135173</v>
      </c>
      <c r="C15005">
        <v>8</v>
      </c>
      <c r="D15005" s="6" t="str">
        <f t="shared" si="234"/>
        <v>3600541351738</v>
      </c>
    </row>
    <row r="15006" spans="1:4" x14ac:dyDescent="0.25">
      <c r="A15006">
        <v>114090</v>
      </c>
      <c r="B15006">
        <v>360054135008</v>
      </c>
      <c r="C15006">
        <v>3</v>
      </c>
      <c r="D15006" s="6" t="str">
        <f t="shared" si="234"/>
        <v>3600541350083</v>
      </c>
    </row>
    <row r="15007" spans="1:4" x14ac:dyDescent="0.25">
      <c r="A15007">
        <v>114095</v>
      </c>
      <c r="B15007">
        <v>360054135062</v>
      </c>
      <c r="C15007">
        <v>5</v>
      </c>
      <c r="D15007" s="6" t="str">
        <f t="shared" si="234"/>
        <v>3600541350625</v>
      </c>
    </row>
    <row r="15008" spans="1:4" x14ac:dyDescent="0.25">
      <c r="A15008">
        <v>114100</v>
      </c>
      <c r="B15008">
        <v>360054135174</v>
      </c>
      <c r="C15008">
        <v>5</v>
      </c>
      <c r="D15008" s="6" t="str">
        <f t="shared" si="234"/>
        <v>3600541351745</v>
      </c>
    </row>
    <row r="15009" spans="1:4" x14ac:dyDescent="0.25">
      <c r="A15009">
        <v>162406</v>
      </c>
      <c r="B15009">
        <v>357466123898</v>
      </c>
      <c r="C15009">
        <v>2</v>
      </c>
      <c r="D15009" s="6" t="str">
        <f t="shared" si="234"/>
        <v>3574661238982</v>
      </c>
    </row>
    <row r="15010" spans="1:4" x14ac:dyDescent="0.25">
      <c r="A15010">
        <v>220528</v>
      </c>
      <c r="B15010">
        <v>357466138518</v>
      </c>
      <c r="C15010">
        <v>1</v>
      </c>
      <c r="D15010" s="6" t="str">
        <f t="shared" si="234"/>
        <v>3574661385181</v>
      </c>
    </row>
    <row r="15011" spans="1:4" x14ac:dyDescent="0.25">
      <c r="A15011">
        <v>23813</v>
      </c>
      <c r="B15011">
        <v>401227312300</v>
      </c>
      <c r="C15011">
        <v>9</v>
      </c>
      <c r="D15011" s="6" t="str">
        <f t="shared" si="234"/>
        <v>4012273123009</v>
      </c>
    </row>
    <row r="15012" spans="1:4" x14ac:dyDescent="0.25">
      <c r="A15012">
        <v>99172</v>
      </c>
      <c r="B15012">
        <v>357466023982</v>
      </c>
      <c r="C15012">
        <v>9</v>
      </c>
      <c r="D15012" s="6" t="str">
        <f t="shared" si="234"/>
        <v>3574660239829</v>
      </c>
    </row>
    <row r="15013" spans="1:4" x14ac:dyDescent="0.25">
      <c r="A15013">
        <v>23814</v>
      </c>
      <c r="B15013">
        <v>800211038370</v>
      </c>
      <c r="C15013">
        <v>9</v>
      </c>
      <c r="D15013" s="6" t="str">
        <f t="shared" si="234"/>
        <v>8002110383709</v>
      </c>
    </row>
    <row r="15014" spans="1:4" x14ac:dyDescent="0.25">
      <c r="A15014">
        <v>35240</v>
      </c>
      <c r="B15014">
        <v>360054049782</v>
      </c>
      <c r="C15014">
        <v>6</v>
      </c>
      <c r="D15014" s="6" t="str">
        <f t="shared" si="234"/>
        <v>3600540497826</v>
      </c>
    </row>
    <row r="15015" spans="1:4" x14ac:dyDescent="0.25">
      <c r="A15015">
        <v>222490</v>
      </c>
      <c r="B15015">
        <v>360052375155</v>
      </c>
      <c r="C15015">
        <v>6</v>
      </c>
      <c r="D15015" s="6" t="str">
        <f t="shared" si="234"/>
        <v>3600523751556</v>
      </c>
    </row>
    <row r="15016" spans="1:4" x14ac:dyDescent="0.25">
      <c r="A15016">
        <v>222491</v>
      </c>
      <c r="B15016">
        <v>360052375157</v>
      </c>
      <c r="C15016">
        <v>0</v>
      </c>
      <c r="D15016" s="6" t="str">
        <f t="shared" si="234"/>
        <v>3600523751570</v>
      </c>
    </row>
    <row r="15017" spans="1:4" x14ac:dyDescent="0.25">
      <c r="A15017">
        <v>201619</v>
      </c>
      <c r="B15017">
        <v>360054215481</v>
      </c>
      <c r="C15017">
        <v>9</v>
      </c>
      <c r="D15017" s="6" t="str">
        <f t="shared" si="234"/>
        <v>3600542154819</v>
      </c>
    </row>
    <row r="15018" spans="1:4" x14ac:dyDescent="0.25">
      <c r="A15018">
        <v>201620</v>
      </c>
      <c r="B15018">
        <v>360054215482</v>
      </c>
      <c r="C15018">
        <v>6</v>
      </c>
      <c r="D15018" s="6" t="str">
        <f t="shared" si="234"/>
        <v>3600542154826</v>
      </c>
    </row>
    <row r="15019" spans="1:4" x14ac:dyDescent="0.25">
      <c r="A15019">
        <v>222489</v>
      </c>
      <c r="B15019">
        <v>360054216819</v>
      </c>
      <c r="C15019">
        <v>9</v>
      </c>
      <c r="D15019" s="6" t="str">
        <f t="shared" si="234"/>
        <v>3600542168199</v>
      </c>
    </row>
    <row r="15020" spans="1:4" x14ac:dyDescent="0.25">
      <c r="A15020">
        <v>236504</v>
      </c>
      <c r="B15020">
        <v>360054231954</v>
      </c>
      <c r="C15020">
        <v>6</v>
      </c>
      <c r="D15020" s="6" t="str">
        <f t="shared" si="234"/>
        <v>3600542319546</v>
      </c>
    </row>
    <row r="15021" spans="1:4" x14ac:dyDescent="0.25">
      <c r="A15021">
        <v>236505</v>
      </c>
      <c r="B15021">
        <v>360054231975</v>
      </c>
      <c r="C15021">
        <v>1</v>
      </c>
      <c r="D15021" s="6" t="str">
        <f t="shared" si="234"/>
        <v>3600542319751</v>
      </c>
    </row>
    <row r="15022" spans="1:4" x14ac:dyDescent="0.25">
      <c r="A15022">
        <v>181427</v>
      </c>
      <c r="B15022">
        <v>360054194465</v>
      </c>
      <c r="C15022">
        <v>7</v>
      </c>
      <c r="D15022" s="6" t="str">
        <f t="shared" si="234"/>
        <v>3600541944657</v>
      </c>
    </row>
    <row r="15023" spans="1:4" x14ac:dyDescent="0.25">
      <c r="A15023">
        <v>222487</v>
      </c>
      <c r="B15023">
        <v>360054206646</v>
      </c>
      <c r="C15023">
        <v>4</v>
      </c>
      <c r="D15023" s="6" t="str">
        <f t="shared" si="234"/>
        <v>3600542066464</v>
      </c>
    </row>
    <row r="15024" spans="1:4" x14ac:dyDescent="0.25">
      <c r="A15024">
        <v>181429</v>
      </c>
      <c r="B15024">
        <v>360054194464</v>
      </c>
      <c r="C15024">
        <v>0</v>
      </c>
      <c r="D15024" s="6" t="str">
        <f t="shared" si="234"/>
        <v>3600541944640</v>
      </c>
    </row>
    <row r="15025" spans="1:4" x14ac:dyDescent="0.25">
      <c r="A15025">
        <v>181456</v>
      </c>
      <c r="B15025">
        <v>360054194429</v>
      </c>
      <c r="C15025">
        <v>9</v>
      </c>
      <c r="D15025" s="6" t="str">
        <f t="shared" si="234"/>
        <v>3600541944299</v>
      </c>
    </row>
    <row r="15026" spans="1:4" x14ac:dyDescent="0.25">
      <c r="A15026">
        <v>222486</v>
      </c>
      <c r="B15026">
        <v>360054216820</v>
      </c>
      <c r="C15026">
        <v>5</v>
      </c>
      <c r="D15026" s="6" t="str">
        <f t="shared" si="234"/>
        <v>3600542168205</v>
      </c>
    </row>
    <row r="15027" spans="1:4" x14ac:dyDescent="0.25">
      <c r="A15027">
        <v>222488</v>
      </c>
      <c r="B15027">
        <v>360054206647</v>
      </c>
      <c r="C15027">
        <v>1</v>
      </c>
      <c r="D15027" s="6" t="str">
        <f t="shared" si="234"/>
        <v>3600542066471</v>
      </c>
    </row>
    <row r="15028" spans="1:4" x14ac:dyDescent="0.25">
      <c r="A15028">
        <v>195747</v>
      </c>
      <c r="B15028">
        <v>360054209720</v>
      </c>
      <c r="C15028">
        <v>8</v>
      </c>
      <c r="D15028" s="6" t="str">
        <f t="shared" si="234"/>
        <v>3600542097208</v>
      </c>
    </row>
    <row r="15029" spans="1:4" x14ac:dyDescent="0.25">
      <c r="A15029">
        <v>25700</v>
      </c>
      <c r="B15029">
        <v>460710940088</v>
      </c>
      <c r="C15029">
        <v>3</v>
      </c>
      <c r="D15029" s="6" t="str">
        <f t="shared" si="234"/>
        <v>4607109400883</v>
      </c>
    </row>
    <row r="15030" spans="1:4" x14ac:dyDescent="0.25">
      <c r="A15030">
        <v>67161</v>
      </c>
      <c r="B15030">
        <v>460710940532</v>
      </c>
      <c r="C15030">
        <v>1</v>
      </c>
      <c r="D15030" s="6" t="str">
        <f t="shared" si="234"/>
        <v>4607109405321</v>
      </c>
    </row>
    <row r="15031" spans="1:4" x14ac:dyDescent="0.25">
      <c r="A15031">
        <v>25698</v>
      </c>
      <c r="B15031">
        <v>460710940053</v>
      </c>
      <c r="C15031">
        <v>1</v>
      </c>
      <c r="D15031" s="6" t="str">
        <f t="shared" si="234"/>
        <v>4607109400531</v>
      </c>
    </row>
    <row r="15032" spans="1:4" x14ac:dyDescent="0.25">
      <c r="A15032">
        <v>61849</v>
      </c>
      <c r="B15032">
        <v>482300200529</v>
      </c>
      <c r="C15032">
        <v>5</v>
      </c>
      <c r="D15032" s="6" t="str">
        <f t="shared" si="234"/>
        <v>4823002005295</v>
      </c>
    </row>
    <row r="15033" spans="1:4" x14ac:dyDescent="0.25">
      <c r="A15033">
        <v>121163</v>
      </c>
      <c r="B15033">
        <v>462000043206</v>
      </c>
      <c r="C15033">
        <v>7</v>
      </c>
      <c r="D15033" s="6" t="str">
        <f t="shared" si="234"/>
        <v>4620000432067</v>
      </c>
    </row>
    <row r="15034" spans="1:4" x14ac:dyDescent="0.25">
      <c r="A15034">
        <v>23526</v>
      </c>
      <c r="B15034">
        <v>501018298865</v>
      </c>
      <c r="C15034">
        <v>7</v>
      </c>
      <c r="D15034" s="6" t="str">
        <f t="shared" si="234"/>
        <v>5010182988657</v>
      </c>
    </row>
    <row r="15035" spans="1:4" x14ac:dyDescent="0.25">
      <c r="A15035">
        <v>23531</v>
      </c>
      <c r="B15035">
        <v>482300200053</v>
      </c>
      <c r="C15035">
        <v>5</v>
      </c>
      <c r="D15035" s="6" t="str">
        <f t="shared" si="234"/>
        <v>4823002000535</v>
      </c>
    </row>
    <row r="15036" spans="1:4" x14ac:dyDescent="0.25">
      <c r="A15036">
        <v>23528</v>
      </c>
      <c r="B15036">
        <v>501018299160</v>
      </c>
      <c r="C15036">
        <v>2</v>
      </c>
      <c r="D15036" s="6" t="str">
        <f t="shared" si="234"/>
        <v>5010182991602</v>
      </c>
    </row>
    <row r="15037" spans="1:4" x14ac:dyDescent="0.25">
      <c r="A15037">
        <v>239000</v>
      </c>
      <c r="B15037">
        <v>500020415081</v>
      </c>
      <c r="C15037">
        <v>0</v>
      </c>
      <c r="D15037" s="6" t="str">
        <f t="shared" si="234"/>
        <v>5000204150810</v>
      </c>
    </row>
    <row r="15038" spans="1:4" x14ac:dyDescent="0.25">
      <c r="A15038">
        <v>222063</v>
      </c>
      <c r="B15038">
        <v>500020402191</v>
      </c>
      <c r="C15038">
        <v>2</v>
      </c>
      <c r="D15038" s="6" t="str">
        <f t="shared" si="234"/>
        <v>5000204021912</v>
      </c>
    </row>
    <row r="15039" spans="1:4" x14ac:dyDescent="0.25">
      <c r="A15039">
        <v>23532</v>
      </c>
      <c r="B15039">
        <v>482300200051</v>
      </c>
      <c r="C15039">
        <v>1</v>
      </c>
      <c r="D15039" s="6" t="str">
        <f t="shared" si="234"/>
        <v>4823002000511</v>
      </c>
    </row>
    <row r="15040" spans="1:4" x14ac:dyDescent="0.25">
      <c r="A15040">
        <v>77330</v>
      </c>
      <c r="B15040">
        <v>462000043192</v>
      </c>
      <c r="C15040">
        <v>3</v>
      </c>
      <c r="D15040" s="6" t="str">
        <f t="shared" si="234"/>
        <v>4620000431923</v>
      </c>
    </row>
    <row r="15041" spans="1:4" x14ac:dyDescent="0.25">
      <c r="A15041">
        <v>23590</v>
      </c>
      <c r="B15041">
        <v>501018299062</v>
      </c>
      <c r="C15041">
        <v>9</v>
      </c>
      <c r="D15041" s="6" t="str">
        <f t="shared" si="234"/>
        <v>5010182990629</v>
      </c>
    </row>
    <row r="15042" spans="1:4" x14ac:dyDescent="0.25">
      <c r="A15042">
        <v>77331</v>
      </c>
      <c r="B15042">
        <v>500020464900</v>
      </c>
      <c r="C15042">
        <v>0</v>
      </c>
      <c r="D15042" s="6" t="str">
        <f t="shared" ref="D15042:D15105" si="235">B15042 &amp; C15042</f>
        <v>5000204649000</v>
      </c>
    </row>
    <row r="15043" spans="1:4" x14ac:dyDescent="0.25">
      <c r="A15043">
        <v>23594</v>
      </c>
      <c r="B15043">
        <v>482300200403</v>
      </c>
      <c r="C15043">
        <v>8</v>
      </c>
      <c r="D15043" s="6" t="str">
        <f t="shared" si="235"/>
        <v>4823002004038</v>
      </c>
    </row>
    <row r="15044" spans="1:4" x14ac:dyDescent="0.25">
      <c r="A15044">
        <v>23592</v>
      </c>
      <c r="B15044">
        <v>500020454943</v>
      </c>
      <c r="C15044">
        <v>0</v>
      </c>
      <c r="D15044" s="6" t="str">
        <f t="shared" si="235"/>
        <v>5000204549430</v>
      </c>
    </row>
    <row r="15045" spans="1:4" x14ac:dyDescent="0.25">
      <c r="A15045">
        <v>120164</v>
      </c>
      <c r="B15045">
        <v>500020472814</v>
      </c>
      <c r="C15045">
        <v>9</v>
      </c>
      <c r="D15045" s="6" t="str">
        <f t="shared" si="235"/>
        <v>5000204728149</v>
      </c>
    </row>
    <row r="15046" spans="1:4" x14ac:dyDescent="0.25">
      <c r="A15046">
        <v>65211</v>
      </c>
      <c r="B15046">
        <v>500020454560</v>
      </c>
      <c r="C15046">
        <v>9</v>
      </c>
      <c r="D15046" s="6" t="str">
        <f t="shared" si="235"/>
        <v>5000204545609</v>
      </c>
    </row>
    <row r="15047" spans="1:4" x14ac:dyDescent="0.25">
      <c r="A15047">
        <v>120168</v>
      </c>
      <c r="B15047">
        <v>462000043201</v>
      </c>
      <c r="C15047">
        <v>2</v>
      </c>
      <c r="D15047" s="6" t="str">
        <f t="shared" si="235"/>
        <v>4620000432012</v>
      </c>
    </row>
    <row r="15048" spans="1:4" x14ac:dyDescent="0.25">
      <c r="A15048">
        <v>131859</v>
      </c>
      <c r="B15048">
        <v>462000043250</v>
      </c>
      <c r="C15048">
        <v>0</v>
      </c>
      <c r="D15048" s="6" t="str">
        <f t="shared" si="235"/>
        <v>4620000432500</v>
      </c>
    </row>
    <row r="15049" spans="1:4" x14ac:dyDescent="0.25">
      <c r="A15049">
        <v>23577</v>
      </c>
      <c r="B15049">
        <v>462000043092</v>
      </c>
      <c r="C15049">
        <v>6</v>
      </c>
      <c r="D15049" s="6" t="str">
        <f t="shared" si="235"/>
        <v>4620000430926</v>
      </c>
    </row>
    <row r="15050" spans="1:4" x14ac:dyDescent="0.25">
      <c r="A15050">
        <v>23585</v>
      </c>
      <c r="B15050">
        <v>462000043091</v>
      </c>
      <c r="C15050">
        <v>9</v>
      </c>
      <c r="D15050" s="6" t="str">
        <f t="shared" si="235"/>
        <v>4620000430919</v>
      </c>
    </row>
    <row r="15051" spans="1:4" x14ac:dyDescent="0.25">
      <c r="A15051">
        <v>23581</v>
      </c>
      <c r="B15051">
        <v>482300200084</v>
      </c>
      <c r="C15051">
        <v>9</v>
      </c>
      <c r="D15051" s="6" t="str">
        <f t="shared" si="235"/>
        <v>4823002000849</v>
      </c>
    </row>
    <row r="15052" spans="1:4" x14ac:dyDescent="0.25">
      <c r="A15052">
        <v>194880</v>
      </c>
      <c r="B15052">
        <v>500020476114</v>
      </c>
      <c r="C15052">
        <v>6</v>
      </c>
      <c r="D15052" s="6" t="str">
        <f t="shared" si="235"/>
        <v>5000204761146</v>
      </c>
    </row>
    <row r="15053" spans="1:4" x14ac:dyDescent="0.25">
      <c r="A15053">
        <v>127586</v>
      </c>
      <c r="B15053">
        <v>500020469430</v>
      </c>
      <c r="C15053">
        <v>7</v>
      </c>
      <c r="D15053" s="6" t="str">
        <f t="shared" si="235"/>
        <v>5000204694307</v>
      </c>
    </row>
    <row r="15054" spans="1:4" x14ac:dyDescent="0.25">
      <c r="A15054">
        <v>216751</v>
      </c>
      <c r="B15054">
        <v>500020469427</v>
      </c>
      <c r="C15054">
        <v>7</v>
      </c>
      <c r="D15054" s="6" t="str">
        <f t="shared" si="235"/>
        <v>5000204694277</v>
      </c>
    </row>
    <row r="15055" spans="1:4" x14ac:dyDescent="0.25">
      <c r="A15055">
        <v>120166</v>
      </c>
      <c r="B15055">
        <v>500020472988</v>
      </c>
      <c r="C15055">
        <v>7</v>
      </c>
      <c r="D15055" s="6" t="str">
        <f t="shared" si="235"/>
        <v>5000204729887</v>
      </c>
    </row>
    <row r="15056" spans="1:4" x14ac:dyDescent="0.25">
      <c r="A15056">
        <v>77326</v>
      </c>
      <c r="B15056">
        <v>462000043176</v>
      </c>
      <c r="C15056">
        <v>3</v>
      </c>
      <c r="D15056" s="6" t="str">
        <f t="shared" si="235"/>
        <v>4620000431763</v>
      </c>
    </row>
    <row r="15057" spans="1:4" x14ac:dyDescent="0.25">
      <c r="A15057">
        <v>23579</v>
      </c>
      <c r="B15057">
        <v>462000043035</v>
      </c>
      <c r="C15057">
        <v>3</v>
      </c>
      <c r="D15057" s="6" t="str">
        <f t="shared" si="235"/>
        <v>4620000430353</v>
      </c>
    </row>
    <row r="15058" spans="1:4" x14ac:dyDescent="0.25">
      <c r="A15058">
        <v>127588</v>
      </c>
      <c r="B15058">
        <v>500020474149</v>
      </c>
      <c r="C15058">
        <v>0</v>
      </c>
      <c r="D15058" s="6" t="str">
        <f t="shared" si="235"/>
        <v>5000204741490</v>
      </c>
    </row>
    <row r="15059" spans="1:4" x14ac:dyDescent="0.25">
      <c r="A15059">
        <v>120165</v>
      </c>
      <c r="B15059">
        <v>500020475290</v>
      </c>
      <c r="C15059">
        <v>8</v>
      </c>
      <c r="D15059" s="6" t="str">
        <f t="shared" si="235"/>
        <v>5000204752908</v>
      </c>
    </row>
    <row r="15060" spans="1:4" x14ac:dyDescent="0.25">
      <c r="A15060">
        <v>77327</v>
      </c>
      <c r="B15060">
        <v>482300200563</v>
      </c>
      <c r="C15060">
        <v>9</v>
      </c>
      <c r="D15060" s="6" t="str">
        <f t="shared" si="235"/>
        <v>4823002005639</v>
      </c>
    </row>
    <row r="15061" spans="1:4" x14ac:dyDescent="0.25">
      <c r="A15061">
        <v>120167</v>
      </c>
      <c r="B15061">
        <v>500020472991</v>
      </c>
      <c r="C15061">
        <v>7</v>
      </c>
      <c r="D15061" s="6" t="str">
        <f t="shared" si="235"/>
        <v>5000204729917</v>
      </c>
    </row>
    <row r="15062" spans="1:4" x14ac:dyDescent="0.25">
      <c r="A15062">
        <v>23580</v>
      </c>
      <c r="B15062">
        <v>501018299072</v>
      </c>
      <c r="C15062">
        <v>8</v>
      </c>
      <c r="D15062" s="6" t="str">
        <f t="shared" si="235"/>
        <v>5010182990728</v>
      </c>
    </row>
    <row r="15063" spans="1:4" x14ac:dyDescent="0.25">
      <c r="A15063">
        <v>23588</v>
      </c>
      <c r="B15063">
        <v>462000043055</v>
      </c>
      <c r="C15063">
        <v>1</v>
      </c>
      <c r="D15063" s="6" t="str">
        <f t="shared" si="235"/>
        <v>4620000430551</v>
      </c>
    </row>
    <row r="15064" spans="1:4" x14ac:dyDescent="0.25">
      <c r="A15064">
        <v>127589</v>
      </c>
      <c r="B15064">
        <v>462000043027</v>
      </c>
      <c r="C15064">
        <v>8</v>
      </c>
      <c r="D15064" s="6" t="str">
        <f t="shared" si="235"/>
        <v>4620000430278</v>
      </c>
    </row>
    <row r="15065" spans="1:4" x14ac:dyDescent="0.25">
      <c r="A15065">
        <v>127585</v>
      </c>
      <c r="B15065">
        <v>482300200270</v>
      </c>
      <c r="C15065">
        <v>6</v>
      </c>
      <c r="D15065" s="6" t="str">
        <f t="shared" si="235"/>
        <v>4823002002706</v>
      </c>
    </row>
    <row r="15066" spans="1:4" x14ac:dyDescent="0.25">
      <c r="A15066">
        <v>127587</v>
      </c>
      <c r="B15066">
        <v>501018299118</v>
      </c>
      <c r="C15066">
        <v>3</v>
      </c>
      <c r="D15066" s="6" t="str">
        <f t="shared" si="235"/>
        <v>5010182991183</v>
      </c>
    </row>
    <row r="15067" spans="1:4" x14ac:dyDescent="0.25">
      <c r="A15067">
        <v>32652</v>
      </c>
      <c r="B15067">
        <v>500020483972</v>
      </c>
      <c r="C15067">
        <v>2</v>
      </c>
      <c r="D15067" s="6" t="str">
        <f t="shared" si="235"/>
        <v>5000204839722</v>
      </c>
    </row>
    <row r="15068" spans="1:4" x14ac:dyDescent="0.25">
      <c r="A15068">
        <v>32655</v>
      </c>
      <c r="B15068">
        <v>500020482997</v>
      </c>
      <c r="C15068">
        <v>6</v>
      </c>
      <c r="D15068" s="6" t="str">
        <f t="shared" si="235"/>
        <v>5000204829976</v>
      </c>
    </row>
    <row r="15069" spans="1:4" x14ac:dyDescent="0.25">
      <c r="A15069">
        <v>112815</v>
      </c>
      <c r="B15069">
        <v>401086406529</v>
      </c>
      <c r="C15069">
        <v>5</v>
      </c>
      <c r="D15069" s="6" t="str">
        <f t="shared" si="235"/>
        <v>4010864065295</v>
      </c>
    </row>
    <row r="15070" spans="1:4" x14ac:dyDescent="0.25">
      <c r="A15070">
        <v>32626</v>
      </c>
      <c r="B15070">
        <v>500020483651</v>
      </c>
      <c r="C15070">
        <v>6</v>
      </c>
      <c r="D15070" s="6" t="str">
        <f t="shared" si="235"/>
        <v>5000204836516</v>
      </c>
    </row>
    <row r="15071" spans="1:4" x14ac:dyDescent="0.25">
      <c r="A15071">
        <v>32628</v>
      </c>
      <c r="B15071">
        <v>500020483705</v>
      </c>
      <c r="C15071">
        <v>6</v>
      </c>
      <c r="D15071" s="6" t="str">
        <f t="shared" si="235"/>
        <v>5000204837056</v>
      </c>
    </row>
    <row r="15072" spans="1:4" x14ac:dyDescent="0.25">
      <c r="A15072">
        <v>32631</v>
      </c>
      <c r="B15072">
        <v>500020483649</v>
      </c>
      <c r="C15072">
        <v>3</v>
      </c>
      <c r="D15072" s="6" t="str">
        <f t="shared" si="235"/>
        <v>5000204836493</v>
      </c>
    </row>
    <row r="15073" spans="1:4" x14ac:dyDescent="0.25">
      <c r="A15073">
        <v>32661</v>
      </c>
      <c r="B15073">
        <v>401086404170</v>
      </c>
      <c r="C15073">
        <v>1</v>
      </c>
      <c r="D15073" s="6" t="str">
        <f t="shared" si="235"/>
        <v>4010864041701</v>
      </c>
    </row>
    <row r="15074" spans="1:4" x14ac:dyDescent="0.25">
      <c r="A15074">
        <v>32658</v>
      </c>
      <c r="B15074">
        <v>401086404171</v>
      </c>
      <c r="C15074">
        <v>8</v>
      </c>
      <c r="D15074" s="6" t="str">
        <f t="shared" si="235"/>
        <v>4010864041718</v>
      </c>
    </row>
    <row r="15075" spans="1:4" x14ac:dyDescent="0.25">
      <c r="A15075">
        <v>32616</v>
      </c>
      <c r="B15075">
        <v>500020400711</v>
      </c>
      <c r="C15075">
        <v>4</v>
      </c>
      <c r="D15075" s="6" t="str">
        <f t="shared" si="235"/>
        <v>5000204007114</v>
      </c>
    </row>
    <row r="15076" spans="1:4" x14ac:dyDescent="0.25">
      <c r="A15076">
        <v>32620</v>
      </c>
      <c r="B15076">
        <v>500020400729</v>
      </c>
      <c r="C15076">
        <v>9</v>
      </c>
      <c r="D15076" s="6" t="str">
        <f t="shared" si="235"/>
        <v>5000204007299</v>
      </c>
    </row>
    <row r="15077" spans="1:4" x14ac:dyDescent="0.25">
      <c r="A15077">
        <v>32618</v>
      </c>
      <c r="B15077">
        <v>500020400720</v>
      </c>
      <c r="C15077">
        <v>6</v>
      </c>
      <c r="D15077" s="6" t="str">
        <f t="shared" si="235"/>
        <v>5000204007206</v>
      </c>
    </row>
    <row r="15078" spans="1:4" x14ac:dyDescent="0.25">
      <c r="A15078">
        <v>263015</v>
      </c>
      <c r="B15078">
        <v>500020483505</v>
      </c>
      <c r="C15078">
        <v>2</v>
      </c>
      <c r="D15078" s="6" t="str">
        <f t="shared" si="235"/>
        <v>5000204835052</v>
      </c>
    </row>
    <row r="15079" spans="1:4" x14ac:dyDescent="0.25">
      <c r="A15079">
        <v>263014</v>
      </c>
      <c r="B15079">
        <v>401086406532</v>
      </c>
      <c r="C15079">
        <v>5</v>
      </c>
      <c r="D15079" s="6" t="str">
        <f t="shared" si="235"/>
        <v>4010864065325</v>
      </c>
    </row>
    <row r="15080" spans="1:4" x14ac:dyDescent="0.25">
      <c r="A15080">
        <v>263013</v>
      </c>
      <c r="B15080">
        <v>500020486134</v>
      </c>
      <c r="C15080">
        <v>1</v>
      </c>
      <c r="D15080" s="6" t="str">
        <f t="shared" si="235"/>
        <v>5000204861341</v>
      </c>
    </row>
    <row r="15081" spans="1:4" x14ac:dyDescent="0.25">
      <c r="A15081">
        <v>263012</v>
      </c>
      <c r="B15081">
        <v>401086406533</v>
      </c>
      <c r="C15081">
        <v>2</v>
      </c>
      <c r="D15081" s="6" t="str">
        <f t="shared" si="235"/>
        <v>4010864065332</v>
      </c>
    </row>
    <row r="15082" spans="1:4" x14ac:dyDescent="0.25">
      <c r="A15082">
        <v>263016</v>
      </c>
      <c r="B15082">
        <v>500020482417</v>
      </c>
      <c r="C15082">
        <v>9</v>
      </c>
      <c r="D15082" s="6" t="str">
        <f t="shared" si="235"/>
        <v>5000204824179</v>
      </c>
    </row>
    <row r="15083" spans="1:4" x14ac:dyDescent="0.25">
      <c r="A15083">
        <v>112821</v>
      </c>
      <c r="B15083">
        <v>500020482047</v>
      </c>
      <c r="C15083">
        <v>8</v>
      </c>
      <c r="D15083" s="6" t="str">
        <f t="shared" si="235"/>
        <v>5000204820478</v>
      </c>
    </row>
    <row r="15084" spans="1:4" x14ac:dyDescent="0.25">
      <c r="A15084">
        <v>23562</v>
      </c>
      <c r="B15084">
        <v>482300200102</v>
      </c>
      <c r="C15084">
        <v>0</v>
      </c>
      <c r="D15084" s="6" t="str">
        <f t="shared" si="235"/>
        <v>4823002001020</v>
      </c>
    </row>
    <row r="15085" spans="1:4" x14ac:dyDescent="0.25">
      <c r="A15085">
        <v>23561</v>
      </c>
      <c r="B15085">
        <v>482300200101</v>
      </c>
      <c r="C15085">
        <v>3</v>
      </c>
      <c r="D15085" s="6" t="str">
        <f t="shared" si="235"/>
        <v>4823002001013</v>
      </c>
    </row>
    <row r="15086" spans="1:4" x14ac:dyDescent="0.25">
      <c r="A15086">
        <v>23560</v>
      </c>
      <c r="B15086">
        <v>482300200028</v>
      </c>
      <c r="C15086">
        <v>3</v>
      </c>
      <c r="D15086" s="6" t="str">
        <f t="shared" si="235"/>
        <v>4823002000283</v>
      </c>
    </row>
    <row r="15087" spans="1:4" x14ac:dyDescent="0.25">
      <c r="A15087">
        <v>239009</v>
      </c>
      <c r="B15087">
        <v>500020415979</v>
      </c>
      <c r="C15087">
        <v>0</v>
      </c>
      <c r="D15087" s="6" t="str">
        <f t="shared" si="235"/>
        <v>5000204159790</v>
      </c>
    </row>
    <row r="15088" spans="1:4" x14ac:dyDescent="0.25">
      <c r="A15088">
        <v>23553</v>
      </c>
      <c r="B15088">
        <v>482300200015</v>
      </c>
      <c r="C15088">
        <v>3</v>
      </c>
      <c r="D15088" s="6" t="str">
        <f t="shared" si="235"/>
        <v>4823002000153</v>
      </c>
    </row>
    <row r="15089" spans="1:4" x14ac:dyDescent="0.25">
      <c r="A15089">
        <v>114039</v>
      </c>
      <c r="B15089">
        <v>360054144846</v>
      </c>
      <c r="C15089">
        <v>9</v>
      </c>
      <c r="D15089" s="6" t="str">
        <f t="shared" si="235"/>
        <v>3600541448469</v>
      </c>
    </row>
    <row r="15090" spans="1:4" x14ac:dyDescent="0.25">
      <c r="A15090">
        <v>171651</v>
      </c>
      <c r="B15090">
        <v>360054199193</v>
      </c>
      <c r="C15090">
        <v>4</v>
      </c>
      <c r="D15090" s="6" t="str">
        <f t="shared" si="235"/>
        <v>3600541991934</v>
      </c>
    </row>
    <row r="15091" spans="1:4" x14ac:dyDescent="0.25">
      <c r="A15091">
        <v>105382</v>
      </c>
      <c r="B15091">
        <v>360054147443</v>
      </c>
      <c r="C15091">
        <v>7</v>
      </c>
      <c r="D15091" s="6" t="str">
        <f t="shared" si="235"/>
        <v>3600541474437</v>
      </c>
    </row>
    <row r="15092" spans="1:4" x14ac:dyDescent="0.25">
      <c r="A15092">
        <v>264225</v>
      </c>
      <c r="B15092">
        <v>360054238524</v>
      </c>
      <c r="C15092">
        <v>4</v>
      </c>
      <c r="D15092" s="6" t="str">
        <f t="shared" si="235"/>
        <v>3600542385244</v>
      </c>
    </row>
    <row r="15093" spans="1:4" x14ac:dyDescent="0.25">
      <c r="A15093">
        <v>220538</v>
      </c>
      <c r="B15093">
        <v>360054221659</v>
      </c>
      <c r="C15093">
        <v>3</v>
      </c>
      <c r="D15093" s="6" t="str">
        <f t="shared" si="235"/>
        <v>3600542216593</v>
      </c>
    </row>
    <row r="15094" spans="1:4" x14ac:dyDescent="0.25">
      <c r="A15094">
        <v>144057</v>
      </c>
      <c r="B15094">
        <v>360054173997</v>
      </c>
      <c r="C15094">
        <v>0</v>
      </c>
      <c r="D15094" s="6" t="str">
        <f t="shared" si="235"/>
        <v>3600541739970</v>
      </c>
    </row>
    <row r="15095" spans="1:4" x14ac:dyDescent="0.25">
      <c r="A15095">
        <v>105375</v>
      </c>
      <c r="B15095">
        <v>360054144814</v>
      </c>
      <c r="C15095">
        <v>8</v>
      </c>
      <c r="D15095" s="6" t="str">
        <f t="shared" si="235"/>
        <v>3600541448148</v>
      </c>
    </row>
    <row r="15096" spans="1:4" x14ac:dyDescent="0.25">
      <c r="A15096">
        <v>35041</v>
      </c>
      <c r="B15096">
        <v>360054079190</v>
      </c>
      <c r="C15096">
        <v>0</v>
      </c>
      <c r="D15096" s="6" t="str">
        <f t="shared" si="235"/>
        <v>3600540791900</v>
      </c>
    </row>
    <row r="15097" spans="1:4" x14ac:dyDescent="0.25">
      <c r="A15097">
        <v>236498</v>
      </c>
      <c r="B15097">
        <v>360054234261</v>
      </c>
      <c r="C15097">
        <v>2</v>
      </c>
      <c r="D15097" s="6" t="str">
        <f t="shared" si="235"/>
        <v>3600542342612</v>
      </c>
    </row>
    <row r="15098" spans="1:4" x14ac:dyDescent="0.25">
      <c r="A15098">
        <v>171653</v>
      </c>
      <c r="B15098">
        <v>360054199194</v>
      </c>
      <c r="C15098">
        <v>1</v>
      </c>
      <c r="D15098" s="6" t="str">
        <f t="shared" si="235"/>
        <v>3600541991941</v>
      </c>
    </row>
    <row r="15099" spans="1:4" x14ac:dyDescent="0.25">
      <c r="A15099">
        <v>264224</v>
      </c>
      <c r="B15099">
        <v>360054238523</v>
      </c>
      <c r="C15099">
        <v>7</v>
      </c>
      <c r="D15099" s="6" t="str">
        <f t="shared" si="235"/>
        <v>3600542385237</v>
      </c>
    </row>
    <row r="15100" spans="1:4" x14ac:dyDescent="0.25">
      <c r="A15100">
        <v>35031</v>
      </c>
      <c r="B15100">
        <v>360054103338</v>
      </c>
      <c r="C15100">
        <v>2</v>
      </c>
      <c r="D15100" s="6" t="str">
        <f t="shared" si="235"/>
        <v>3600541033382</v>
      </c>
    </row>
    <row r="15101" spans="1:4" x14ac:dyDescent="0.25">
      <c r="A15101">
        <v>220540</v>
      </c>
      <c r="B15101">
        <v>360054221660</v>
      </c>
      <c r="C15101">
        <v>9</v>
      </c>
      <c r="D15101" s="6" t="str">
        <f t="shared" si="235"/>
        <v>3600542216609</v>
      </c>
    </row>
    <row r="15102" spans="1:4" x14ac:dyDescent="0.25">
      <c r="A15102">
        <v>105380</v>
      </c>
      <c r="B15102">
        <v>360054208578</v>
      </c>
      <c r="C15102">
        <v>6</v>
      </c>
      <c r="D15102" s="6" t="str">
        <f t="shared" si="235"/>
        <v>3600542085786</v>
      </c>
    </row>
    <row r="15103" spans="1:4" x14ac:dyDescent="0.25">
      <c r="A15103">
        <v>144058</v>
      </c>
      <c r="B15103">
        <v>360054173996</v>
      </c>
      <c r="C15103">
        <v>3</v>
      </c>
      <c r="D15103" s="6" t="str">
        <f t="shared" si="235"/>
        <v>3600541739963</v>
      </c>
    </row>
    <row r="15104" spans="1:4" x14ac:dyDescent="0.25">
      <c r="A15104">
        <v>71312</v>
      </c>
      <c r="B15104">
        <v>360054125640</v>
      </c>
      <c r="C15104">
        <v>8</v>
      </c>
      <c r="D15104" s="6" t="str">
        <f t="shared" si="235"/>
        <v>3600541256408</v>
      </c>
    </row>
    <row r="15105" spans="1:4" x14ac:dyDescent="0.25">
      <c r="A15105">
        <v>35030</v>
      </c>
      <c r="B15105">
        <v>360054103336</v>
      </c>
      <c r="C15105">
        <v>8</v>
      </c>
      <c r="D15105" s="6" t="str">
        <f t="shared" si="235"/>
        <v>3600541033368</v>
      </c>
    </row>
    <row r="15106" spans="1:4" x14ac:dyDescent="0.25">
      <c r="A15106">
        <v>170831</v>
      </c>
      <c r="B15106">
        <v>357466129893</v>
      </c>
      <c r="C15106">
        <v>1</v>
      </c>
      <c r="D15106" s="6" t="str">
        <f t="shared" ref="D15106:D15169" si="236">B15106 &amp; C15106</f>
        <v>3574661298931</v>
      </c>
    </row>
    <row r="15107" spans="1:4" x14ac:dyDescent="0.25">
      <c r="A15107">
        <v>162414</v>
      </c>
      <c r="B15107">
        <v>357466123952</v>
      </c>
      <c r="C15107">
        <v>1</v>
      </c>
      <c r="D15107" s="6" t="str">
        <f t="shared" si="236"/>
        <v>3574661239521</v>
      </c>
    </row>
    <row r="15108" spans="1:4" x14ac:dyDescent="0.25">
      <c r="A15108">
        <v>162416</v>
      </c>
      <c r="B15108">
        <v>357466123954</v>
      </c>
      <c r="C15108">
        <v>5</v>
      </c>
      <c r="D15108" s="6" t="str">
        <f t="shared" si="236"/>
        <v>3574661239545</v>
      </c>
    </row>
    <row r="15109" spans="1:4" x14ac:dyDescent="0.25">
      <c r="A15109">
        <v>162415</v>
      </c>
      <c r="B15109">
        <v>357466123953</v>
      </c>
      <c r="C15109">
        <v>8</v>
      </c>
      <c r="D15109" s="6" t="str">
        <f t="shared" si="236"/>
        <v>3574661239538</v>
      </c>
    </row>
    <row r="15110" spans="1:4" x14ac:dyDescent="0.25">
      <c r="A15110">
        <v>29563</v>
      </c>
      <c r="B15110">
        <v>380002401109</v>
      </c>
      <c r="C15110">
        <v>2</v>
      </c>
      <c r="D15110" s="6" t="str">
        <f t="shared" si="236"/>
        <v>3800024011092</v>
      </c>
    </row>
    <row r="15111" spans="1:4" x14ac:dyDescent="0.25">
      <c r="A15111">
        <v>29566</v>
      </c>
      <c r="B15111">
        <v>380002401315</v>
      </c>
      <c r="C15111">
        <v>7</v>
      </c>
      <c r="D15111" s="6" t="str">
        <f t="shared" si="236"/>
        <v>3800024013157</v>
      </c>
    </row>
    <row r="15112" spans="1:4" x14ac:dyDescent="0.25">
      <c r="A15112">
        <v>29565</v>
      </c>
      <c r="B15112">
        <v>380002401110</v>
      </c>
      <c r="C15112">
        <v>8</v>
      </c>
      <c r="D15112" s="6" t="str">
        <f t="shared" si="236"/>
        <v>3800024011108</v>
      </c>
    </row>
    <row r="15113" spans="1:4" x14ac:dyDescent="0.25">
      <c r="A15113">
        <v>29564</v>
      </c>
      <c r="B15113">
        <v>380002401107</v>
      </c>
      <c r="C15113">
        <v>8</v>
      </c>
      <c r="D15113" s="6" t="str">
        <f t="shared" si="236"/>
        <v>3800024011078</v>
      </c>
    </row>
    <row r="15114" spans="1:4" x14ac:dyDescent="0.25">
      <c r="A15114">
        <v>29561</v>
      </c>
      <c r="B15114">
        <v>380002401264</v>
      </c>
      <c r="C15114">
        <v>8</v>
      </c>
      <c r="D15114" s="6" t="str">
        <f t="shared" si="236"/>
        <v>3800024012648</v>
      </c>
    </row>
    <row r="15115" spans="1:4" x14ac:dyDescent="0.25">
      <c r="A15115">
        <v>29562</v>
      </c>
      <c r="B15115">
        <v>380002401263</v>
      </c>
      <c r="C15115">
        <v>1</v>
      </c>
      <c r="D15115" s="6" t="str">
        <f t="shared" si="236"/>
        <v>3800024012631</v>
      </c>
    </row>
    <row r="15116" spans="1:4" x14ac:dyDescent="0.25">
      <c r="A15116">
        <v>243710</v>
      </c>
      <c r="B15116">
        <v>380002404640</v>
      </c>
      <c r="C15116">
        <v>7</v>
      </c>
      <c r="D15116" s="6" t="str">
        <f t="shared" si="236"/>
        <v>3800024046407</v>
      </c>
    </row>
    <row r="15117" spans="1:4" x14ac:dyDescent="0.25">
      <c r="A15117">
        <v>106778</v>
      </c>
      <c r="B15117">
        <v>360053094127</v>
      </c>
      <c r="C15117">
        <v>8</v>
      </c>
      <c r="D15117" s="6" t="str">
        <f t="shared" si="236"/>
        <v>3600530941278</v>
      </c>
    </row>
    <row r="15118" spans="1:4" x14ac:dyDescent="0.25">
      <c r="A15118">
        <v>60978</v>
      </c>
      <c r="B15118">
        <v>408420065330</v>
      </c>
      <c r="C15118">
        <v>9</v>
      </c>
      <c r="D15118" s="6" t="str">
        <f t="shared" si="236"/>
        <v>4084200653309</v>
      </c>
    </row>
    <row r="15119" spans="1:4" x14ac:dyDescent="0.25">
      <c r="A15119">
        <v>47472</v>
      </c>
      <c r="B15119">
        <v>360053080386</v>
      </c>
      <c r="C15119">
        <v>6</v>
      </c>
      <c r="D15119" s="6" t="str">
        <f t="shared" si="236"/>
        <v>3600530803866</v>
      </c>
    </row>
    <row r="15120" spans="1:4" x14ac:dyDescent="0.25">
      <c r="A15120">
        <v>47480</v>
      </c>
      <c r="B15120">
        <v>360053080387</v>
      </c>
      <c r="C15120">
        <v>3</v>
      </c>
      <c r="D15120" s="6" t="str">
        <f t="shared" si="236"/>
        <v>3600530803873</v>
      </c>
    </row>
    <row r="15121" spans="1:4" x14ac:dyDescent="0.25">
      <c r="A15121">
        <v>47465</v>
      </c>
      <c r="B15121">
        <v>360053080385</v>
      </c>
      <c r="C15121">
        <v>9</v>
      </c>
      <c r="D15121" s="6" t="str">
        <f t="shared" si="236"/>
        <v>3600530803859</v>
      </c>
    </row>
    <row r="15122" spans="1:4" x14ac:dyDescent="0.25">
      <c r="A15122">
        <v>167129</v>
      </c>
      <c r="B15122">
        <v>360053077110</v>
      </c>
      <c r="C15122">
        <v>3</v>
      </c>
      <c r="D15122" s="6" t="str">
        <f t="shared" si="236"/>
        <v>3600530771103</v>
      </c>
    </row>
    <row r="15123" spans="1:4" x14ac:dyDescent="0.25">
      <c r="A15123">
        <v>83564</v>
      </c>
      <c r="B15123">
        <v>360053058803</v>
      </c>
      <c r="C15123">
        <v>9</v>
      </c>
      <c r="D15123" s="6" t="str">
        <f t="shared" si="236"/>
        <v>3600530588039</v>
      </c>
    </row>
    <row r="15124" spans="1:4" x14ac:dyDescent="0.25">
      <c r="A15124">
        <v>233574</v>
      </c>
      <c r="B15124">
        <v>360053153108</v>
      </c>
      <c r="C15124">
        <v>9</v>
      </c>
      <c r="D15124" s="6" t="str">
        <f t="shared" si="236"/>
        <v>3600531531089</v>
      </c>
    </row>
    <row r="15125" spans="1:4" x14ac:dyDescent="0.25">
      <c r="A15125">
        <v>233573</v>
      </c>
      <c r="B15125">
        <v>360053153116</v>
      </c>
      <c r="C15125">
        <v>4</v>
      </c>
      <c r="D15125" s="6" t="str">
        <f t="shared" si="236"/>
        <v>3600531531164</v>
      </c>
    </row>
    <row r="15126" spans="1:4" x14ac:dyDescent="0.25">
      <c r="A15126">
        <v>233575</v>
      </c>
      <c r="B15126">
        <v>360053153111</v>
      </c>
      <c r="C15126">
        <v>9</v>
      </c>
      <c r="D15126" s="6" t="str">
        <f t="shared" si="236"/>
        <v>3600531531119</v>
      </c>
    </row>
    <row r="15127" spans="1:4" x14ac:dyDescent="0.25">
      <c r="A15127">
        <v>233576</v>
      </c>
      <c r="B15127">
        <v>360053153118</v>
      </c>
      <c r="C15127">
        <v>8</v>
      </c>
      <c r="D15127" s="6" t="str">
        <f t="shared" si="236"/>
        <v>3600531531188</v>
      </c>
    </row>
    <row r="15128" spans="1:4" x14ac:dyDescent="0.25">
      <c r="A15128">
        <v>233577</v>
      </c>
      <c r="B15128">
        <v>360053153115</v>
      </c>
      <c r="C15128">
        <v>7</v>
      </c>
      <c r="D15128" s="6" t="str">
        <f t="shared" si="236"/>
        <v>3600531531157</v>
      </c>
    </row>
    <row r="15129" spans="1:4" x14ac:dyDescent="0.25">
      <c r="A15129">
        <v>47387</v>
      </c>
      <c r="B15129">
        <v>408420065360</v>
      </c>
      <c r="C15129">
        <v>6</v>
      </c>
      <c r="D15129" s="6" t="str">
        <f t="shared" si="236"/>
        <v>4084200653606</v>
      </c>
    </row>
    <row r="15130" spans="1:4" x14ac:dyDescent="0.25">
      <c r="A15130">
        <v>88883</v>
      </c>
      <c r="B15130">
        <v>408420065380</v>
      </c>
      <c r="C15130">
        <v>4</v>
      </c>
      <c r="D15130" s="6" t="str">
        <f t="shared" si="236"/>
        <v>4084200653804</v>
      </c>
    </row>
    <row r="15131" spans="1:4" x14ac:dyDescent="0.25">
      <c r="A15131">
        <v>46594</v>
      </c>
      <c r="B15131">
        <v>408420065400</v>
      </c>
      <c r="C15131">
        <v>9</v>
      </c>
      <c r="D15131" s="6" t="str">
        <f t="shared" si="236"/>
        <v>4084200654009</v>
      </c>
    </row>
    <row r="15132" spans="1:4" x14ac:dyDescent="0.25">
      <c r="A15132">
        <v>230631</v>
      </c>
      <c r="B15132">
        <v>360053157948</v>
      </c>
      <c r="C15132">
        <v>7</v>
      </c>
      <c r="D15132" s="6" t="str">
        <f t="shared" si="236"/>
        <v>3600531579487</v>
      </c>
    </row>
    <row r="15133" spans="1:4" x14ac:dyDescent="0.25">
      <c r="A15133">
        <v>230632</v>
      </c>
      <c r="B15133">
        <v>360053157944</v>
      </c>
      <c r="C15133">
        <v>9</v>
      </c>
      <c r="D15133" s="6" t="str">
        <f t="shared" si="236"/>
        <v>3600531579449</v>
      </c>
    </row>
    <row r="15134" spans="1:4" x14ac:dyDescent="0.25">
      <c r="A15134">
        <v>230633</v>
      </c>
      <c r="B15134">
        <v>360053157947</v>
      </c>
      <c r="C15134">
        <v>0</v>
      </c>
      <c r="D15134" s="6" t="str">
        <f t="shared" si="236"/>
        <v>3600531579470</v>
      </c>
    </row>
    <row r="15135" spans="1:4" x14ac:dyDescent="0.25">
      <c r="A15135">
        <v>230634</v>
      </c>
      <c r="B15135">
        <v>360053157945</v>
      </c>
      <c r="C15135">
        <v>6</v>
      </c>
      <c r="D15135" s="6" t="str">
        <f t="shared" si="236"/>
        <v>3600531579456</v>
      </c>
    </row>
    <row r="15136" spans="1:4" x14ac:dyDescent="0.25">
      <c r="A15136">
        <v>231814</v>
      </c>
      <c r="B15136">
        <v>360053159232</v>
      </c>
      <c r="C15136">
        <v>5</v>
      </c>
      <c r="D15136" s="6" t="str">
        <f t="shared" si="236"/>
        <v>3600531592325</v>
      </c>
    </row>
    <row r="15137" spans="1:4" x14ac:dyDescent="0.25">
      <c r="A15137">
        <v>230583</v>
      </c>
      <c r="B15137">
        <v>360053150269</v>
      </c>
      <c r="C15137">
        <v>0</v>
      </c>
      <c r="D15137" s="6" t="str">
        <f t="shared" si="236"/>
        <v>3600531502690</v>
      </c>
    </row>
    <row r="15138" spans="1:4" x14ac:dyDescent="0.25">
      <c r="A15138">
        <v>233557</v>
      </c>
      <c r="B15138">
        <v>360053154877</v>
      </c>
      <c r="C15138">
        <v>3</v>
      </c>
      <c r="D15138" s="6" t="str">
        <f t="shared" si="236"/>
        <v>3600531548773</v>
      </c>
    </row>
    <row r="15139" spans="1:4" x14ac:dyDescent="0.25">
      <c r="A15139">
        <v>231811</v>
      </c>
      <c r="B15139">
        <v>360053158146</v>
      </c>
      <c r="C15139">
        <v>6</v>
      </c>
      <c r="D15139" s="6" t="str">
        <f t="shared" si="236"/>
        <v>3600531581466</v>
      </c>
    </row>
    <row r="15140" spans="1:4" x14ac:dyDescent="0.25">
      <c r="A15140">
        <v>231812</v>
      </c>
      <c r="B15140">
        <v>360053158155</v>
      </c>
      <c r="C15140">
        <v>8</v>
      </c>
      <c r="D15140" s="6" t="str">
        <f t="shared" si="236"/>
        <v>3600531581558</v>
      </c>
    </row>
    <row r="15141" spans="1:4" x14ac:dyDescent="0.25">
      <c r="A15141">
        <v>231810</v>
      </c>
      <c r="B15141">
        <v>360053103827</v>
      </c>
      <c r="C15141">
        <v>4</v>
      </c>
      <c r="D15141" s="6" t="str">
        <f t="shared" si="236"/>
        <v>3600531038274</v>
      </c>
    </row>
    <row r="15142" spans="1:4" x14ac:dyDescent="0.25">
      <c r="A15142">
        <v>249514</v>
      </c>
      <c r="B15142">
        <v>360053058804</v>
      </c>
      <c r="C15142">
        <v>6</v>
      </c>
      <c r="D15142" s="6" t="str">
        <f t="shared" si="236"/>
        <v>3600530588046</v>
      </c>
    </row>
    <row r="15143" spans="1:4" x14ac:dyDescent="0.25">
      <c r="A15143">
        <v>236507</v>
      </c>
      <c r="B15143">
        <v>360053160872</v>
      </c>
      <c r="C15143">
        <v>9</v>
      </c>
      <c r="D15143" s="6" t="str">
        <f t="shared" si="236"/>
        <v>3600531608729</v>
      </c>
    </row>
    <row r="15144" spans="1:4" x14ac:dyDescent="0.25">
      <c r="A15144">
        <v>142534</v>
      </c>
      <c r="B15144">
        <v>360053042177</v>
      </c>
      <c r="C15144">
        <v>0</v>
      </c>
      <c r="D15144" s="6" t="str">
        <f t="shared" si="236"/>
        <v>3600530421770</v>
      </c>
    </row>
    <row r="15145" spans="1:4" x14ac:dyDescent="0.25">
      <c r="A15145">
        <v>167147</v>
      </c>
      <c r="B15145">
        <v>3007986</v>
      </c>
      <c r="C15145">
        <v>1</v>
      </c>
      <c r="D15145" s="6" t="str">
        <f t="shared" si="236"/>
        <v>30079861</v>
      </c>
    </row>
    <row r="15146" spans="1:4" x14ac:dyDescent="0.25">
      <c r="A15146">
        <v>231809</v>
      </c>
      <c r="B15146">
        <v>360053158469</v>
      </c>
      <c r="C15146">
        <v>6</v>
      </c>
      <c r="D15146" s="6" t="str">
        <f t="shared" si="236"/>
        <v>3600531584696</v>
      </c>
    </row>
    <row r="15147" spans="1:4" x14ac:dyDescent="0.25">
      <c r="A15147">
        <v>260504</v>
      </c>
      <c r="B15147">
        <v>3016696</v>
      </c>
      <c r="C15147">
        <v>7</v>
      </c>
      <c r="D15147" s="6" t="str">
        <f t="shared" si="236"/>
        <v>30166967</v>
      </c>
    </row>
    <row r="15148" spans="1:4" x14ac:dyDescent="0.25">
      <c r="A15148">
        <v>230637</v>
      </c>
      <c r="B15148">
        <v>360053123088</v>
      </c>
      <c r="C15148">
        <v>3</v>
      </c>
      <c r="D15148" s="6" t="str">
        <f t="shared" si="236"/>
        <v>3600531230883</v>
      </c>
    </row>
    <row r="15149" spans="1:4" x14ac:dyDescent="0.25">
      <c r="A15149">
        <v>121476</v>
      </c>
      <c r="B15149">
        <v>360053114357</v>
      </c>
      <c r="C15149">
        <v>2</v>
      </c>
      <c r="D15149" s="6" t="str">
        <f t="shared" si="236"/>
        <v>3600531143572</v>
      </c>
    </row>
    <row r="15150" spans="1:4" x14ac:dyDescent="0.25">
      <c r="A15150">
        <v>230639</v>
      </c>
      <c r="B15150">
        <v>3017064</v>
      </c>
      <c r="C15150">
        <v>3</v>
      </c>
      <c r="D15150" s="6" t="str">
        <f t="shared" si="236"/>
        <v>30170643</v>
      </c>
    </row>
    <row r="15151" spans="1:4" x14ac:dyDescent="0.25">
      <c r="A15151">
        <v>230638</v>
      </c>
      <c r="B15151">
        <v>3016815</v>
      </c>
      <c r="C15151">
        <v>2</v>
      </c>
      <c r="D15151" s="6" t="str">
        <f t="shared" si="236"/>
        <v>30168152</v>
      </c>
    </row>
    <row r="15152" spans="1:4" x14ac:dyDescent="0.25">
      <c r="A15152">
        <v>230640</v>
      </c>
      <c r="B15152">
        <v>3016813</v>
      </c>
      <c r="C15152">
        <v>8</v>
      </c>
      <c r="D15152" s="6" t="str">
        <f t="shared" si="236"/>
        <v>30168138</v>
      </c>
    </row>
    <row r="15153" spans="1:4" x14ac:dyDescent="0.25">
      <c r="A15153">
        <v>230584</v>
      </c>
      <c r="B15153">
        <v>360053151652</v>
      </c>
      <c r="C15153">
        <v>9</v>
      </c>
      <c r="D15153" s="6" t="str">
        <f t="shared" si="236"/>
        <v>3600531516529</v>
      </c>
    </row>
    <row r="15154" spans="1:4" x14ac:dyDescent="0.25">
      <c r="A15154">
        <v>167127</v>
      </c>
      <c r="B15154">
        <v>360053042152</v>
      </c>
      <c r="C15154">
        <v>7</v>
      </c>
      <c r="D15154" s="6" t="str">
        <f t="shared" si="236"/>
        <v>3600530421527</v>
      </c>
    </row>
    <row r="15155" spans="1:4" x14ac:dyDescent="0.25">
      <c r="A15155">
        <v>236506</v>
      </c>
      <c r="B15155">
        <v>360053114365</v>
      </c>
      <c r="C15155">
        <v>7</v>
      </c>
      <c r="D15155" s="6" t="str">
        <f t="shared" si="236"/>
        <v>3600531143657</v>
      </c>
    </row>
    <row r="15156" spans="1:4" x14ac:dyDescent="0.25">
      <c r="A15156">
        <v>136066</v>
      </c>
      <c r="B15156">
        <v>360053097027</v>
      </c>
      <c r="C15156">
        <v>8</v>
      </c>
      <c r="D15156" s="6" t="str">
        <f t="shared" si="236"/>
        <v>3600530970278</v>
      </c>
    </row>
    <row r="15157" spans="1:4" x14ac:dyDescent="0.25">
      <c r="A15157">
        <v>230628</v>
      </c>
      <c r="B15157">
        <v>360053136138</v>
      </c>
      <c r="C15157">
        <v>9</v>
      </c>
      <c r="D15157" s="6" t="str">
        <f t="shared" si="236"/>
        <v>3600531361389</v>
      </c>
    </row>
    <row r="15158" spans="1:4" x14ac:dyDescent="0.25">
      <c r="A15158">
        <v>231843</v>
      </c>
      <c r="B15158">
        <v>360053149620</v>
      </c>
      <c r="C15158">
        <v>3</v>
      </c>
      <c r="D15158" s="6" t="str">
        <f t="shared" si="236"/>
        <v>3600531496203</v>
      </c>
    </row>
    <row r="15159" spans="1:4" x14ac:dyDescent="0.25">
      <c r="A15159">
        <v>231845</v>
      </c>
      <c r="B15159">
        <v>360053155318</v>
      </c>
      <c r="C15159">
        <v>0</v>
      </c>
      <c r="D15159" s="6" t="str">
        <f t="shared" si="236"/>
        <v>3600531553180</v>
      </c>
    </row>
    <row r="15160" spans="1:4" x14ac:dyDescent="0.25">
      <c r="A15160">
        <v>231846</v>
      </c>
      <c r="B15160">
        <v>360053155319</v>
      </c>
      <c r="C15160">
        <v>7</v>
      </c>
      <c r="D15160" s="6" t="str">
        <f t="shared" si="236"/>
        <v>3600531553197</v>
      </c>
    </row>
    <row r="15161" spans="1:4" x14ac:dyDescent="0.25">
      <c r="A15161">
        <v>231847</v>
      </c>
      <c r="B15161">
        <v>360053155320</v>
      </c>
      <c r="C15161">
        <v>3</v>
      </c>
      <c r="D15161" s="6" t="str">
        <f t="shared" si="236"/>
        <v>3600531553203</v>
      </c>
    </row>
    <row r="15162" spans="1:4" x14ac:dyDescent="0.25">
      <c r="A15162">
        <v>231842</v>
      </c>
      <c r="B15162">
        <v>360053149616</v>
      </c>
      <c r="C15162">
        <v>6</v>
      </c>
      <c r="D15162" s="6" t="str">
        <f t="shared" si="236"/>
        <v>3600531496166</v>
      </c>
    </row>
    <row r="15163" spans="1:4" x14ac:dyDescent="0.25">
      <c r="A15163">
        <v>260878</v>
      </c>
      <c r="B15163">
        <v>360053136149</v>
      </c>
      <c r="C15163">
        <v>5</v>
      </c>
      <c r="D15163" s="6" t="str">
        <f t="shared" si="236"/>
        <v>3600531361495</v>
      </c>
    </row>
    <row r="15164" spans="1:4" x14ac:dyDescent="0.25">
      <c r="A15164">
        <v>260879</v>
      </c>
      <c r="B15164">
        <v>360053136139</v>
      </c>
      <c r="C15164">
        <v>6</v>
      </c>
      <c r="D15164" s="6" t="str">
        <f t="shared" si="236"/>
        <v>3600531361396</v>
      </c>
    </row>
    <row r="15165" spans="1:4" x14ac:dyDescent="0.25">
      <c r="A15165">
        <v>260880</v>
      </c>
      <c r="B15165">
        <v>360053136142</v>
      </c>
      <c r="C15165">
        <v>6</v>
      </c>
      <c r="D15165" s="6" t="str">
        <f t="shared" si="236"/>
        <v>3600531361426</v>
      </c>
    </row>
    <row r="15166" spans="1:4" x14ac:dyDescent="0.25">
      <c r="A15166">
        <v>260881</v>
      </c>
      <c r="B15166">
        <v>360053136143</v>
      </c>
      <c r="C15166">
        <v>3</v>
      </c>
      <c r="D15166" s="6" t="str">
        <f t="shared" si="236"/>
        <v>3600531361433</v>
      </c>
    </row>
    <row r="15167" spans="1:4" x14ac:dyDescent="0.25">
      <c r="A15167">
        <v>260882</v>
      </c>
      <c r="B15167">
        <v>360053136145</v>
      </c>
      <c r="C15167">
        <v>7</v>
      </c>
      <c r="D15167" s="6" t="str">
        <f t="shared" si="236"/>
        <v>3600531361457</v>
      </c>
    </row>
    <row r="15168" spans="1:4" x14ac:dyDescent="0.25">
      <c r="A15168">
        <v>260883</v>
      </c>
      <c r="B15168">
        <v>360053136146</v>
      </c>
      <c r="C15168">
        <v>4</v>
      </c>
      <c r="D15168" s="6" t="str">
        <f t="shared" si="236"/>
        <v>3600531361464</v>
      </c>
    </row>
    <row r="15169" spans="1:4" x14ac:dyDescent="0.25">
      <c r="A15169">
        <v>230593</v>
      </c>
      <c r="B15169">
        <v>3017417</v>
      </c>
      <c r="C15169">
        <v>7</v>
      </c>
      <c r="D15169" s="6" t="str">
        <f t="shared" si="236"/>
        <v>30174177</v>
      </c>
    </row>
    <row r="15170" spans="1:4" x14ac:dyDescent="0.25">
      <c r="A15170">
        <v>230595</v>
      </c>
      <c r="B15170">
        <v>3017407</v>
      </c>
      <c r="C15170">
        <v>8</v>
      </c>
      <c r="D15170" s="6" t="str">
        <f t="shared" ref="D15170:D15233" si="237">B15170 &amp; C15170</f>
        <v>30174078</v>
      </c>
    </row>
    <row r="15171" spans="1:4" x14ac:dyDescent="0.25">
      <c r="A15171">
        <v>230598</v>
      </c>
      <c r="B15171">
        <v>3017411</v>
      </c>
      <c r="C15171">
        <v>5</v>
      </c>
      <c r="D15171" s="6" t="str">
        <f t="shared" si="237"/>
        <v>30174115</v>
      </c>
    </row>
    <row r="15172" spans="1:4" x14ac:dyDescent="0.25">
      <c r="A15172">
        <v>230599</v>
      </c>
      <c r="B15172">
        <v>3017413</v>
      </c>
      <c r="C15172">
        <v>9</v>
      </c>
      <c r="D15172" s="6" t="str">
        <f t="shared" si="237"/>
        <v>30174139</v>
      </c>
    </row>
    <row r="15173" spans="1:4" x14ac:dyDescent="0.25">
      <c r="A15173">
        <v>230612</v>
      </c>
      <c r="B15173">
        <v>360053100001</v>
      </c>
      <c r="C15173">
        <v>1</v>
      </c>
      <c r="D15173" s="6" t="str">
        <f t="shared" si="237"/>
        <v>3600531000011</v>
      </c>
    </row>
    <row r="15174" spans="1:4" x14ac:dyDescent="0.25">
      <c r="A15174">
        <v>230611</v>
      </c>
      <c r="B15174">
        <v>360053100010</v>
      </c>
      <c r="C15174">
        <v>3</v>
      </c>
      <c r="D15174" s="6" t="str">
        <f t="shared" si="237"/>
        <v>3600531000103</v>
      </c>
    </row>
    <row r="15175" spans="1:4" x14ac:dyDescent="0.25">
      <c r="A15175">
        <v>231825</v>
      </c>
      <c r="B15175">
        <v>360053158945</v>
      </c>
      <c r="C15175">
        <v>5</v>
      </c>
      <c r="D15175" s="6" t="str">
        <f t="shared" si="237"/>
        <v>3600531589455</v>
      </c>
    </row>
    <row r="15176" spans="1:4" x14ac:dyDescent="0.25">
      <c r="A15176">
        <v>231820</v>
      </c>
      <c r="B15176">
        <v>360053158930</v>
      </c>
      <c r="C15176">
        <v>1</v>
      </c>
      <c r="D15176" s="6" t="str">
        <f t="shared" si="237"/>
        <v>3600531589301</v>
      </c>
    </row>
    <row r="15177" spans="1:4" x14ac:dyDescent="0.25">
      <c r="A15177">
        <v>231818</v>
      </c>
      <c r="B15177">
        <v>360053158937</v>
      </c>
      <c r="C15177">
        <v>0</v>
      </c>
      <c r="D15177" s="6" t="str">
        <f t="shared" si="237"/>
        <v>3600531589370</v>
      </c>
    </row>
    <row r="15178" spans="1:4" x14ac:dyDescent="0.25">
      <c r="A15178">
        <v>231830</v>
      </c>
      <c r="B15178">
        <v>360053155338</v>
      </c>
      <c r="C15178">
        <v>8</v>
      </c>
      <c r="D15178" s="6" t="str">
        <f t="shared" si="237"/>
        <v>3600531553388</v>
      </c>
    </row>
    <row r="15179" spans="1:4" x14ac:dyDescent="0.25">
      <c r="A15179">
        <v>231831</v>
      </c>
      <c r="B15179">
        <v>360053155339</v>
      </c>
      <c r="C15179">
        <v>5</v>
      </c>
      <c r="D15179" s="6" t="str">
        <f t="shared" si="237"/>
        <v>3600531553395</v>
      </c>
    </row>
    <row r="15180" spans="1:4" x14ac:dyDescent="0.25">
      <c r="A15180">
        <v>231815</v>
      </c>
      <c r="B15180">
        <v>360053158939</v>
      </c>
      <c r="C15180">
        <v>4</v>
      </c>
      <c r="D15180" s="6" t="str">
        <f t="shared" si="237"/>
        <v>3600531589394</v>
      </c>
    </row>
    <row r="15181" spans="1:4" x14ac:dyDescent="0.25">
      <c r="A15181">
        <v>231827</v>
      </c>
      <c r="B15181">
        <v>360053155333</v>
      </c>
      <c r="C15181">
        <v>3</v>
      </c>
      <c r="D15181" s="6" t="str">
        <f t="shared" si="237"/>
        <v>3600531553333</v>
      </c>
    </row>
    <row r="15182" spans="1:4" x14ac:dyDescent="0.25">
      <c r="A15182">
        <v>231829</v>
      </c>
      <c r="B15182">
        <v>360053155336</v>
      </c>
      <c r="C15182">
        <v>4</v>
      </c>
      <c r="D15182" s="6" t="str">
        <f t="shared" si="237"/>
        <v>3600531553364</v>
      </c>
    </row>
    <row r="15183" spans="1:4" x14ac:dyDescent="0.25">
      <c r="A15183">
        <v>230601</v>
      </c>
      <c r="B15183">
        <v>360053154331</v>
      </c>
      <c r="C15183">
        <v>0</v>
      </c>
      <c r="D15183" s="6" t="str">
        <f t="shared" si="237"/>
        <v>3600531543310</v>
      </c>
    </row>
    <row r="15184" spans="1:4" x14ac:dyDescent="0.25">
      <c r="A15184">
        <v>230602</v>
      </c>
      <c r="B15184">
        <v>360053154332</v>
      </c>
      <c r="C15184">
        <v>7</v>
      </c>
      <c r="D15184" s="6" t="str">
        <f t="shared" si="237"/>
        <v>3600531543327</v>
      </c>
    </row>
    <row r="15185" spans="1:4" x14ac:dyDescent="0.25">
      <c r="A15185">
        <v>230604</v>
      </c>
      <c r="B15185">
        <v>360053154335</v>
      </c>
      <c r="C15185">
        <v>8</v>
      </c>
      <c r="D15185" s="6" t="str">
        <f t="shared" si="237"/>
        <v>3600531543358</v>
      </c>
    </row>
    <row r="15186" spans="1:4" x14ac:dyDescent="0.25">
      <c r="A15186">
        <v>230606</v>
      </c>
      <c r="B15186">
        <v>360053154333</v>
      </c>
      <c r="C15186">
        <v>4</v>
      </c>
      <c r="D15186" s="6" t="str">
        <f t="shared" si="237"/>
        <v>3600531543334</v>
      </c>
    </row>
    <row r="15187" spans="1:4" x14ac:dyDescent="0.25">
      <c r="A15187">
        <v>230608</v>
      </c>
      <c r="B15187">
        <v>360053100012</v>
      </c>
      <c r="C15187">
        <v>7</v>
      </c>
      <c r="D15187" s="6" t="str">
        <f t="shared" si="237"/>
        <v>3600531000127</v>
      </c>
    </row>
    <row r="15188" spans="1:4" x14ac:dyDescent="0.25">
      <c r="A15188">
        <v>230613</v>
      </c>
      <c r="B15188">
        <v>360053097015</v>
      </c>
      <c r="C15188">
        <v>5</v>
      </c>
      <c r="D15188" s="6" t="str">
        <f t="shared" si="237"/>
        <v>3600530970155</v>
      </c>
    </row>
    <row r="15189" spans="1:4" x14ac:dyDescent="0.25">
      <c r="A15189">
        <v>230615</v>
      </c>
      <c r="B15189">
        <v>360053097019</v>
      </c>
      <c r="C15189">
        <v>3</v>
      </c>
      <c r="D15189" s="6" t="str">
        <f t="shared" si="237"/>
        <v>3600530970193</v>
      </c>
    </row>
    <row r="15190" spans="1:4" x14ac:dyDescent="0.25">
      <c r="A15190">
        <v>230616</v>
      </c>
      <c r="B15190">
        <v>360053097028</v>
      </c>
      <c r="C15190">
        <v>5</v>
      </c>
      <c r="D15190" s="6" t="str">
        <f t="shared" si="237"/>
        <v>3600530970285</v>
      </c>
    </row>
    <row r="15191" spans="1:4" x14ac:dyDescent="0.25">
      <c r="A15191">
        <v>230617</v>
      </c>
      <c r="B15191">
        <v>360053148903</v>
      </c>
      <c r="C15191">
        <v>8</v>
      </c>
      <c r="D15191" s="6" t="str">
        <f t="shared" si="237"/>
        <v>3600531489038</v>
      </c>
    </row>
    <row r="15192" spans="1:4" x14ac:dyDescent="0.25">
      <c r="A15192">
        <v>230621</v>
      </c>
      <c r="B15192">
        <v>360053148910</v>
      </c>
      <c r="C15192">
        <v>6</v>
      </c>
      <c r="D15192" s="6" t="str">
        <f t="shared" si="237"/>
        <v>3600531489106</v>
      </c>
    </row>
    <row r="15193" spans="1:4" x14ac:dyDescent="0.25">
      <c r="A15193">
        <v>233566</v>
      </c>
      <c r="B15193">
        <v>360053136452</v>
      </c>
      <c r="C15193">
        <v>6</v>
      </c>
      <c r="D15193" s="6" t="str">
        <f t="shared" si="237"/>
        <v>3600531364526</v>
      </c>
    </row>
    <row r="15194" spans="1:4" x14ac:dyDescent="0.25">
      <c r="A15194">
        <v>249513</v>
      </c>
      <c r="B15194">
        <v>3016851</v>
      </c>
      <c r="C15194">
        <v>0</v>
      </c>
      <c r="D15194" s="6" t="str">
        <f t="shared" si="237"/>
        <v>30168510</v>
      </c>
    </row>
    <row r="15195" spans="1:4" x14ac:dyDescent="0.25">
      <c r="A15195">
        <v>249528</v>
      </c>
      <c r="B15195">
        <v>3016852</v>
      </c>
      <c r="C15195">
        <v>7</v>
      </c>
      <c r="D15195" s="6" t="str">
        <f t="shared" si="237"/>
        <v>30168527</v>
      </c>
    </row>
    <row r="15196" spans="1:4" x14ac:dyDescent="0.25">
      <c r="A15196">
        <v>249529</v>
      </c>
      <c r="B15196">
        <v>3016853</v>
      </c>
      <c r="C15196">
        <v>4</v>
      </c>
      <c r="D15196" s="6" t="str">
        <f t="shared" si="237"/>
        <v>30168534</v>
      </c>
    </row>
    <row r="15197" spans="1:4" x14ac:dyDescent="0.25">
      <c r="A15197">
        <v>249530</v>
      </c>
      <c r="B15197">
        <v>3016854</v>
      </c>
      <c r="C15197">
        <v>1</v>
      </c>
      <c r="D15197" s="6" t="str">
        <f t="shared" si="237"/>
        <v>30168541</v>
      </c>
    </row>
    <row r="15198" spans="1:4" x14ac:dyDescent="0.25">
      <c r="A15198">
        <v>249531</v>
      </c>
      <c r="B15198">
        <v>3016856</v>
      </c>
      <c r="C15198">
        <v>5</v>
      </c>
      <c r="D15198" s="6" t="str">
        <f t="shared" si="237"/>
        <v>30168565</v>
      </c>
    </row>
    <row r="15199" spans="1:4" x14ac:dyDescent="0.25">
      <c r="A15199">
        <v>249532</v>
      </c>
      <c r="B15199">
        <v>3017153</v>
      </c>
      <c r="C15199">
        <v>4</v>
      </c>
      <c r="D15199" s="6" t="str">
        <f t="shared" si="237"/>
        <v>30171534</v>
      </c>
    </row>
    <row r="15200" spans="1:4" x14ac:dyDescent="0.25">
      <c r="A15200">
        <v>249527</v>
      </c>
      <c r="B15200">
        <v>360053151338</v>
      </c>
      <c r="C15200">
        <v>2</v>
      </c>
      <c r="D15200" s="6" t="str">
        <f t="shared" si="237"/>
        <v>3600531513382</v>
      </c>
    </row>
    <row r="15201" spans="1:4" x14ac:dyDescent="0.25">
      <c r="A15201">
        <v>231832</v>
      </c>
      <c r="B15201">
        <v>3017418</v>
      </c>
      <c r="C15201">
        <v>4</v>
      </c>
      <c r="D15201" s="6" t="str">
        <f t="shared" si="237"/>
        <v>30174184</v>
      </c>
    </row>
    <row r="15202" spans="1:4" x14ac:dyDescent="0.25">
      <c r="A15202">
        <v>231833</v>
      </c>
      <c r="B15202">
        <v>3017420</v>
      </c>
      <c r="C15202">
        <v>7</v>
      </c>
      <c r="D15202" s="6" t="str">
        <f t="shared" si="237"/>
        <v>30174207</v>
      </c>
    </row>
    <row r="15203" spans="1:4" x14ac:dyDescent="0.25">
      <c r="A15203">
        <v>231841</v>
      </c>
      <c r="B15203">
        <v>360053157904</v>
      </c>
      <c r="C15203">
        <v>3</v>
      </c>
      <c r="D15203" s="6" t="str">
        <f t="shared" si="237"/>
        <v>3600531579043</v>
      </c>
    </row>
    <row r="15204" spans="1:4" x14ac:dyDescent="0.25">
      <c r="A15204">
        <v>231835</v>
      </c>
      <c r="B15204">
        <v>360053157906</v>
      </c>
      <c r="C15204">
        <v>7</v>
      </c>
      <c r="D15204" s="6" t="str">
        <f t="shared" si="237"/>
        <v>3600531579067</v>
      </c>
    </row>
    <row r="15205" spans="1:4" x14ac:dyDescent="0.25">
      <c r="A15205">
        <v>231834</v>
      </c>
      <c r="B15205">
        <v>360053157903</v>
      </c>
      <c r="C15205">
        <v>6</v>
      </c>
      <c r="D15205" s="6" t="str">
        <f t="shared" si="237"/>
        <v>3600531579036</v>
      </c>
    </row>
    <row r="15206" spans="1:4" x14ac:dyDescent="0.25">
      <c r="A15206">
        <v>231840</v>
      </c>
      <c r="B15206">
        <v>360053157905</v>
      </c>
      <c r="C15206">
        <v>0</v>
      </c>
      <c r="D15206" s="6" t="str">
        <f t="shared" si="237"/>
        <v>3600531579050</v>
      </c>
    </row>
    <row r="15207" spans="1:4" x14ac:dyDescent="0.25">
      <c r="A15207">
        <v>46549</v>
      </c>
      <c r="B15207">
        <v>360053040359</v>
      </c>
      <c r="C15207">
        <v>2</v>
      </c>
      <c r="D15207" s="6" t="str">
        <f t="shared" si="237"/>
        <v>3600530403592</v>
      </c>
    </row>
    <row r="15208" spans="1:4" x14ac:dyDescent="0.25">
      <c r="A15208">
        <v>46550</v>
      </c>
      <c r="B15208">
        <v>360053040360</v>
      </c>
      <c r="C15208">
        <v>8</v>
      </c>
      <c r="D15208" s="6" t="str">
        <f t="shared" si="237"/>
        <v>3600530403608</v>
      </c>
    </row>
    <row r="15209" spans="1:4" x14ac:dyDescent="0.25">
      <c r="A15209">
        <v>46555</v>
      </c>
      <c r="B15209">
        <v>360053040361</v>
      </c>
      <c r="C15209">
        <v>5</v>
      </c>
      <c r="D15209" s="6" t="str">
        <f t="shared" si="237"/>
        <v>3600530403615</v>
      </c>
    </row>
    <row r="15210" spans="1:4" x14ac:dyDescent="0.25">
      <c r="A15210">
        <v>46551</v>
      </c>
      <c r="B15210">
        <v>360053040362</v>
      </c>
      <c r="C15210">
        <v>2</v>
      </c>
      <c r="D15210" s="6" t="str">
        <f t="shared" si="237"/>
        <v>3600530403622</v>
      </c>
    </row>
    <row r="15211" spans="1:4" x14ac:dyDescent="0.25">
      <c r="A15211">
        <v>46552</v>
      </c>
      <c r="B15211">
        <v>360053040363</v>
      </c>
      <c r="C15211">
        <v>9</v>
      </c>
      <c r="D15211" s="6" t="str">
        <f t="shared" si="237"/>
        <v>3600530403639</v>
      </c>
    </row>
    <row r="15212" spans="1:4" x14ac:dyDescent="0.25">
      <c r="A15212">
        <v>46556</v>
      </c>
      <c r="B15212">
        <v>360053040364</v>
      </c>
      <c r="C15212">
        <v>6</v>
      </c>
      <c r="D15212" s="6" t="str">
        <f t="shared" si="237"/>
        <v>3600530403646</v>
      </c>
    </row>
    <row r="15213" spans="1:4" x14ac:dyDescent="0.25">
      <c r="A15213">
        <v>46553</v>
      </c>
      <c r="B15213">
        <v>360053040365</v>
      </c>
      <c r="C15213">
        <v>3</v>
      </c>
      <c r="D15213" s="6" t="str">
        <f t="shared" si="237"/>
        <v>3600530403653</v>
      </c>
    </row>
    <row r="15214" spans="1:4" x14ac:dyDescent="0.25">
      <c r="A15214">
        <v>46554</v>
      </c>
      <c r="B15214">
        <v>360053040366</v>
      </c>
      <c r="C15214">
        <v>0</v>
      </c>
      <c r="D15214" s="6" t="str">
        <f t="shared" si="237"/>
        <v>3600530403660</v>
      </c>
    </row>
    <row r="15215" spans="1:4" x14ac:dyDescent="0.25">
      <c r="A15215">
        <v>49195</v>
      </c>
      <c r="B15215">
        <v>360053079220</v>
      </c>
      <c r="C15215">
        <v>7</v>
      </c>
      <c r="D15215" s="6" t="str">
        <f t="shared" si="237"/>
        <v>3600530792207</v>
      </c>
    </row>
    <row r="15216" spans="1:4" x14ac:dyDescent="0.25">
      <c r="A15216">
        <v>49193</v>
      </c>
      <c r="B15216">
        <v>360053079218</v>
      </c>
      <c r="C15216">
        <v>4</v>
      </c>
      <c r="D15216" s="6" t="str">
        <f t="shared" si="237"/>
        <v>3600530792184</v>
      </c>
    </row>
    <row r="15217" spans="1:4" x14ac:dyDescent="0.25">
      <c r="A15217">
        <v>152593</v>
      </c>
      <c r="B15217">
        <v>360053052976</v>
      </c>
      <c r="C15217">
        <v>6</v>
      </c>
      <c r="D15217" s="6" t="str">
        <f t="shared" si="237"/>
        <v>3600530529766</v>
      </c>
    </row>
    <row r="15218" spans="1:4" x14ac:dyDescent="0.25">
      <c r="A15218">
        <v>152594</v>
      </c>
      <c r="B15218">
        <v>360053129340</v>
      </c>
      <c r="C15218">
        <v>6</v>
      </c>
      <c r="D15218" s="6" t="str">
        <f t="shared" si="237"/>
        <v>3600531293406</v>
      </c>
    </row>
    <row r="15219" spans="1:4" x14ac:dyDescent="0.25">
      <c r="A15219">
        <v>249533</v>
      </c>
      <c r="B15219">
        <v>360053146524</v>
      </c>
      <c r="C15219">
        <v>7</v>
      </c>
      <c r="D15219" s="6" t="str">
        <f t="shared" si="237"/>
        <v>3600531465247</v>
      </c>
    </row>
    <row r="15220" spans="1:4" x14ac:dyDescent="0.25">
      <c r="A15220">
        <v>260513</v>
      </c>
      <c r="B15220">
        <v>3015583</v>
      </c>
      <c r="C15220">
        <v>1</v>
      </c>
      <c r="D15220" s="6" t="str">
        <f t="shared" si="237"/>
        <v>30155831</v>
      </c>
    </row>
    <row r="15221" spans="1:4" x14ac:dyDescent="0.25">
      <c r="A15221">
        <v>260514</v>
      </c>
      <c r="B15221">
        <v>3009658</v>
      </c>
      <c r="C15221">
        <v>5</v>
      </c>
      <c r="D15221" s="6" t="str">
        <f t="shared" si="237"/>
        <v>30096585</v>
      </c>
    </row>
    <row r="15222" spans="1:4" x14ac:dyDescent="0.25">
      <c r="A15222">
        <v>230587</v>
      </c>
      <c r="B15222">
        <v>360053073386</v>
      </c>
      <c r="C15222">
        <v>6</v>
      </c>
      <c r="D15222" s="6" t="str">
        <f t="shared" si="237"/>
        <v>3600530733866</v>
      </c>
    </row>
    <row r="15223" spans="1:4" x14ac:dyDescent="0.25">
      <c r="A15223">
        <v>230590</v>
      </c>
      <c r="B15223">
        <v>360053073384</v>
      </c>
      <c r="C15223">
        <v>2</v>
      </c>
      <c r="D15223" s="6" t="str">
        <f t="shared" si="237"/>
        <v>3600530733842</v>
      </c>
    </row>
    <row r="15224" spans="1:4" x14ac:dyDescent="0.25">
      <c r="A15224">
        <v>230589</v>
      </c>
      <c r="B15224">
        <v>360053073385</v>
      </c>
      <c r="C15224">
        <v>9</v>
      </c>
      <c r="D15224" s="6" t="str">
        <f t="shared" si="237"/>
        <v>3600530733859</v>
      </c>
    </row>
    <row r="15225" spans="1:4" x14ac:dyDescent="0.25">
      <c r="A15225">
        <v>230588</v>
      </c>
      <c r="B15225">
        <v>360053146523</v>
      </c>
      <c r="C15225">
        <v>0</v>
      </c>
      <c r="D15225" s="6" t="str">
        <f t="shared" si="237"/>
        <v>3600531465230</v>
      </c>
    </row>
    <row r="15226" spans="1:4" x14ac:dyDescent="0.25">
      <c r="A15226">
        <v>230643</v>
      </c>
      <c r="B15226">
        <v>3009660</v>
      </c>
      <c r="C15226">
        <v>8</v>
      </c>
      <c r="D15226" s="6" t="str">
        <f t="shared" si="237"/>
        <v>30096608</v>
      </c>
    </row>
    <row r="15227" spans="1:4" x14ac:dyDescent="0.25">
      <c r="A15227">
        <v>230644</v>
      </c>
      <c r="B15227">
        <v>360053081680</v>
      </c>
      <c r="C15227">
        <v>4</v>
      </c>
      <c r="D15227" s="6" t="str">
        <f t="shared" si="237"/>
        <v>3600530816804</v>
      </c>
    </row>
    <row r="15228" spans="1:4" x14ac:dyDescent="0.25">
      <c r="A15228">
        <v>230648</v>
      </c>
      <c r="B15228">
        <v>360053142390</v>
      </c>
      <c r="C15228">
        <v>2</v>
      </c>
      <c r="D15228" s="6" t="str">
        <f t="shared" si="237"/>
        <v>3600531423902</v>
      </c>
    </row>
    <row r="15229" spans="1:4" x14ac:dyDescent="0.25">
      <c r="A15229">
        <v>230649</v>
      </c>
      <c r="B15229">
        <v>360053142391</v>
      </c>
      <c r="C15229">
        <v>9</v>
      </c>
      <c r="D15229" s="6" t="str">
        <f t="shared" si="237"/>
        <v>3600531423919</v>
      </c>
    </row>
    <row r="15230" spans="1:4" x14ac:dyDescent="0.25">
      <c r="A15230">
        <v>230650</v>
      </c>
      <c r="B15230">
        <v>360053142385</v>
      </c>
      <c r="C15230">
        <v>8</v>
      </c>
      <c r="D15230" s="6" t="str">
        <f t="shared" si="237"/>
        <v>3600531423858</v>
      </c>
    </row>
    <row r="15231" spans="1:4" x14ac:dyDescent="0.25">
      <c r="A15231">
        <v>230592</v>
      </c>
      <c r="B15231">
        <v>360053142386</v>
      </c>
      <c r="C15231">
        <v>5</v>
      </c>
      <c r="D15231" s="6" t="str">
        <f t="shared" si="237"/>
        <v>3600531423865</v>
      </c>
    </row>
    <row r="15232" spans="1:4" x14ac:dyDescent="0.25">
      <c r="A15232">
        <v>230651</v>
      </c>
      <c r="B15232">
        <v>360053142387</v>
      </c>
      <c r="C15232">
        <v>2</v>
      </c>
      <c r="D15232" s="6" t="str">
        <f t="shared" si="237"/>
        <v>3600531423872</v>
      </c>
    </row>
    <row r="15233" spans="1:4" x14ac:dyDescent="0.25">
      <c r="A15233">
        <v>230653</v>
      </c>
      <c r="B15233">
        <v>360053142389</v>
      </c>
      <c r="C15233">
        <v>6</v>
      </c>
      <c r="D15233" s="6" t="str">
        <f t="shared" si="237"/>
        <v>3600531423896</v>
      </c>
    </row>
    <row r="15234" spans="1:4" x14ac:dyDescent="0.25">
      <c r="A15234">
        <v>230652</v>
      </c>
      <c r="B15234">
        <v>360053142392</v>
      </c>
      <c r="C15234">
        <v>6</v>
      </c>
      <c r="D15234" s="6" t="str">
        <f t="shared" ref="D15234:D15297" si="238">B15234 &amp; C15234</f>
        <v>3600531423926</v>
      </c>
    </row>
    <row r="15235" spans="1:4" x14ac:dyDescent="0.25">
      <c r="A15235">
        <v>231792</v>
      </c>
      <c r="B15235">
        <v>360053159130</v>
      </c>
      <c r="C15235">
        <v>4</v>
      </c>
      <c r="D15235" s="6" t="str">
        <f t="shared" si="238"/>
        <v>3600531591304</v>
      </c>
    </row>
    <row r="15236" spans="1:4" x14ac:dyDescent="0.25">
      <c r="A15236">
        <v>231793</v>
      </c>
      <c r="B15236">
        <v>360053159135</v>
      </c>
      <c r="C15236">
        <v>9</v>
      </c>
      <c r="D15236" s="6" t="str">
        <f t="shared" si="238"/>
        <v>3600531591359</v>
      </c>
    </row>
    <row r="15237" spans="1:4" x14ac:dyDescent="0.25">
      <c r="A15237">
        <v>231791</v>
      </c>
      <c r="B15237">
        <v>360053159134</v>
      </c>
      <c r="C15237">
        <v>2</v>
      </c>
      <c r="D15237" s="6" t="str">
        <f t="shared" si="238"/>
        <v>3600531591342</v>
      </c>
    </row>
    <row r="15238" spans="1:4" x14ac:dyDescent="0.25">
      <c r="A15238">
        <v>46580</v>
      </c>
      <c r="B15238">
        <v>360053052977</v>
      </c>
      <c r="C15238">
        <v>3</v>
      </c>
      <c r="D15238" s="6" t="str">
        <f t="shared" si="238"/>
        <v>3600530529773</v>
      </c>
    </row>
    <row r="15239" spans="1:4" x14ac:dyDescent="0.25">
      <c r="A15239">
        <v>260505</v>
      </c>
      <c r="B15239">
        <v>360053052973</v>
      </c>
      <c r="C15239">
        <v>5</v>
      </c>
      <c r="D15239" s="6" t="str">
        <f t="shared" si="238"/>
        <v>3600530529735</v>
      </c>
    </row>
    <row r="15240" spans="1:4" x14ac:dyDescent="0.25">
      <c r="A15240">
        <v>260506</v>
      </c>
      <c r="B15240">
        <v>360053153995</v>
      </c>
      <c r="C15240">
        <v>5</v>
      </c>
      <c r="D15240" s="6" t="str">
        <f t="shared" si="238"/>
        <v>3600531539955</v>
      </c>
    </row>
    <row r="15241" spans="1:4" x14ac:dyDescent="0.25">
      <c r="A15241">
        <v>260507</v>
      </c>
      <c r="B15241">
        <v>360053153999</v>
      </c>
      <c r="C15241">
        <v>3</v>
      </c>
      <c r="D15241" s="6" t="str">
        <f t="shared" si="238"/>
        <v>3600531539993</v>
      </c>
    </row>
    <row r="15242" spans="1:4" x14ac:dyDescent="0.25">
      <c r="A15242">
        <v>260508</v>
      </c>
      <c r="B15242">
        <v>360053154000</v>
      </c>
      <c r="C15242">
        <v>5</v>
      </c>
      <c r="D15242" s="6" t="str">
        <f t="shared" si="238"/>
        <v>3600531540005</v>
      </c>
    </row>
    <row r="15243" spans="1:4" x14ac:dyDescent="0.25">
      <c r="A15243">
        <v>260509</v>
      </c>
      <c r="B15243">
        <v>360053153996</v>
      </c>
      <c r="C15243">
        <v>2</v>
      </c>
      <c r="D15243" s="6" t="str">
        <f t="shared" si="238"/>
        <v>3600531539962</v>
      </c>
    </row>
    <row r="15244" spans="1:4" x14ac:dyDescent="0.25">
      <c r="A15244">
        <v>260510</v>
      </c>
      <c r="B15244">
        <v>360053138412</v>
      </c>
      <c r="C15244">
        <v>8</v>
      </c>
      <c r="D15244" s="6" t="str">
        <f t="shared" si="238"/>
        <v>3600531384128</v>
      </c>
    </row>
    <row r="15245" spans="1:4" x14ac:dyDescent="0.25">
      <c r="A15245">
        <v>260511</v>
      </c>
      <c r="B15245">
        <v>360053138415</v>
      </c>
      <c r="C15245">
        <v>9</v>
      </c>
      <c r="D15245" s="6" t="str">
        <f t="shared" si="238"/>
        <v>3600531384159</v>
      </c>
    </row>
    <row r="15246" spans="1:4" x14ac:dyDescent="0.25">
      <c r="A15246">
        <v>260512</v>
      </c>
      <c r="B15246">
        <v>360053138419</v>
      </c>
      <c r="C15246">
        <v>7</v>
      </c>
      <c r="D15246" s="6" t="str">
        <f t="shared" si="238"/>
        <v>3600531384197</v>
      </c>
    </row>
    <row r="15247" spans="1:4" x14ac:dyDescent="0.25">
      <c r="A15247">
        <v>231807</v>
      </c>
      <c r="B15247">
        <v>360053154290</v>
      </c>
      <c r="C15247">
        <v>0</v>
      </c>
      <c r="D15247" s="6" t="str">
        <f t="shared" si="238"/>
        <v>3600531542900</v>
      </c>
    </row>
    <row r="15248" spans="1:4" x14ac:dyDescent="0.25">
      <c r="A15248">
        <v>231806</v>
      </c>
      <c r="B15248">
        <v>360053154291</v>
      </c>
      <c r="C15248">
        <v>7</v>
      </c>
      <c r="D15248" s="6" t="str">
        <f t="shared" si="238"/>
        <v>3600531542917</v>
      </c>
    </row>
    <row r="15249" spans="1:4" x14ac:dyDescent="0.25">
      <c r="A15249">
        <v>230641</v>
      </c>
      <c r="B15249">
        <v>360053153736</v>
      </c>
      <c r="C15249">
        <v>4</v>
      </c>
      <c r="D15249" s="6" t="str">
        <f t="shared" si="238"/>
        <v>3600531537364</v>
      </c>
    </row>
    <row r="15250" spans="1:4" x14ac:dyDescent="0.25">
      <c r="A15250">
        <v>230585</v>
      </c>
      <c r="B15250">
        <v>360053153747</v>
      </c>
      <c r="C15250">
        <v>0</v>
      </c>
      <c r="D15250" s="6" t="str">
        <f t="shared" si="238"/>
        <v>3600531537470</v>
      </c>
    </row>
    <row r="15251" spans="1:4" x14ac:dyDescent="0.25">
      <c r="A15251">
        <v>230642</v>
      </c>
      <c r="B15251">
        <v>360053153753</v>
      </c>
      <c r="C15251">
        <v>1</v>
      </c>
      <c r="D15251" s="6" t="str">
        <f t="shared" si="238"/>
        <v>3600531537531</v>
      </c>
    </row>
    <row r="15252" spans="1:4" x14ac:dyDescent="0.25">
      <c r="A15252">
        <v>230586</v>
      </c>
      <c r="B15252">
        <v>360053153728</v>
      </c>
      <c r="C15252">
        <v>9</v>
      </c>
      <c r="D15252" s="6" t="str">
        <f t="shared" si="238"/>
        <v>3600531537289</v>
      </c>
    </row>
    <row r="15253" spans="1:4" x14ac:dyDescent="0.25">
      <c r="A15253">
        <v>49194</v>
      </c>
      <c r="B15253">
        <v>360053079219</v>
      </c>
      <c r="C15253">
        <v>1</v>
      </c>
      <c r="D15253" s="6" t="str">
        <f t="shared" si="238"/>
        <v>3600530792191</v>
      </c>
    </row>
    <row r="15254" spans="1:4" x14ac:dyDescent="0.25">
      <c r="A15254">
        <v>231788</v>
      </c>
      <c r="B15254">
        <v>360053156737</v>
      </c>
      <c r="C15254">
        <v>8</v>
      </c>
      <c r="D15254" s="6" t="str">
        <f t="shared" si="238"/>
        <v>3600531567378</v>
      </c>
    </row>
    <row r="15255" spans="1:4" x14ac:dyDescent="0.25">
      <c r="A15255">
        <v>249517</v>
      </c>
      <c r="B15255">
        <v>360053150520</v>
      </c>
      <c r="C15255">
        <v>2</v>
      </c>
      <c r="D15255" s="6" t="str">
        <f t="shared" si="238"/>
        <v>3600531505202</v>
      </c>
    </row>
    <row r="15256" spans="1:4" x14ac:dyDescent="0.25">
      <c r="A15256">
        <v>249518</v>
      </c>
      <c r="B15256">
        <v>360053150521</v>
      </c>
      <c r="C15256">
        <v>9</v>
      </c>
      <c r="D15256" s="6" t="str">
        <f t="shared" si="238"/>
        <v>3600531505219</v>
      </c>
    </row>
    <row r="15257" spans="1:4" x14ac:dyDescent="0.25">
      <c r="A15257">
        <v>249519</v>
      </c>
      <c r="B15257">
        <v>360053150522</v>
      </c>
      <c r="C15257">
        <v>6</v>
      </c>
      <c r="D15257" s="6" t="str">
        <f t="shared" si="238"/>
        <v>3600531505226</v>
      </c>
    </row>
    <row r="15258" spans="1:4" x14ac:dyDescent="0.25">
      <c r="A15258">
        <v>249520</v>
      </c>
      <c r="B15258">
        <v>360053156686</v>
      </c>
      <c r="C15258">
        <v>9</v>
      </c>
      <c r="D15258" s="6" t="str">
        <f t="shared" si="238"/>
        <v>3600531566869</v>
      </c>
    </row>
    <row r="15259" spans="1:4" x14ac:dyDescent="0.25">
      <c r="A15259">
        <v>249521</v>
      </c>
      <c r="B15259">
        <v>360053156687</v>
      </c>
      <c r="C15259">
        <v>6</v>
      </c>
      <c r="D15259" s="6" t="str">
        <f t="shared" si="238"/>
        <v>3600531566876</v>
      </c>
    </row>
    <row r="15260" spans="1:4" x14ac:dyDescent="0.25">
      <c r="A15260">
        <v>249522</v>
      </c>
      <c r="B15260">
        <v>360053142388</v>
      </c>
      <c r="C15260">
        <v>9</v>
      </c>
      <c r="D15260" s="6" t="str">
        <f t="shared" si="238"/>
        <v>3600531423889</v>
      </c>
    </row>
    <row r="15261" spans="1:4" x14ac:dyDescent="0.25">
      <c r="A15261">
        <v>249523</v>
      </c>
      <c r="B15261">
        <v>360053156688</v>
      </c>
      <c r="C15261">
        <v>3</v>
      </c>
      <c r="D15261" s="6" t="str">
        <f t="shared" si="238"/>
        <v>3600531566883</v>
      </c>
    </row>
    <row r="15262" spans="1:4" x14ac:dyDescent="0.25">
      <c r="A15262">
        <v>249524</v>
      </c>
      <c r="B15262">
        <v>360053156685</v>
      </c>
      <c r="C15262">
        <v>2</v>
      </c>
      <c r="D15262" s="6" t="str">
        <f t="shared" si="238"/>
        <v>3600531566852</v>
      </c>
    </row>
    <row r="15263" spans="1:4" x14ac:dyDescent="0.25">
      <c r="A15263">
        <v>48698</v>
      </c>
      <c r="B15263">
        <v>360054120214</v>
      </c>
      <c r="C15263">
        <v>6</v>
      </c>
      <c r="D15263" s="6" t="str">
        <f t="shared" si="238"/>
        <v>3600541202146</v>
      </c>
    </row>
    <row r="15264" spans="1:4" x14ac:dyDescent="0.25">
      <c r="A15264">
        <v>48682</v>
      </c>
      <c r="B15264">
        <v>360054111663</v>
      </c>
      <c r="C15264">
        <v>4</v>
      </c>
      <c r="D15264" s="6" t="str">
        <f t="shared" si="238"/>
        <v>3600541116634</v>
      </c>
    </row>
    <row r="15265" spans="1:4" x14ac:dyDescent="0.25">
      <c r="A15265">
        <v>48697</v>
      </c>
      <c r="B15265">
        <v>360054120213</v>
      </c>
      <c r="C15265">
        <v>9</v>
      </c>
      <c r="D15265" s="6" t="str">
        <f t="shared" si="238"/>
        <v>3600541202139</v>
      </c>
    </row>
    <row r="15266" spans="1:4" x14ac:dyDescent="0.25">
      <c r="A15266">
        <v>105384</v>
      </c>
      <c r="B15266">
        <v>360054148015</v>
      </c>
      <c r="C15266">
        <v>5</v>
      </c>
      <c r="D15266" s="6" t="str">
        <f t="shared" si="238"/>
        <v>3600541480155</v>
      </c>
    </row>
    <row r="15267" spans="1:4" x14ac:dyDescent="0.25">
      <c r="A15267">
        <v>219198</v>
      </c>
      <c r="B15267">
        <v>360054221479</v>
      </c>
      <c r="C15267">
        <v>7</v>
      </c>
      <c r="D15267" s="6" t="str">
        <f t="shared" si="238"/>
        <v>3600542214797</v>
      </c>
    </row>
    <row r="15268" spans="1:4" x14ac:dyDescent="0.25">
      <c r="A15268">
        <v>34975</v>
      </c>
      <c r="B15268">
        <v>360054016838</v>
      </c>
      <c r="C15268">
        <v>2</v>
      </c>
      <c r="D15268" s="6" t="str">
        <f t="shared" si="238"/>
        <v>3600540168382</v>
      </c>
    </row>
    <row r="15269" spans="1:4" x14ac:dyDescent="0.25">
      <c r="A15269">
        <v>34990</v>
      </c>
      <c r="B15269">
        <v>360054016864</v>
      </c>
      <c r="C15269">
        <v>1</v>
      </c>
      <c r="D15269" s="6" t="str">
        <f t="shared" si="238"/>
        <v>3600540168641</v>
      </c>
    </row>
    <row r="15270" spans="1:4" x14ac:dyDescent="0.25">
      <c r="A15270">
        <v>229590</v>
      </c>
      <c r="B15270">
        <v>360054193362</v>
      </c>
      <c r="C15270">
        <v>0</v>
      </c>
      <c r="D15270" s="6" t="str">
        <f t="shared" si="238"/>
        <v>3600541933620</v>
      </c>
    </row>
    <row r="15271" spans="1:4" x14ac:dyDescent="0.25">
      <c r="A15271">
        <v>229591</v>
      </c>
      <c r="B15271">
        <v>360054203355</v>
      </c>
      <c r="C15271">
        <v>8</v>
      </c>
      <c r="D15271" s="6" t="str">
        <f t="shared" si="238"/>
        <v>3600542033558</v>
      </c>
    </row>
    <row r="15272" spans="1:4" x14ac:dyDescent="0.25">
      <c r="A15272">
        <v>34977</v>
      </c>
      <c r="B15272">
        <v>360054018151</v>
      </c>
      <c r="C15272">
        <v>0</v>
      </c>
      <c r="D15272" s="6" t="str">
        <f t="shared" si="238"/>
        <v>3600540181510</v>
      </c>
    </row>
    <row r="15273" spans="1:4" x14ac:dyDescent="0.25">
      <c r="A15273">
        <v>34980</v>
      </c>
      <c r="B15273">
        <v>360054016844</v>
      </c>
      <c r="C15273">
        <v>3</v>
      </c>
      <c r="D15273" s="6" t="str">
        <f t="shared" si="238"/>
        <v>3600540168443</v>
      </c>
    </row>
    <row r="15274" spans="1:4" x14ac:dyDescent="0.25">
      <c r="A15274">
        <v>34984</v>
      </c>
      <c r="B15274">
        <v>360054016845</v>
      </c>
      <c r="C15274">
        <v>0</v>
      </c>
      <c r="D15274" s="6" t="str">
        <f t="shared" si="238"/>
        <v>3600540168450</v>
      </c>
    </row>
    <row r="15275" spans="1:4" x14ac:dyDescent="0.25">
      <c r="A15275">
        <v>34986</v>
      </c>
      <c r="B15275">
        <v>360054016846</v>
      </c>
      <c r="C15275">
        <v>7</v>
      </c>
      <c r="D15275" s="6" t="str">
        <f t="shared" si="238"/>
        <v>3600540168467</v>
      </c>
    </row>
    <row r="15276" spans="1:4" x14ac:dyDescent="0.25">
      <c r="A15276">
        <v>219196</v>
      </c>
      <c r="B15276">
        <v>360054217320</v>
      </c>
      <c r="C15276">
        <v>9</v>
      </c>
      <c r="D15276" s="6" t="str">
        <f t="shared" si="238"/>
        <v>3600542173209</v>
      </c>
    </row>
    <row r="15277" spans="1:4" x14ac:dyDescent="0.25">
      <c r="A15277">
        <v>219197</v>
      </c>
      <c r="B15277">
        <v>360054217321</v>
      </c>
      <c r="C15277">
        <v>6</v>
      </c>
      <c r="D15277" s="6" t="str">
        <f t="shared" si="238"/>
        <v>3600542173216</v>
      </c>
    </row>
    <row r="15278" spans="1:4" x14ac:dyDescent="0.25">
      <c r="A15278">
        <v>219203</v>
      </c>
      <c r="B15278">
        <v>360054211257</v>
      </c>
      <c r="C15278">
        <v>4</v>
      </c>
      <c r="D15278" s="6" t="str">
        <f t="shared" si="238"/>
        <v>3600542112574</v>
      </c>
    </row>
    <row r="15279" spans="1:4" x14ac:dyDescent="0.25">
      <c r="A15279">
        <v>229592</v>
      </c>
      <c r="B15279">
        <v>360054179584</v>
      </c>
      <c r="C15279">
        <v>6</v>
      </c>
      <c r="D15279" s="6" t="str">
        <f t="shared" si="238"/>
        <v>3600541795846</v>
      </c>
    </row>
    <row r="15280" spans="1:4" x14ac:dyDescent="0.25">
      <c r="A15280">
        <v>219201</v>
      </c>
      <c r="B15280">
        <v>360054221857</v>
      </c>
      <c r="C15280">
        <v>3</v>
      </c>
      <c r="D15280" s="6" t="str">
        <f t="shared" si="238"/>
        <v>3600542218573</v>
      </c>
    </row>
    <row r="15281" spans="1:4" x14ac:dyDescent="0.25">
      <c r="A15281">
        <v>229593</v>
      </c>
      <c r="B15281">
        <v>360054221856</v>
      </c>
      <c r="C15281">
        <v>6</v>
      </c>
      <c r="D15281" s="6" t="str">
        <f t="shared" si="238"/>
        <v>3600542218566</v>
      </c>
    </row>
    <row r="15282" spans="1:4" x14ac:dyDescent="0.25">
      <c r="A15282">
        <v>219205</v>
      </c>
      <c r="B15282">
        <v>360054216156</v>
      </c>
      <c r="C15282">
        <v>5</v>
      </c>
      <c r="D15282" s="6" t="str">
        <f t="shared" si="238"/>
        <v>3600542161565</v>
      </c>
    </row>
    <row r="15283" spans="1:4" x14ac:dyDescent="0.25">
      <c r="A15283">
        <v>219206</v>
      </c>
      <c r="B15283">
        <v>360054216157</v>
      </c>
      <c r="C15283">
        <v>2</v>
      </c>
      <c r="D15283" s="6" t="str">
        <f t="shared" si="238"/>
        <v>3600542161572</v>
      </c>
    </row>
    <row r="15284" spans="1:4" x14ac:dyDescent="0.25">
      <c r="A15284">
        <v>219200</v>
      </c>
      <c r="B15284">
        <v>360054211260</v>
      </c>
      <c r="C15284">
        <v>4</v>
      </c>
      <c r="D15284" s="6" t="str">
        <f t="shared" si="238"/>
        <v>3600542112604</v>
      </c>
    </row>
    <row r="15285" spans="1:4" x14ac:dyDescent="0.25">
      <c r="A15285">
        <v>229594</v>
      </c>
      <c r="B15285">
        <v>360054225905</v>
      </c>
      <c r="C15285">
        <v>7</v>
      </c>
      <c r="D15285" s="6" t="str">
        <f t="shared" si="238"/>
        <v>3600542259057</v>
      </c>
    </row>
    <row r="15286" spans="1:4" x14ac:dyDescent="0.25">
      <c r="A15286">
        <v>219207</v>
      </c>
      <c r="B15286">
        <v>360054191336</v>
      </c>
      <c r="C15286">
        <v>3</v>
      </c>
      <c r="D15286" s="6" t="str">
        <f t="shared" si="238"/>
        <v>3600541913363</v>
      </c>
    </row>
    <row r="15287" spans="1:4" x14ac:dyDescent="0.25">
      <c r="A15287">
        <v>229595</v>
      </c>
      <c r="B15287">
        <v>360054225906</v>
      </c>
      <c r="C15287">
        <v>4</v>
      </c>
      <c r="D15287" s="6" t="str">
        <f t="shared" si="238"/>
        <v>3600542259064</v>
      </c>
    </row>
    <row r="15288" spans="1:4" x14ac:dyDescent="0.25">
      <c r="A15288">
        <v>219204</v>
      </c>
      <c r="B15288">
        <v>360054211263</v>
      </c>
      <c r="C15288">
        <v>5</v>
      </c>
      <c r="D15288" s="6" t="str">
        <f t="shared" si="238"/>
        <v>3600542112635</v>
      </c>
    </row>
    <row r="15289" spans="1:4" x14ac:dyDescent="0.25">
      <c r="A15289">
        <v>219202</v>
      </c>
      <c r="B15289">
        <v>360054113565</v>
      </c>
      <c r="C15289">
        <v>9</v>
      </c>
      <c r="D15289" s="6" t="str">
        <f t="shared" si="238"/>
        <v>3600541135659</v>
      </c>
    </row>
    <row r="15290" spans="1:4" x14ac:dyDescent="0.25">
      <c r="A15290">
        <v>48639</v>
      </c>
      <c r="B15290">
        <v>360052215139</v>
      </c>
      <c r="C15290">
        <v>5</v>
      </c>
      <c r="D15290" s="6" t="str">
        <f t="shared" si="238"/>
        <v>3600522151395</v>
      </c>
    </row>
    <row r="15291" spans="1:4" x14ac:dyDescent="0.25">
      <c r="A15291">
        <v>231942</v>
      </c>
      <c r="B15291">
        <v>360052380692</v>
      </c>
      <c r="C15291">
        <v>8</v>
      </c>
      <c r="D15291" s="6" t="str">
        <f t="shared" si="238"/>
        <v>3600523806928</v>
      </c>
    </row>
    <row r="15292" spans="1:4" x14ac:dyDescent="0.25">
      <c r="A15292">
        <v>231943</v>
      </c>
      <c r="B15292">
        <v>360052380693</v>
      </c>
      <c r="C15292">
        <v>5</v>
      </c>
      <c r="D15292" s="6" t="str">
        <f t="shared" si="238"/>
        <v>3600523806935</v>
      </c>
    </row>
    <row r="15293" spans="1:4" x14ac:dyDescent="0.25">
      <c r="A15293">
        <v>48619</v>
      </c>
      <c r="B15293">
        <v>360052198876</v>
      </c>
      <c r="C15293">
        <v>3</v>
      </c>
      <c r="D15293" s="6" t="str">
        <f t="shared" si="238"/>
        <v>3600521988763</v>
      </c>
    </row>
    <row r="15294" spans="1:4" x14ac:dyDescent="0.25">
      <c r="A15294">
        <v>232830</v>
      </c>
      <c r="B15294">
        <v>360054233597</v>
      </c>
      <c r="C15294">
        <v>3</v>
      </c>
      <c r="D15294" s="6" t="str">
        <f t="shared" si="238"/>
        <v>3600542335973</v>
      </c>
    </row>
    <row r="15295" spans="1:4" x14ac:dyDescent="0.25">
      <c r="A15295">
        <v>232831</v>
      </c>
      <c r="B15295">
        <v>360054233602</v>
      </c>
      <c r="C15295">
        <v>4</v>
      </c>
      <c r="D15295" s="6" t="str">
        <f t="shared" si="238"/>
        <v>3600542336024</v>
      </c>
    </row>
    <row r="15296" spans="1:4" x14ac:dyDescent="0.25">
      <c r="A15296">
        <v>232832</v>
      </c>
      <c r="B15296">
        <v>360054226294</v>
      </c>
      <c r="C15296">
        <v>1</v>
      </c>
      <c r="D15296" s="6" t="str">
        <f t="shared" si="238"/>
        <v>3600542262941</v>
      </c>
    </row>
    <row r="15297" spans="1:4" x14ac:dyDescent="0.25">
      <c r="A15297">
        <v>232833</v>
      </c>
      <c r="B15297">
        <v>360054233607</v>
      </c>
      <c r="C15297">
        <v>9</v>
      </c>
      <c r="D15297" s="6" t="str">
        <f t="shared" si="238"/>
        <v>3600542336079</v>
      </c>
    </row>
    <row r="15298" spans="1:4" x14ac:dyDescent="0.25">
      <c r="A15298">
        <v>151941</v>
      </c>
      <c r="B15298">
        <v>360054203354</v>
      </c>
      <c r="C15298">
        <v>1</v>
      </c>
      <c r="D15298" s="6" t="str">
        <f t="shared" ref="D15298:D15361" si="239">B15298 &amp; C15298</f>
        <v>3600542033541</v>
      </c>
    </row>
    <row r="15299" spans="1:4" x14ac:dyDescent="0.25">
      <c r="A15299">
        <v>264227</v>
      </c>
      <c r="B15299">
        <v>360054236252</v>
      </c>
      <c r="C15299">
        <v>8</v>
      </c>
      <c r="D15299" s="6" t="str">
        <f t="shared" si="239"/>
        <v>3600542362528</v>
      </c>
    </row>
    <row r="15300" spans="1:4" x14ac:dyDescent="0.25">
      <c r="A15300">
        <v>171591</v>
      </c>
      <c r="B15300">
        <v>360054202138</v>
      </c>
      <c r="C15300">
        <v>8</v>
      </c>
      <c r="D15300" s="6" t="str">
        <f t="shared" si="239"/>
        <v>3600542021388</v>
      </c>
    </row>
    <row r="15301" spans="1:4" x14ac:dyDescent="0.25">
      <c r="A15301">
        <v>171592</v>
      </c>
      <c r="B15301">
        <v>360054202139</v>
      </c>
      <c r="C15301">
        <v>5</v>
      </c>
      <c r="D15301" s="6" t="str">
        <f t="shared" si="239"/>
        <v>3600542021395</v>
      </c>
    </row>
    <row r="15302" spans="1:4" x14ac:dyDescent="0.25">
      <c r="A15302">
        <v>171593</v>
      </c>
      <c r="B15302">
        <v>360054202141</v>
      </c>
      <c r="C15302">
        <v>8</v>
      </c>
      <c r="D15302" s="6" t="str">
        <f t="shared" si="239"/>
        <v>3600542021418</v>
      </c>
    </row>
    <row r="15303" spans="1:4" x14ac:dyDescent="0.25">
      <c r="A15303">
        <v>236499</v>
      </c>
      <c r="B15303">
        <v>360054232836</v>
      </c>
      <c r="C15303">
        <v>4</v>
      </c>
      <c r="D15303" s="6" t="str">
        <f t="shared" si="239"/>
        <v>3600542328364</v>
      </c>
    </row>
    <row r="15304" spans="1:4" x14ac:dyDescent="0.25">
      <c r="A15304">
        <v>236500</v>
      </c>
      <c r="B15304">
        <v>360054232840</v>
      </c>
      <c r="C15304">
        <v>1</v>
      </c>
      <c r="D15304" s="6" t="str">
        <f t="shared" si="239"/>
        <v>3600542328401</v>
      </c>
    </row>
    <row r="15305" spans="1:4" x14ac:dyDescent="0.25">
      <c r="A15305">
        <v>264228</v>
      </c>
      <c r="B15305">
        <v>360054238017</v>
      </c>
      <c r="C15305">
        <v>1</v>
      </c>
      <c r="D15305" s="6" t="str">
        <f t="shared" si="239"/>
        <v>3600542380171</v>
      </c>
    </row>
    <row r="15306" spans="1:4" x14ac:dyDescent="0.25">
      <c r="A15306">
        <v>264229</v>
      </c>
      <c r="B15306">
        <v>360054238018</v>
      </c>
      <c r="C15306">
        <v>8</v>
      </c>
      <c r="D15306" s="6" t="str">
        <f t="shared" si="239"/>
        <v>3600542380188</v>
      </c>
    </row>
    <row r="15307" spans="1:4" x14ac:dyDescent="0.25">
      <c r="A15307">
        <v>231949</v>
      </c>
      <c r="B15307">
        <v>360052387811</v>
      </c>
      <c r="C15307">
        <v>6</v>
      </c>
      <c r="D15307" s="6" t="str">
        <f t="shared" si="239"/>
        <v>3600523878116</v>
      </c>
    </row>
    <row r="15308" spans="1:4" x14ac:dyDescent="0.25">
      <c r="A15308">
        <v>264230</v>
      </c>
      <c r="B15308">
        <v>360052394301</v>
      </c>
      <c r="C15308">
        <v>2</v>
      </c>
      <c r="D15308" s="6" t="str">
        <f t="shared" si="239"/>
        <v>3600523943012</v>
      </c>
    </row>
    <row r="15309" spans="1:4" x14ac:dyDescent="0.25">
      <c r="A15309">
        <v>35197</v>
      </c>
      <c r="B15309">
        <v>360052378125</v>
      </c>
      <c r="C15309">
        <v>6</v>
      </c>
      <c r="D15309" s="6" t="str">
        <f t="shared" si="239"/>
        <v>3600523781256</v>
      </c>
    </row>
    <row r="15310" spans="1:4" x14ac:dyDescent="0.25">
      <c r="A15310">
        <v>264231</v>
      </c>
      <c r="B15310">
        <v>360052394321</v>
      </c>
      <c r="C15310">
        <v>0</v>
      </c>
      <c r="D15310" s="6" t="str">
        <f t="shared" si="239"/>
        <v>3600523943210</v>
      </c>
    </row>
    <row r="15311" spans="1:4" x14ac:dyDescent="0.25">
      <c r="A15311">
        <v>264232</v>
      </c>
      <c r="B15311">
        <v>360052394326</v>
      </c>
      <c r="C15311">
        <v>5</v>
      </c>
      <c r="D15311" s="6" t="str">
        <f t="shared" si="239"/>
        <v>3600523943265</v>
      </c>
    </row>
    <row r="15312" spans="1:4" x14ac:dyDescent="0.25">
      <c r="A15312">
        <v>222481</v>
      </c>
      <c r="B15312">
        <v>360052378110</v>
      </c>
      <c r="C15312">
        <v>2</v>
      </c>
      <c r="D15312" s="6" t="str">
        <f t="shared" si="239"/>
        <v>3600523781102</v>
      </c>
    </row>
    <row r="15313" spans="1:4" x14ac:dyDescent="0.25">
      <c r="A15313">
        <v>222482</v>
      </c>
      <c r="B15313">
        <v>360052378111</v>
      </c>
      <c r="C15313">
        <v>9</v>
      </c>
      <c r="D15313" s="6" t="str">
        <f t="shared" si="239"/>
        <v>3600523781119</v>
      </c>
    </row>
    <row r="15314" spans="1:4" x14ac:dyDescent="0.25">
      <c r="A15314">
        <v>222483</v>
      </c>
      <c r="B15314">
        <v>360052378112</v>
      </c>
      <c r="C15314">
        <v>6</v>
      </c>
      <c r="D15314" s="6" t="str">
        <f t="shared" si="239"/>
        <v>3600523781126</v>
      </c>
    </row>
    <row r="15315" spans="1:4" x14ac:dyDescent="0.25">
      <c r="A15315">
        <v>222484</v>
      </c>
      <c r="B15315">
        <v>360052378113</v>
      </c>
      <c r="C15315">
        <v>3</v>
      </c>
      <c r="D15315" s="6" t="str">
        <f t="shared" si="239"/>
        <v>3600523781133</v>
      </c>
    </row>
    <row r="15316" spans="1:4" x14ac:dyDescent="0.25">
      <c r="A15316">
        <v>34979</v>
      </c>
      <c r="B15316">
        <v>360054016839</v>
      </c>
      <c r="C15316">
        <v>9</v>
      </c>
      <c r="D15316" s="6" t="str">
        <f t="shared" si="239"/>
        <v>3600540168399</v>
      </c>
    </row>
    <row r="15317" spans="1:4" x14ac:dyDescent="0.25">
      <c r="A15317">
        <v>34993</v>
      </c>
      <c r="B15317">
        <v>360054113557</v>
      </c>
      <c r="C15317">
        <v>4</v>
      </c>
      <c r="D15317" s="6" t="str">
        <f t="shared" si="239"/>
        <v>3600541135574</v>
      </c>
    </row>
    <row r="15318" spans="1:4" x14ac:dyDescent="0.25">
      <c r="A15318">
        <v>34994</v>
      </c>
      <c r="B15318">
        <v>360054113573</v>
      </c>
      <c r="C15318">
        <v>4</v>
      </c>
      <c r="D15318" s="6" t="str">
        <f t="shared" si="239"/>
        <v>3600541135734</v>
      </c>
    </row>
    <row r="15319" spans="1:4" x14ac:dyDescent="0.25">
      <c r="A15319">
        <v>34995</v>
      </c>
      <c r="B15319">
        <v>360054113575</v>
      </c>
      <c r="C15319">
        <v>8</v>
      </c>
      <c r="D15319" s="6" t="str">
        <f t="shared" si="239"/>
        <v>3600541135758</v>
      </c>
    </row>
    <row r="15320" spans="1:4" x14ac:dyDescent="0.25">
      <c r="A15320">
        <v>34997</v>
      </c>
      <c r="B15320">
        <v>360054113558</v>
      </c>
      <c r="C15320">
        <v>1</v>
      </c>
      <c r="D15320" s="6" t="str">
        <f t="shared" si="239"/>
        <v>3600541135581</v>
      </c>
    </row>
    <row r="15321" spans="1:4" x14ac:dyDescent="0.25">
      <c r="A15321">
        <v>34998</v>
      </c>
      <c r="B15321">
        <v>360054113559</v>
      </c>
      <c r="C15321">
        <v>8</v>
      </c>
      <c r="D15321" s="6" t="str">
        <f t="shared" si="239"/>
        <v>3600541135598</v>
      </c>
    </row>
    <row r="15322" spans="1:4" x14ac:dyDescent="0.25">
      <c r="A15322">
        <v>35005</v>
      </c>
      <c r="B15322">
        <v>360054113566</v>
      </c>
      <c r="C15322">
        <v>6</v>
      </c>
      <c r="D15322" s="6" t="str">
        <f t="shared" si="239"/>
        <v>3600541135666</v>
      </c>
    </row>
    <row r="15323" spans="1:4" x14ac:dyDescent="0.25">
      <c r="A15323">
        <v>35009</v>
      </c>
      <c r="B15323">
        <v>360054113570</v>
      </c>
      <c r="C15323">
        <v>3</v>
      </c>
      <c r="D15323" s="6" t="str">
        <f t="shared" si="239"/>
        <v>3600541135703</v>
      </c>
    </row>
    <row r="15324" spans="1:4" x14ac:dyDescent="0.25">
      <c r="A15324">
        <v>35010</v>
      </c>
      <c r="B15324">
        <v>360054113571</v>
      </c>
      <c r="C15324">
        <v>0</v>
      </c>
      <c r="D15324" s="6" t="str">
        <f t="shared" si="239"/>
        <v>3600541135710</v>
      </c>
    </row>
    <row r="15325" spans="1:4" x14ac:dyDescent="0.25">
      <c r="A15325">
        <v>35011</v>
      </c>
      <c r="B15325">
        <v>360054113572</v>
      </c>
      <c r="C15325">
        <v>7</v>
      </c>
      <c r="D15325" s="6" t="str">
        <f t="shared" si="239"/>
        <v>3600541135727</v>
      </c>
    </row>
    <row r="15326" spans="1:4" x14ac:dyDescent="0.25">
      <c r="A15326">
        <v>34964</v>
      </c>
      <c r="B15326">
        <v>360054016834</v>
      </c>
      <c r="C15326">
        <v>4</v>
      </c>
      <c r="D15326" s="6" t="str">
        <f t="shared" si="239"/>
        <v>3600540168344</v>
      </c>
    </row>
    <row r="15327" spans="1:4" x14ac:dyDescent="0.25">
      <c r="A15327">
        <v>34957</v>
      </c>
      <c r="B15327">
        <v>360054111093</v>
      </c>
      <c r="C15327">
        <v>9</v>
      </c>
      <c r="D15327" s="6" t="str">
        <f t="shared" si="239"/>
        <v>3600541110939</v>
      </c>
    </row>
    <row r="15328" spans="1:4" x14ac:dyDescent="0.25">
      <c r="A15328">
        <v>34965</v>
      </c>
      <c r="B15328">
        <v>360054016842</v>
      </c>
      <c r="C15328">
        <v>9</v>
      </c>
      <c r="D15328" s="6" t="str">
        <f t="shared" si="239"/>
        <v>3600540168429</v>
      </c>
    </row>
    <row r="15329" spans="1:4" x14ac:dyDescent="0.25">
      <c r="A15329">
        <v>34958</v>
      </c>
      <c r="B15329">
        <v>360054099914</v>
      </c>
      <c r="C15329">
        <v>6</v>
      </c>
      <c r="D15329" s="6" t="str">
        <f t="shared" si="239"/>
        <v>3600540999146</v>
      </c>
    </row>
    <row r="15330" spans="1:4" x14ac:dyDescent="0.25">
      <c r="A15330">
        <v>34966</v>
      </c>
      <c r="B15330">
        <v>360054067680</v>
      </c>
      <c r="C15330">
        <v>1</v>
      </c>
      <c r="D15330" s="6" t="str">
        <f t="shared" si="239"/>
        <v>3600540676801</v>
      </c>
    </row>
    <row r="15331" spans="1:4" x14ac:dyDescent="0.25">
      <c r="A15331">
        <v>34967</v>
      </c>
      <c r="B15331">
        <v>360054016835</v>
      </c>
      <c r="C15331">
        <v>1</v>
      </c>
      <c r="D15331" s="6" t="str">
        <f t="shared" si="239"/>
        <v>3600540168351</v>
      </c>
    </row>
    <row r="15332" spans="1:4" x14ac:dyDescent="0.25">
      <c r="A15332">
        <v>34961</v>
      </c>
      <c r="B15332">
        <v>360054203350</v>
      </c>
      <c r="C15332">
        <v>3</v>
      </c>
      <c r="D15332" s="6" t="str">
        <f t="shared" si="239"/>
        <v>3600542033503</v>
      </c>
    </row>
    <row r="15333" spans="1:4" x14ac:dyDescent="0.25">
      <c r="A15333">
        <v>34970</v>
      </c>
      <c r="B15333">
        <v>360054203352</v>
      </c>
      <c r="C15333">
        <v>7</v>
      </c>
      <c r="D15333" s="6" t="str">
        <f t="shared" si="239"/>
        <v>3600542033527</v>
      </c>
    </row>
    <row r="15334" spans="1:4" x14ac:dyDescent="0.25">
      <c r="A15334">
        <v>34963</v>
      </c>
      <c r="B15334">
        <v>360054099901</v>
      </c>
      <c r="C15334">
        <v>6</v>
      </c>
      <c r="D15334" s="6" t="str">
        <f t="shared" si="239"/>
        <v>3600540999016</v>
      </c>
    </row>
    <row r="15335" spans="1:4" x14ac:dyDescent="0.25">
      <c r="A15335">
        <v>34976</v>
      </c>
      <c r="B15335">
        <v>360054016848</v>
      </c>
      <c r="C15335">
        <v>1</v>
      </c>
      <c r="D15335" s="6" t="str">
        <f t="shared" si="239"/>
        <v>3600540168481</v>
      </c>
    </row>
    <row r="15336" spans="1:4" x14ac:dyDescent="0.25">
      <c r="A15336">
        <v>34983</v>
      </c>
      <c r="B15336">
        <v>360054016840</v>
      </c>
      <c r="C15336">
        <v>5</v>
      </c>
      <c r="D15336" s="6" t="str">
        <f t="shared" si="239"/>
        <v>3600540168405</v>
      </c>
    </row>
    <row r="15337" spans="1:4" x14ac:dyDescent="0.25">
      <c r="A15337">
        <v>34988</v>
      </c>
      <c r="B15337">
        <v>360054038761</v>
      </c>
      <c r="C15337">
        <v>5</v>
      </c>
      <c r="D15337" s="6" t="str">
        <f t="shared" si="239"/>
        <v>3600540387615</v>
      </c>
    </row>
    <row r="15338" spans="1:4" x14ac:dyDescent="0.25">
      <c r="A15338">
        <v>48684</v>
      </c>
      <c r="B15338">
        <v>360054112050</v>
      </c>
      <c r="C15338">
        <v>1</v>
      </c>
      <c r="D15338" s="6" t="str">
        <f t="shared" si="239"/>
        <v>3600541120501</v>
      </c>
    </row>
    <row r="15339" spans="1:4" x14ac:dyDescent="0.25">
      <c r="A15339">
        <v>114031</v>
      </c>
      <c r="B15339">
        <v>360054126493</v>
      </c>
      <c r="C15339">
        <v>9</v>
      </c>
      <c r="D15339" s="6" t="str">
        <f t="shared" si="239"/>
        <v>3600541264939</v>
      </c>
    </row>
    <row r="15340" spans="1:4" x14ac:dyDescent="0.25">
      <c r="A15340">
        <v>194780</v>
      </c>
      <c r="B15340">
        <v>360054202137</v>
      </c>
      <c r="C15340">
        <v>1</v>
      </c>
      <c r="D15340" s="6" t="str">
        <f t="shared" si="239"/>
        <v>3600542021371</v>
      </c>
    </row>
    <row r="15341" spans="1:4" x14ac:dyDescent="0.25">
      <c r="A15341">
        <v>194781</v>
      </c>
      <c r="B15341">
        <v>360054202140</v>
      </c>
      <c r="C15341">
        <v>1</v>
      </c>
      <c r="D15341" s="6" t="str">
        <f t="shared" si="239"/>
        <v>3600542021401</v>
      </c>
    </row>
    <row r="15342" spans="1:4" x14ac:dyDescent="0.25">
      <c r="A15342">
        <v>34950</v>
      </c>
      <c r="B15342">
        <v>360052183176</v>
      </c>
      <c r="C15342">
        <v>2</v>
      </c>
      <c r="D15342" s="6" t="str">
        <f t="shared" si="239"/>
        <v>3600521831762</v>
      </c>
    </row>
    <row r="15343" spans="1:4" x14ac:dyDescent="0.25">
      <c r="A15343">
        <v>34943</v>
      </c>
      <c r="B15343">
        <v>360052119001</v>
      </c>
      <c r="C15343">
        <v>2</v>
      </c>
      <c r="D15343" s="6" t="str">
        <f t="shared" si="239"/>
        <v>3600521190012</v>
      </c>
    </row>
    <row r="15344" spans="1:4" x14ac:dyDescent="0.25">
      <c r="A15344">
        <v>34939</v>
      </c>
      <c r="B15344">
        <v>360052111951</v>
      </c>
      <c r="C15344">
        <v>8</v>
      </c>
      <c r="D15344" s="6" t="str">
        <f t="shared" si="239"/>
        <v>3600521119518</v>
      </c>
    </row>
    <row r="15345" spans="1:4" x14ac:dyDescent="0.25">
      <c r="A15345">
        <v>34947</v>
      </c>
      <c r="B15345">
        <v>360052111961</v>
      </c>
      <c r="C15345">
        <v>7</v>
      </c>
      <c r="D15345" s="6" t="str">
        <f t="shared" si="239"/>
        <v>3600521119617</v>
      </c>
    </row>
    <row r="15346" spans="1:4" x14ac:dyDescent="0.25">
      <c r="A15346">
        <v>35189</v>
      </c>
      <c r="B15346">
        <v>360052378114</v>
      </c>
      <c r="C15346">
        <v>0</v>
      </c>
      <c r="D15346" s="6" t="str">
        <f t="shared" si="239"/>
        <v>3600523781140</v>
      </c>
    </row>
    <row r="15347" spans="1:4" x14ac:dyDescent="0.25">
      <c r="A15347">
        <v>35198</v>
      </c>
      <c r="B15347">
        <v>360052378116</v>
      </c>
      <c r="C15347">
        <v>4</v>
      </c>
      <c r="D15347" s="6" t="str">
        <f t="shared" si="239"/>
        <v>3600523781164</v>
      </c>
    </row>
    <row r="15348" spans="1:4" x14ac:dyDescent="0.25">
      <c r="A15348">
        <v>35188</v>
      </c>
      <c r="B15348">
        <v>360052378127</v>
      </c>
      <c r="C15348">
        <v>0</v>
      </c>
      <c r="D15348" s="6" t="str">
        <f t="shared" si="239"/>
        <v>3600523781270</v>
      </c>
    </row>
    <row r="15349" spans="1:4" x14ac:dyDescent="0.25">
      <c r="A15349">
        <v>35200</v>
      </c>
      <c r="B15349">
        <v>360052378117</v>
      </c>
      <c r="C15349">
        <v>1</v>
      </c>
      <c r="D15349" s="6" t="str">
        <f t="shared" si="239"/>
        <v>3600523781171</v>
      </c>
    </row>
    <row r="15350" spans="1:4" x14ac:dyDescent="0.25">
      <c r="A15350">
        <v>35202</v>
      </c>
      <c r="B15350">
        <v>360052378121</v>
      </c>
      <c r="C15350">
        <v>8</v>
      </c>
      <c r="D15350" s="6" t="str">
        <f t="shared" si="239"/>
        <v>3600523781218</v>
      </c>
    </row>
    <row r="15351" spans="1:4" x14ac:dyDescent="0.25">
      <c r="A15351">
        <v>35271</v>
      </c>
      <c r="B15351">
        <v>360052394853</v>
      </c>
      <c r="C15351">
        <v>6</v>
      </c>
      <c r="D15351" s="6" t="str">
        <f t="shared" si="239"/>
        <v>3600523948536</v>
      </c>
    </row>
    <row r="15352" spans="1:4" x14ac:dyDescent="0.25">
      <c r="A15352">
        <v>35269</v>
      </c>
      <c r="B15352">
        <v>360052024896</v>
      </c>
      <c r="C15352">
        <v>7</v>
      </c>
      <c r="D15352" s="6" t="str">
        <f t="shared" si="239"/>
        <v>3600520248967</v>
      </c>
    </row>
    <row r="15353" spans="1:4" x14ac:dyDescent="0.25">
      <c r="A15353">
        <v>48636</v>
      </c>
      <c r="B15353">
        <v>360052394843</v>
      </c>
      <c r="C15353">
        <v>7</v>
      </c>
      <c r="D15353" s="6" t="str">
        <f t="shared" si="239"/>
        <v>3600523948437</v>
      </c>
    </row>
    <row r="15354" spans="1:4" x14ac:dyDescent="0.25">
      <c r="A15354">
        <v>74659</v>
      </c>
      <c r="B15354">
        <v>360052141037</v>
      </c>
      <c r="C15354">
        <v>0</v>
      </c>
      <c r="D15354" s="6" t="str">
        <f t="shared" si="239"/>
        <v>3600521410370</v>
      </c>
    </row>
    <row r="15355" spans="1:4" x14ac:dyDescent="0.25">
      <c r="A15355">
        <v>35261</v>
      </c>
      <c r="B15355">
        <v>360052191655</v>
      </c>
      <c r="C15355">
        <v>1</v>
      </c>
      <c r="D15355" s="6" t="str">
        <f t="shared" si="239"/>
        <v>3600521916551</v>
      </c>
    </row>
    <row r="15356" spans="1:4" x14ac:dyDescent="0.25">
      <c r="A15356">
        <v>231944</v>
      </c>
      <c r="B15356">
        <v>360052387807</v>
      </c>
      <c r="C15356">
        <v>9</v>
      </c>
      <c r="D15356" s="6" t="str">
        <f t="shared" si="239"/>
        <v>3600523878079</v>
      </c>
    </row>
    <row r="15357" spans="1:4" x14ac:dyDescent="0.25">
      <c r="A15357">
        <v>231946</v>
      </c>
      <c r="B15357">
        <v>360052387809</v>
      </c>
      <c r="C15357">
        <v>3</v>
      </c>
      <c r="D15357" s="6" t="str">
        <f t="shared" si="239"/>
        <v>3600523878093</v>
      </c>
    </row>
    <row r="15358" spans="1:4" x14ac:dyDescent="0.25">
      <c r="A15358">
        <v>231947</v>
      </c>
      <c r="B15358">
        <v>360052387812</v>
      </c>
      <c r="C15358">
        <v>3</v>
      </c>
      <c r="D15358" s="6" t="str">
        <f t="shared" si="239"/>
        <v>3600523878123</v>
      </c>
    </row>
    <row r="15359" spans="1:4" x14ac:dyDescent="0.25">
      <c r="A15359">
        <v>35265</v>
      </c>
      <c r="B15359">
        <v>360052104268</v>
      </c>
      <c r="C15359">
        <v>7</v>
      </c>
      <c r="D15359" s="6" t="str">
        <f t="shared" si="239"/>
        <v>3600521042687</v>
      </c>
    </row>
    <row r="15360" spans="1:4" x14ac:dyDescent="0.25">
      <c r="A15360">
        <v>156728</v>
      </c>
      <c r="B15360">
        <v>360052301830</v>
      </c>
      <c r="C15360">
        <v>7</v>
      </c>
      <c r="D15360" s="6" t="str">
        <f t="shared" si="239"/>
        <v>3600523018307</v>
      </c>
    </row>
    <row r="15361" spans="1:4" x14ac:dyDescent="0.25">
      <c r="A15361">
        <v>23614</v>
      </c>
      <c r="B15361">
        <v>357466044433</v>
      </c>
      <c r="C15361">
        <v>9</v>
      </c>
      <c r="D15361" s="6" t="str">
        <f t="shared" si="239"/>
        <v>3574660444339</v>
      </c>
    </row>
    <row r="15362" spans="1:4" x14ac:dyDescent="0.25">
      <c r="A15362">
        <v>178350</v>
      </c>
      <c r="B15362">
        <v>357466121272</v>
      </c>
      <c r="C15362">
        <v>2</v>
      </c>
      <c r="D15362" s="6" t="str">
        <f t="shared" ref="D15362:D15425" si="240">B15362 &amp; C15362</f>
        <v>3574661212722</v>
      </c>
    </row>
    <row r="15363" spans="1:4" x14ac:dyDescent="0.25">
      <c r="A15363">
        <v>221737</v>
      </c>
      <c r="B15363">
        <v>357466148615</v>
      </c>
      <c r="C15363">
        <v>4</v>
      </c>
      <c r="D15363" s="6" t="str">
        <f t="shared" si="240"/>
        <v>3574661486154</v>
      </c>
    </row>
    <row r="15364" spans="1:4" x14ac:dyDescent="0.25">
      <c r="A15364">
        <v>23734</v>
      </c>
      <c r="B15364">
        <v>357466106431</v>
      </c>
      <c r="C15364">
        <v>4</v>
      </c>
      <c r="D15364" s="6" t="str">
        <f t="shared" si="240"/>
        <v>3574661064314</v>
      </c>
    </row>
    <row r="15365" spans="1:4" x14ac:dyDescent="0.25">
      <c r="A15365">
        <v>23730</v>
      </c>
      <c r="B15365">
        <v>357466106379</v>
      </c>
      <c r="C15365">
        <v>9</v>
      </c>
      <c r="D15365" s="6" t="str">
        <f t="shared" si="240"/>
        <v>3574661063799</v>
      </c>
    </row>
    <row r="15366" spans="1:4" x14ac:dyDescent="0.25">
      <c r="A15366">
        <v>23725</v>
      </c>
      <c r="B15366">
        <v>357466156507</v>
      </c>
      <c r="C15366">
        <v>1</v>
      </c>
      <c r="D15366" s="6" t="str">
        <f t="shared" si="240"/>
        <v>3574661565071</v>
      </c>
    </row>
    <row r="15367" spans="1:4" x14ac:dyDescent="0.25">
      <c r="A15367">
        <v>23718</v>
      </c>
      <c r="B15367">
        <v>357466106435</v>
      </c>
      <c r="C15367">
        <v>2</v>
      </c>
      <c r="D15367" s="6" t="str">
        <f t="shared" si="240"/>
        <v>3574661064352</v>
      </c>
    </row>
    <row r="15368" spans="1:4" x14ac:dyDescent="0.25">
      <c r="A15368">
        <v>23733</v>
      </c>
      <c r="B15368">
        <v>357466106453</v>
      </c>
      <c r="C15368">
        <v>6</v>
      </c>
      <c r="D15368" s="6" t="str">
        <f t="shared" si="240"/>
        <v>3574661064536</v>
      </c>
    </row>
    <row r="15369" spans="1:4" x14ac:dyDescent="0.25">
      <c r="A15369">
        <v>23732</v>
      </c>
      <c r="B15369">
        <v>357466106454</v>
      </c>
      <c r="C15369">
        <v>3</v>
      </c>
      <c r="D15369" s="6" t="str">
        <f t="shared" si="240"/>
        <v>3574661064543</v>
      </c>
    </row>
    <row r="15370" spans="1:4" x14ac:dyDescent="0.25">
      <c r="A15370">
        <v>85061</v>
      </c>
      <c r="B15370">
        <v>357466160478</v>
      </c>
      <c r="C15370">
        <v>7</v>
      </c>
      <c r="D15370" s="6" t="str">
        <f t="shared" si="240"/>
        <v>3574661604787</v>
      </c>
    </row>
    <row r="15371" spans="1:4" x14ac:dyDescent="0.25">
      <c r="A15371">
        <v>85062</v>
      </c>
      <c r="B15371">
        <v>357466160477</v>
      </c>
      <c r="C15371">
        <v>0</v>
      </c>
      <c r="D15371" s="6" t="str">
        <f t="shared" si="240"/>
        <v>3574661604770</v>
      </c>
    </row>
    <row r="15372" spans="1:4" x14ac:dyDescent="0.25">
      <c r="A15372">
        <v>162404</v>
      </c>
      <c r="B15372">
        <v>357466128868</v>
      </c>
      <c r="C15372">
        <v>0</v>
      </c>
      <c r="D15372" s="6" t="str">
        <f t="shared" si="240"/>
        <v>3574661288680</v>
      </c>
    </row>
    <row r="15373" spans="1:4" x14ac:dyDescent="0.25">
      <c r="A15373">
        <v>162403</v>
      </c>
      <c r="B15373">
        <v>357466128867</v>
      </c>
      <c r="C15373">
        <v>3</v>
      </c>
      <c r="D15373" s="6" t="str">
        <f t="shared" si="240"/>
        <v>3574661288673</v>
      </c>
    </row>
    <row r="15374" spans="1:4" x14ac:dyDescent="0.25">
      <c r="A15374">
        <v>162402</v>
      </c>
      <c r="B15374">
        <v>357466128866</v>
      </c>
      <c r="C15374">
        <v>6</v>
      </c>
      <c r="D15374" s="6" t="str">
        <f t="shared" si="240"/>
        <v>3574661288666</v>
      </c>
    </row>
    <row r="15375" spans="1:4" x14ac:dyDescent="0.25">
      <c r="A15375">
        <v>209244</v>
      </c>
      <c r="B15375">
        <v>357466146772</v>
      </c>
      <c r="C15375">
        <v>6</v>
      </c>
      <c r="D15375" s="6" t="str">
        <f t="shared" si="240"/>
        <v>3574661467726</v>
      </c>
    </row>
    <row r="15376" spans="1:4" x14ac:dyDescent="0.25">
      <c r="A15376">
        <v>209247</v>
      </c>
      <c r="B15376">
        <v>357466146770</v>
      </c>
      <c r="C15376">
        <v>2</v>
      </c>
      <c r="D15376" s="6" t="str">
        <f t="shared" si="240"/>
        <v>3574661467702</v>
      </c>
    </row>
    <row r="15377" spans="1:4" x14ac:dyDescent="0.25">
      <c r="A15377">
        <v>23695</v>
      </c>
      <c r="B15377">
        <v>357466008931</v>
      </c>
      <c r="C15377">
        <v>8</v>
      </c>
      <c r="D15377" s="6" t="str">
        <f t="shared" si="240"/>
        <v>3574660089318</v>
      </c>
    </row>
    <row r="15378" spans="1:4" x14ac:dyDescent="0.25">
      <c r="A15378">
        <v>23693</v>
      </c>
      <c r="B15378">
        <v>357466008920</v>
      </c>
      <c r="C15378">
        <v>2</v>
      </c>
      <c r="D15378" s="6" t="str">
        <f t="shared" si="240"/>
        <v>3574660089202</v>
      </c>
    </row>
    <row r="15379" spans="1:4" x14ac:dyDescent="0.25">
      <c r="A15379">
        <v>23699</v>
      </c>
      <c r="B15379">
        <v>357466008933</v>
      </c>
      <c r="C15379">
        <v>2</v>
      </c>
      <c r="D15379" s="6" t="str">
        <f t="shared" si="240"/>
        <v>3574660089332</v>
      </c>
    </row>
    <row r="15380" spans="1:4" x14ac:dyDescent="0.25">
      <c r="A15380">
        <v>23697</v>
      </c>
      <c r="B15380">
        <v>357466008929</v>
      </c>
      <c r="C15380">
        <v>5</v>
      </c>
      <c r="D15380" s="6" t="str">
        <f t="shared" si="240"/>
        <v>3574660089295</v>
      </c>
    </row>
    <row r="15381" spans="1:4" x14ac:dyDescent="0.25">
      <c r="A15381">
        <v>111423</v>
      </c>
      <c r="B15381">
        <v>357466019206</v>
      </c>
      <c r="C15381">
        <v>3</v>
      </c>
      <c r="D15381" s="6" t="str">
        <f t="shared" si="240"/>
        <v>3574660192063</v>
      </c>
    </row>
    <row r="15382" spans="1:4" x14ac:dyDescent="0.25">
      <c r="A15382">
        <v>23707</v>
      </c>
      <c r="B15382">
        <v>357466014230</v>
      </c>
      <c r="C15382">
        <v>3</v>
      </c>
      <c r="D15382" s="6" t="str">
        <f t="shared" si="240"/>
        <v>3574660142303</v>
      </c>
    </row>
    <row r="15383" spans="1:4" x14ac:dyDescent="0.25">
      <c r="A15383">
        <v>23709</v>
      </c>
      <c r="B15383">
        <v>357466023428</v>
      </c>
      <c r="C15383">
        <v>2</v>
      </c>
      <c r="D15383" s="6" t="str">
        <f t="shared" si="240"/>
        <v>3574660234282</v>
      </c>
    </row>
    <row r="15384" spans="1:4" x14ac:dyDescent="0.25">
      <c r="A15384">
        <v>23711</v>
      </c>
      <c r="B15384">
        <v>357466023430</v>
      </c>
      <c r="C15384">
        <v>5</v>
      </c>
      <c r="D15384" s="6" t="str">
        <f t="shared" si="240"/>
        <v>3574660234305</v>
      </c>
    </row>
    <row r="15385" spans="1:4" x14ac:dyDescent="0.25">
      <c r="A15385">
        <v>23713</v>
      </c>
      <c r="B15385">
        <v>357466023432</v>
      </c>
      <c r="C15385">
        <v>9</v>
      </c>
      <c r="D15385" s="6" t="str">
        <f t="shared" si="240"/>
        <v>3574660234329</v>
      </c>
    </row>
    <row r="15386" spans="1:4" x14ac:dyDescent="0.25">
      <c r="A15386">
        <v>23714</v>
      </c>
      <c r="B15386">
        <v>357466023434</v>
      </c>
      <c r="C15386">
        <v>3</v>
      </c>
      <c r="D15386" s="6" t="str">
        <f t="shared" si="240"/>
        <v>3574660234343</v>
      </c>
    </row>
    <row r="15387" spans="1:4" x14ac:dyDescent="0.25">
      <c r="A15387">
        <v>23715</v>
      </c>
      <c r="B15387">
        <v>357466060756</v>
      </c>
      <c r="C15387">
        <v>7</v>
      </c>
      <c r="D15387" s="6" t="str">
        <f t="shared" si="240"/>
        <v>3574660607567</v>
      </c>
    </row>
    <row r="15388" spans="1:4" x14ac:dyDescent="0.25">
      <c r="A15388">
        <v>220519</v>
      </c>
      <c r="B15388">
        <v>357466146771</v>
      </c>
      <c r="C15388">
        <v>9</v>
      </c>
      <c r="D15388" s="6" t="str">
        <f t="shared" si="240"/>
        <v>3574661467719</v>
      </c>
    </row>
    <row r="15389" spans="1:4" x14ac:dyDescent="0.25">
      <c r="A15389">
        <v>23701</v>
      </c>
      <c r="B15389">
        <v>357466008935</v>
      </c>
      <c r="C15389">
        <v>6</v>
      </c>
      <c r="D15389" s="6" t="str">
        <f t="shared" si="240"/>
        <v>3574660089356</v>
      </c>
    </row>
    <row r="15390" spans="1:4" x14ac:dyDescent="0.25">
      <c r="A15390">
        <v>201584</v>
      </c>
      <c r="B15390">
        <v>357466113636</v>
      </c>
      <c r="C15390">
        <v>3</v>
      </c>
      <c r="D15390" s="6" t="str">
        <f t="shared" si="240"/>
        <v>3574661136363</v>
      </c>
    </row>
    <row r="15391" spans="1:4" x14ac:dyDescent="0.25">
      <c r="A15391">
        <v>144056</v>
      </c>
      <c r="B15391">
        <v>360054175188</v>
      </c>
      <c r="C15391">
        <v>0</v>
      </c>
      <c r="D15391" s="6" t="str">
        <f t="shared" si="240"/>
        <v>3600541751880</v>
      </c>
    </row>
    <row r="15392" spans="1:4" x14ac:dyDescent="0.25">
      <c r="A15392">
        <v>264226</v>
      </c>
      <c r="B15392">
        <v>360054238508</v>
      </c>
      <c r="C15392">
        <v>4</v>
      </c>
      <c r="D15392" s="6" t="str">
        <f t="shared" si="240"/>
        <v>3600542385084</v>
      </c>
    </row>
    <row r="15393" spans="1:4" x14ac:dyDescent="0.25">
      <c r="A15393">
        <v>171652</v>
      </c>
      <c r="B15393">
        <v>360054199311</v>
      </c>
      <c r="C15393">
        <v>2</v>
      </c>
      <c r="D15393" s="6" t="str">
        <f t="shared" si="240"/>
        <v>3600541993112</v>
      </c>
    </row>
    <row r="15394" spans="1:4" x14ac:dyDescent="0.25">
      <c r="A15394">
        <v>220537</v>
      </c>
      <c r="B15394">
        <v>360054221658</v>
      </c>
      <c r="C15394">
        <v>6</v>
      </c>
      <c r="D15394" s="6" t="str">
        <f t="shared" si="240"/>
        <v>3600542216586</v>
      </c>
    </row>
    <row r="15395" spans="1:4" x14ac:dyDescent="0.25">
      <c r="A15395">
        <v>35051</v>
      </c>
      <c r="B15395">
        <v>360054118157</v>
      </c>
      <c r="C15395">
        <v>1</v>
      </c>
      <c r="D15395" s="6" t="str">
        <f t="shared" si="240"/>
        <v>3600541181571</v>
      </c>
    </row>
    <row r="15396" spans="1:4" x14ac:dyDescent="0.25">
      <c r="A15396">
        <v>35048</v>
      </c>
      <c r="B15396">
        <v>360054089308</v>
      </c>
      <c r="C15396">
        <v>6</v>
      </c>
      <c r="D15396" s="6" t="str">
        <f t="shared" si="240"/>
        <v>3600540893086</v>
      </c>
    </row>
    <row r="15397" spans="1:4" x14ac:dyDescent="0.25">
      <c r="A15397">
        <v>144060</v>
      </c>
      <c r="B15397">
        <v>360054109425</v>
      </c>
      <c r="C15397">
        <v>3</v>
      </c>
      <c r="D15397" s="6" t="str">
        <f t="shared" si="240"/>
        <v>3600541094253</v>
      </c>
    </row>
    <row r="15398" spans="1:4" x14ac:dyDescent="0.25">
      <c r="A15398">
        <v>183662</v>
      </c>
      <c r="B15398">
        <v>360054199310</v>
      </c>
      <c r="C15398">
        <v>5</v>
      </c>
      <c r="D15398" s="6" t="str">
        <f t="shared" si="240"/>
        <v>3600541993105</v>
      </c>
    </row>
    <row r="15399" spans="1:4" x14ac:dyDescent="0.25">
      <c r="A15399">
        <v>104892</v>
      </c>
      <c r="B15399">
        <v>360054148803</v>
      </c>
      <c r="C15399">
        <v>8</v>
      </c>
      <c r="D15399" s="6" t="str">
        <f t="shared" si="240"/>
        <v>3600541488038</v>
      </c>
    </row>
    <row r="15400" spans="1:4" x14ac:dyDescent="0.25">
      <c r="A15400">
        <v>144059</v>
      </c>
      <c r="B15400">
        <v>360054175187</v>
      </c>
      <c r="C15400">
        <v>3</v>
      </c>
      <c r="D15400" s="6" t="str">
        <f t="shared" si="240"/>
        <v>3600541751873</v>
      </c>
    </row>
    <row r="15401" spans="1:4" x14ac:dyDescent="0.25">
      <c r="A15401">
        <v>104885</v>
      </c>
      <c r="B15401">
        <v>360054125466</v>
      </c>
      <c r="C15401">
        <v>4</v>
      </c>
      <c r="D15401" s="6" t="str">
        <f t="shared" si="240"/>
        <v>3600541254664</v>
      </c>
    </row>
    <row r="15402" spans="1:4" x14ac:dyDescent="0.25">
      <c r="A15402">
        <v>264223</v>
      </c>
      <c r="B15402">
        <v>360054238507</v>
      </c>
      <c r="C15402">
        <v>7</v>
      </c>
      <c r="D15402" s="6" t="str">
        <f t="shared" si="240"/>
        <v>3600542385077</v>
      </c>
    </row>
    <row r="15403" spans="1:4" x14ac:dyDescent="0.25">
      <c r="A15403">
        <v>220539</v>
      </c>
      <c r="B15403">
        <v>360054221661</v>
      </c>
      <c r="C15403">
        <v>6</v>
      </c>
      <c r="D15403" s="6" t="str">
        <f t="shared" si="240"/>
        <v>3600542216616</v>
      </c>
    </row>
    <row r="15404" spans="1:4" x14ac:dyDescent="0.25">
      <c r="A15404">
        <v>35054</v>
      </c>
      <c r="B15404">
        <v>360054088937</v>
      </c>
      <c r="C15404">
        <v>9</v>
      </c>
      <c r="D15404" s="6" t="str">
        <f t="shared" si="240"/>
        <v>3600540889379</v>
      </c>
    </row>
    <row r="15405" spans="1:4" x14ac:dyDescent="0.25">
      <c r="A15405">
        <v>35057</v>
      </c>
      <c r="B15405">
        <v>360054118183</v>
      </c>
      <c r="C15405">
        <v>0</v>
      </c>
      <c r="D15405" s="6" t="str">
        <f t="shared" si="240"/>
        <v>3600541181830</v>
      </c>
    </row>
    <row r="15406" spans="1:4" x14ac:dyDescent="0.25">
      <c r="A15406">
        <v>29495</v>
      </c>
      <c r="B15406">
        <v>380002402505</v>
      </c>
      <c r="C15406">
        <v>1</v>
      </c>
      <c r="D15406" s="6" t="str">
        <f t="shared" si="240"/>
        <v>3800024025051</v>
      </c>
    </row>
    <row r="15407" spans="1:4" x14ac:dyDescent="0.25">
      <c r="A15407">
        <v>29496</v>
      </c>
      <c r="B15407">
        <v>380002401318</v>
      </c>
      <c r="C15407">
        <v>8</v>
      </c>
      <c r="D15407" s="6" t="str">
        <f t="shared" si="240"/>
        <v>3800024013188</v>
      </c>
    </row>
    <row r="15408" spans="1:4" x14ac:dyDescent="0.25">
      <c r="A15408">
        <v>187226</v>
      </c>
      <c r="B15408">
        <v>380002401829</v>
      </c>
      <c r="C15408">
        <v>9</v>
      </c>
      <c r="D15408" s="6" t="str">
        <f t="shared" si="240"/>
        <v>3800024018299</v>
      </c>
    </row>
    <row r="15409" spans="1:4" x14ac:dyDescent="0.25">
      <c r="A15409">
        <v>195746</v>
      </c>
      <c r="B15409">
        <v>380002402533</v>
      </c>
      <c r="C15409">
        <v>4</v>
      </c>
      <c r="D15409" s="6" t="str">
        <f t="shared" si="240"/>
        <v>3800024025334</v>
      </c>
    </row>
    <row r="15410" spans="1:4" x14ac:dyDescent="0.25">
      <c r="A15410">
        <v>187225</v>
      </c>
      <c r="B15410">
        <v>380002401830</v>
      </c>
      <c r="C15410">
        <v>5</v>
      </c>
      <c r="D15410" s="6" t="str">
        <f t="shared" si="240"/>
        <v>3800024018305</v>
      </c>
    </row>
    <row r="15411" spans="1:4" x14ac:dyDescent="0.25">
      <c r="A15411">
        <v>48129</v>
      </c>
      <c r="B15411">
        <v>380002401313</v>
      </c>
      <c r="C15411">
        <v>3</v>
      </c>
      <c r="D15411" s="6" t="str">
        <f t="shared" si="240"/>
        <v>3800024013133</v>
      </c>
    </row>
    <row r="15412" spans="1:4" x14ac:dyDescent="0.25">
      <c r="A15412">
        <v>50774</v>
      </c>
      <c r="B15412">
        <v>380002401306</v>
      </c>
      <c r="C15412">
        <v>5</v>
      </c>
      <c r="D15412" s="6" t="str">
        <f t="shared" si="240"/>
        <v>3800024013065</v>
      </c>
    </row>
    <row r="15413" spans="1:4" x14ac:dyDescent="0.25">
      <c r="A15413">
        <v>29501</v>
      </c>
      <c r="B15413">
        <v>380002402169</v>
      </c>
      <c r="C15413">
        <v>5</v>
      </c>
      <c r="D15413" s="6" t="str">
        <f t="shared" si="240"/>
        <v>3800024021695</v>
      </c>
    </row>
    <row r="15414" spans="1:4" x14ac:dyDescent="0.25">
      <c r="A15414">
        <v>29504</v>
      </c>
      <c r="B15414">
        <v>380002402102</v>
      </c>
      <c r="C15414">
        <v>2</v>
      </c>
      <c r="D15414" s="6" t="str">
        <f t="shared" si="240"/>
        <v>3800024021022</v>
      </c>
    </row>
    <row r="15415" spans="1:4" x14ac:dyDescent="0.25">
      <c r="A15415">
        <v>29513</v>
      </c>
      <c r="B15415">
        <v>380002402142</v>
      </c>
      <c r="C15415">
        <v>8</v>
      </c>
      <c r="D15415" s="6" t="str">
        <f t="shared" si="240"/>
        <v>3800024021428</v>
      </c>
    </row>
    <row r="15416" spans="1:4" x14ac:dyDescent="0.25">
      <c r="A15416">
        <v>29507</v>
      </c>
      <c r="B15416">
        <v>380002402141</v>
      </c>
      <c r="C15416">
        <v>1</v>
      </c>
      <c r="D15416" s="6" t="str">
        <f t="shared" si="240"/>
        <v>3800024021411</v>
      </c>
    </row>
    <row r="15417" spans="1:4" x14ac:dyDescent="0.25">
      <c r="A15417">
        <v>29511</v>
      </c>
      <c r="B15417">
        <v>380002402140</v>
      </c>
      <c r="C15417">
        <v>4</v>
      </c>
      <c r="D15417" s="6" t="str">
        <f t="shared" si="240"/>
        <v>3800024021404</v>
      </c>
    </row>
    <row r="15418" spans="1:4" x14ac:dyDescent="0.25">
      <c r="A15418">
        <v>29506</v>
      </c>
      <c r="B15418">
        <v>380002402139</v>
      </c>
      <c r="C15418">
        <v>8</v>
      </c>
      <c r="D15418" s="6" t="str">
        <f t="shared" si="240"/>
        <v>3800024021398</v>
      </c>
    </row>
    <row r="15419" spans="1:4" x14ac:dyDescent="0.25">
      <c r="A15419">
        <v>29509</v>
      </c>
      <c r="B15419">
        <v>380002401261</v>
      </c>
      <c r="C15419">
        <v>7</v>
      </c>
      <c r="D15419" s="6" t="str">
        <f t="shared" si="240"/>
        <v>3800024012617</v>
      </c>
    </row>
    <row r="15420" spans="1:4" x14ac:dyDescent="0.25">
      <c r="A15420">
        <v>263275</v>
      </c>
      <c r="B15420">
        <v>380002404634</v>
      </c>
      <c r="C15420">
        <v>6</v>
      </c>
      <c r="D15420" s="6" t="str">
        <f t="shared" si="240"/>
        <v>3800024046346</v>
      </c>
    </row>
    <row r="15421" spans="1:4" x14ac:dyDescent="0.25">
      <c r="A15421">
        <v>160290</v>
      </c>
      <c r="B15421">
        <v>380002401759</v>
      </c>
      <c r="C15421">
        <v>9</v>
      </c>
      <c r="D15421" s="6" t="str">
        <f t="shared" si="240"/>
        <v>3800024017599</v>
      </c>
    </row>
    <row r="15422" spans="1:4" x14ac:dyDescent="0.25">
      <c r="A15422">
        <v>29497</v>
      </c>
      <c r="B15422">
        <v>380002402534</v>
      </c>
      <c r="C15422">
        <v>1</v>
      </c>
      <c r="D15422" s="6" t="str">
        <f t="shared" si="240"/>
        <v>3800024025341</v>
      </c>
    </row>
    <row r="15423" spans="1:4" x14ac:dyDescent="0.25">
      <c r="A15423">
        <v>23571</v>
      </c>
      <c r="B15423">
        <v>482300200456</v>
      </c>
      <c r="C15423">
        <v>4</v>
      </c>
      <c r="D15423" s="6" t="str">
        <f t="shared" si="240"/>
        <v>4823002004564</v>
      </c>
    </row>
    <row r="15424" spans="1:4" x14ac:dyDescent="0.25">
      <c r="A15424">
        <v>55716</v>
      </c>
      <c r="B15424">
        <v>482300200272</v>
      </c>
      <c r="C15424">
        <v>0</v>
      </c>
      <c r="D15424" s="6" t="str">
        <f t="shared" si="240"/>
        <v>4823002002720</v>
      </c>
    </row>
    <row r="15425" spans="1:4" x14ac:dyDescent="0.25">
      <c r="A15425">
        <v>108390</v>
      </c>
      <c r="B15425">
        <v>460710940762</v>
      </c>
      <c r="C15425">
        <v>2</v>
      </c>
      <c r="D15425" s="6" t="str">
        <f t="shared" si="240"/>
        <v>4607109407622</v>
      </c>
    </row>
    <row r="15426" spans="1:4" x14ac:dyDescent="0.25">
      <c r="A15426">
        <v>59393</v>
      </c>
      <c r="B15426">
        <v>599732174069</v>
      </c>
      <c r="C15426">
        <v>0</v>
      </c>
      <c r="D15426" s="6" t="str">
        <f t="shared" ref="D15426:D15489" si="241">B15426 &amp; C15426</f>
        <v>5997321740690</v>
      </c>
    </row>
    <row r="15427" spans="1:4" x14ac:dyDescent="0.25">
      <c r="A15427">
        <v>23568</v>
      </c>
      <c r="B15427">
        <v>500020411847</v>
      </c>
      <c r="C15427">
        <v>6</v>
      </c>
      <c r="D15427" s="6" t="str">
        <f t="shared" si="241"/>
        <v>5000204118476</v>
      </c>
    </row>
    <row r="15428" spans="1:4" x14ac:dyDescent="0.25">
      <c r="A15428">
        <v>55764</v>
      </c>
      <c r="B15428">
        <v>590062702421</v>
      </c>
      <c r="C15428">
        <v>0</v>
      </c>
      <c r="D15428" s="6" t="str">
        <f t="shared" si="241"/>
        <v>5900627024210</v>
      </c>
    </row>
    <row r="15429" spans="1:4" x14ac:dyDescent="0.25">
      <c r="A15429">
        <v>55754</v>
      </c>
      <c r="B15429">
        <v>460710940354</v>
      </c>
      <c r="C15429">
        <v>9</v>
      </c>
      <c r="D15429" s="6" t="str">
        <f t="shared" si="241"/>
        <v>4607109403549</v>
      </c>
    </row>
    <row r="15430" spans="1:4" x14ac:dyDescent="0.25">
      <c r="A15430">
        <v>25650</v>
      </c>
      <c r="B15430">
        <v>590062700820</v>
      </c>
      <c r="C15430">
        <v>3</v>
      </c>
      <c r="D15430" s="6" t="str">
        <f t="shared" si="241"/>
        <v>5900627008203</v>
      </c>
    </row>
    <row r="15431" spans="1:4" x14ac:dyDescent="0.25">
      <c r="A15431">
        <v>107734</v>
      </c>
      <c r="B15431">
        <v>590062700311</v>
      </c>
      <c r="C15431">
        <v>6</v>
      </c>
      <c r="D15431" s="6" t="str">
        <f t="shared" si="241"/>
        <v>5900627003116</v>
      </c>
    </row>
    <row r="15432" spans="1:4" x14ac:dyDescent="0.25">
      <c r="A15432">
        <v>55752</v>
      </c>
      <c r="B15432">
        <v>859400268332</v>
      </c>
      <c r="C15432">
        <v>0</v>
      </c>
      <c r="D15432" s="6" t="str">
        <f t="shared" si="241"/>
        <v>8594002683320</v>
      </c>
    </row>
    <row r="15433" spans="1:4" x14ac:dyDescent="0.25">
      <c r="A15433">
        <v>25653</v>
      </c>
      <c r="B15433">
        <v>460710940390</v>
      </c>
      <c r="C15433">
        <v>7</v>
      </c>
      <c r="D15433" s="6" t="str">
        <f t="shared" si="241"/>
        <v>4607109403907</v>
      </c>
    </row>
    <row r="15434" spans="1:4" x14ac:dyDescent="0.25">
      <c r="A15434">
        <v>91810</v>
      </c>
      <c r="B15434">
        <v>460710940401</v>
      </c>
      <c r="C15434">
        <v>0</v>
      </c>
      <c r="D15434" s="6" t="str">
        <f t="shared" si="241"/>
        <v>4607109404010</v>
      </c>
    </row>
    <row r="15435" spans="1:4" x14ac:dyDescent="0.25">
      <c r="A15435">
        <v>132924</v>
      </c>
      <c r="B15435">
        <v>590062704425</v>
      </c>
      <c r="C15435">
        <v>6</v>
      </c>
      <c r="D15435" s="6" t="str">
        <f t="shared" si="241"/>
        <v>5900627044256</v>
      </c>
    </row>
    <row r="15436" spans="1:4" x14ac:dyDescent="0.25">
      <c r="A15436">
        <v>158739</v>
      </c>
      <c r="B15436">
        <v>460710940960</v>
      </c>
      <c r="C15436">
        <v>2</v>
      </c>
      <c r="D15436" s="6" t="str">
        <f t="shared" si="241"/>
        <v>4607109409602</v>
      </c>
    </row>
    <row r="15437" spans="1:4" x14ac:dyDescent="0.25">
      <c r="A15437">
        <v>196115</v>
      </c>
      <c r="B15437">
        <v>460710940961</v>
      </c>
      <c r="C15437">
        <v>9</v>
      </c>
      <c r="D15437" s="6" t="str">
        <f t="shared" si="241"/>
        <v>4607109409619</v>
      </c>
    </row>
    <row r="15438" spans="1:4" x14ac:dyDescent="0.25">
      <c r="A15438">
        <v>186230</v>
      </c>
      <c r="B15438">
        <v>800058021502</v>
      </c>
      <c r="C15438">
        <v>5</v>
      </c>
      <c r="D15438" s="6" t="str">
        <f t="shared" si="241"/>
        <v>8000580215025</v>
      </c>
    </row>
    <row r="15439" spans="1:4" x14ac:dyDescent="0.25">
      <c r="A15439">
        <v>229312</v>
      </c>
      <c r="B15439">
        <v>464001899306</v>
      </c>
      <c r="C15439">
        <v>0</v>
      </c>
      <c r="D15439" s="6" t="str">
        <f t="shared" si="241"/>
        <v>4640018993060</v>
      </c>
    </row>
    <row r="15440" spans="1:4" x14ac:dyDescent="0.25">
      <c r="A15440">
        <v>229318</v>
      </c>
      <c r="B15440">
        <v>464001899307</v>
      </c>
      <c r="C15440">
        <v>7</v>
      </c>
      <c r="D15440" s="6" t="str">
        <f t="shared" si="241"/>
        <v>4640018993077</v>
      </c>
    </row>
    <row r="15441" spans="1:4" x14ac:dyDescent="0.25">
      <c r="A15441">
        <v>229321</v>
      </c>
      <c r="B15441">
        <v>464001899303</v>
      </c>
      <c r="C15441">
        <v>9</v>
      </c>
      <c r="D15441" s="6" t="str">
        <f t="shared" si="241"/>
        <v>4640018993039</v>
      </c>
    </row>
    <row r="15442" spans="1:4" x14ac:dyDescent="0.25">
      <c r="A15442">
        <v>229315</v>
      </c>
      <c r="B15442">
        <v>464001899305</v>
      </c>
      <c r="C15442">
        <v>3</v>
      </c>
      <c r="D15442" s="6" t="str">
        <f t="shared" si="241"/>
        <v>4640018993053</v>
      </c>
    </row>
    <row r="15443" spans="1:4" x14ac:dyDescent="0.25">
      <c r="A15443">
        <v>229317</v>
      </c>
      <c r="B15443">
        <v>464001899304</v>
      </c>
      <c r="C15443">
        <v>6</v>
      </c>
      <c r="D15443" s="6" t="str">
        <f t="shared" si="241"/>
        <v>4640018993046</v>
      </c>
    </row>
    <row r="15444" spans="1:4" x14ac:dyDescent="0.25">
      <c r="A15444">
        <v>229314</v>
      </c>
      <c r="B15444">
        <v>464001899310</v>
      </c>
      <c r="C15444">
        <v>7</v>
      </c>
      <c r="D15444" s="6" t="str">
        <f t="shared" si="241"/>
        <v>4640018993107</v>
      </c>
    </row>
    <row r="15445" spans="1:4" x14ac:dyDescent="0.25">
      <c r="A15445">
        <v>229319</v>
      </c>
      <c r="B15445">
        <v>464001899308</v>
      </c>
      <c r="C15445">
        <v>4</v>
      </c>
      <c r="D15445" s="6" t="str">
        <f t="shared" si="241"/>
        <v>4640018993084</v>
      </c>
    </row>
    <row r="15446" spans="1:4" x14ac:dyDescent="0.25">
      <c r="A15446">
        <v>229320</v>
      </c>
      <c r="B15446">
        <v>464001899309</v>
      </c>
      <c r="C15446">
        <v>1</v>
      </c>
      <c r="D15446" s="6" t="str">
        <f t="shared" si="241"/>
        <v>4640018993091</v>
      </c>
    </row>
    <row r="15447" spans="1:4" x14ac:dyDescent="0.25">
      <c r="A15447">
        <v>23468</v>
      </c>
      <c r="B15447">
        <v>501018298877</v>
      </c>
      <c r="C15447">
        <v>0</v>
      </c>
      <c r="D15447" s="6" t="str">
        <f t="shared" si="241"/>
        <v>5010182988770</v>
      </c>
    </row>
    <row r="15448" spans="1:4" x14ac:dyDescent="0.25">
      <c r="A15448">
        <v>23484</v>
      </c>
      <c r="B15448">
        <v>501018299024</v>
      </c>
      <c r="C15448">
        <v>7</v>
      </c>
      <c r="D15448" s="6" t="str">
        <f t="shared" si="241"/>
        <v>5010182990247</v>
      </c>
    </row>
    <row r="15449" spans="1:4" x14ac:dyDescent="0.25">
      <c r="A15449">
        <v>239001</v>
      </c>
      <c r="B15449">
        <v>500020417796</v>
      </c>
      <c r="C15449">
        <v>1</v>
      </c>
      <c r="D15449" s="6" t="str">
        <f t="shared" si="241"/>
        <v>5000204177961</v>
      </c>
    </row>
    <row r="15450" spans="1:4" x14ac:dyDescent="0.25">
      <c r="A15450">
        <v>239002</v>
      </c>
      <c r="B15450">
        <v>500020417790</v>
      </c>
      <c r="C15450">
        <v>9</v>
      </c>
      <c r="D15450" s="6" t="str">
        <f t="shared" si="241"/>
        <v>5000204177909</v>
      </c>
    </row>
    <row r="15451" spans="1:4" x14ac:dyDescent="0.25">
      <c r="A15451">
        <v>23472</v>
      </c>
      <c r="B15451">
        <v>501018298873</v>
      </c>
      <c r="C15451">
        <v>2</v>
      </c>
      <c r="D15451" s="6" t="str">
        <f t="shared" si="241"/>
        <v>5010182988732</v>
      </c>
    </row>
    <row r="15452" spans="1:4" x14ac:dyDescent="0.25">
      <c r="A15452">
        <v>239003</v>
      </c>
      <c r="B15452">
        <v>500020417793</v>
      </c>
      <c r="C15452">
        <v>0</v>
      </c>
      <c r="D15452" s="6" t="str">
        <f t="shared" si="241"/>
        <v>5000204177930</v>
      </c>
    </row>
    <row r="15453" spans="1:4" x14ac:dyDescent="0.25">
      <c r="A15453">
        <v>222049</v>
      </c>
      <c r="B15453">
        <v>500020408020</v>
      </c>
      <c r="C15453">
        <v>9</v>
      </c>
      <c r="D15453" s="6" t="str">
        <f t="shared" si="241"/>
        <v>5000204080209</v>
      </c>
    </row>
    <row r="15454" spans="1:4" x14ac:dyDescent="0.25">
      <c r="A15454">
        <v>23482</v>
      </c>
      <c r="B15454">
        <v>482300200430</v>
      </c>
      <c r="C15454">
        <v>4</v>
      </c>
      <c r="D15454" s="6" t="str">
        <f t="shared" si="241"/>
        <v>4823002004304</v>
      </c>
    </row>
    <row r="15455" spans="1:4" x14ac:dyDescent="0.25">
      <c r="A15455">
        <v>127573</v>
      </c>
      <c r="B15455">
        <v>462000043295</v>
      </c>
      <c r="C15455">
        <v>1</v>
      </c>
      <c r="D15455" s="6" t="str">
        <f t="shared" si="241"/>
        <v>4620000432951</v>
      </c>
    </row>
    <row r="15456" spans="1:4" x14ac:dyDescent="0.25">
      <c r="A15456">
        <v>127574</v>
      </c>
      <c r="B15456">
        <v>462000043294</v>
      </c>
      <c r="C15456">
        <v>4</v>
      </c>
      <c r="D15456" s="6" t="str">
        <f t="shared" si="241"/>
        <v>4620000432944</v>
      </c>
    </row>
    <row r="15457" spans="1:4" x14ac:dyDescent="0.25">
      <c r="A15457">
        <v>23478</v>
      </c>
      <c r="B15457">
        <v>501018298848</v>
      </c>
      <c r="C15457">
        <v>0</v>
      </c>
      <c r="D15457" s="6" t="str">
        <f t="shared" si="241"/>
        <v>5010182988480</v>
      </c>
    </row>
    <row r="15458" spans="1:4" x14ac:dyDescent="0.25">
      <c r="A15458">
        <v>23470</v>
      </c>
      <c r="B15458">
        <v>501018298879</v>
      </c>
      <c r="C15458">
        <v>4</v>
      </c>
      <c r="D15458" s="6" t="str">
        <f t="shared" si="241"/>
        <v>5010182988794</v>
      </c>
    </row>
    <row r="15459" spans="1:4" x14ac:dyDescent="0.25">
      <c r="A15459">
        <v>23476</v>
      </c>
      <c r="B15459">
        <v>462000043028</v>
      </c>
      <c r="C15459">
        <v>5</v>
      </c>
      <c r="D15459" s="6" t="str">
        <f t="shared" si="241"/>
        <v>4620000430285</v>
      </c>
    </row>
    <row r="15460" spans="1:4" x14ac:dyDescent="0.25">
      <c r="A15460">
        <v>90297</v>
      </c>
      <c r="B15460">
        <v>462000043220</v>
      </c>
      <c r="C15460">
        <v>3</v>
      </c>
      <c r="D15460" s="6" t="str">
        <f t="shared" si="241"/>
        <v>4620000432203</v>
      </c>
    </row>
    <row r="15461" spans="1:4" x14ac:dyDescent="0.25">
      <c r="A15461">
        <v>257568</v>
      </c>
      <c r="B15461">
        <v>464001899424</v>
      </c>
      <c r="C15461">
        <v>1</v>
      </c>
      <c r="D15461" s="6" t="str">
        <f t="shared" si="241"/>
        <v>4640018994241</v>
      </c>
    </row>
    <row r="15462" spans="1:4" x14ac:dyDescent="0.25">
      <c r="A15462">
        <v>187275</v>
      </c>
      <c r="B15462">
        <v>464001899053</v>
      </c>
      <c r="C15462">
        <v>3</v>
      </c>
      <c r="D15462" s="6" t="str">
        <f t="shared" si="241"/>
        <v>4640018990533</v>
      </c>
    </row>
    <row r="15463" spans="1:4" x14ac:dyDescent="0.25">
      <c r="A15463">
        <v>25613</v>
      </c>
      <c r="B15463">
        <v>460710940360</v>
      </c>
      <c r="C15463">
        <v>0</v>
      </c>
      <c r="D15463" s="6" t="str">
        <f t="shared" si="241"/>
        <v>4607109403600</v>
      </c>
    </row>
    <row r="15464" spans="1:4" x14ac:dyDescent="0.25">
      <c r="A15464">
        <v>257567</v>
      </c>
      <c r="B15464">
        <v>464001899418</v>
      </c>
      <c r="C15464">
        <v>0</v>
      </c>
      <c r="D15464" s="6" t="str">
        <f t="shared" si="241"/>
        <v>4640018994180</v>
      </c>
    </row>
    <row r="15465" spans="1:4" x14ac:dyDescent="0.25">
      <c r="A15465">
        <v>127591</v>
      </c>
      <c r="B15465">
        <v>501141756314</v>
      </c>
      <c r="C15465">
        <v>4</v>
      </c>
      <c r="D15465" s="6" t="str">
        <f t="shared" si="241"/>
        <v>5011417563144</v>
      </c>
    </row>
    <row r="15466" spans="1:4" x14ac:dyDescent="0.25">
      <c r="A15466">
        <v>25607</v>
      </c>
      <c r="B15466">
        <v>305994300904</v>
      </c>
      <c r="C15466">
        <v>2</v>
      </c>
      <c r="D15466" s="6" t="str">
        <f t="shared" si="241"/>
        <v>3059943009042</v>
      </c>
    </row>
    <row r="15467" spans="1:4" x14ac:dyDescent="0.25">
      <c r="A15467">
        <v>187271</v>
      </c>
      <c r="B15467">
        <v>590062706612</v>
      </c>
      <c r="C15467">
        <v>8</v>
      </c>
      <c r="D15467" s="6" t="str">
        <f t="shared" si="241"/>
        <v>5900627066128</v>
      </c>
    </row>
    <row r="15468" spans="1:4" x14ac:dyDescent="0.25">
      <c r="A15468">
        <v>187270</v>
      </c>
      <c r="B15468">
        <v>590062706611</v>
      </c>
      <c r="C15468">
        <v>1</v>
      </c>
      <c r="D15468" s="6" t="str">
        <f t="shared" si="241"/>
        <v>5900627066111</v>
      </c>
    </row>
    <row r="15469" spans="1:4" x14ac:dyDescent="0.25">
      <c r="A15469">
        <v>67148</v>
      </c>
      <c r="B15469">
        <v>460710940222</v>
      </c>
      <c r="C15469">
        <v>1</v>
      </c>
      <c r="D15469" s="6" t="str">
        <f t="shared" si="241"/>
        <v>4607109402221</v>
      </c>
    </row>
    <row r="15470" spans="1:4" x14ac:dyDescent="0.25">
      <c r="A15470">
        <v>108387</v>
      </c>
      <c r="B15470">
        <v>460710940780</v>
      </c>
      <c r="C15470">
        <v>6</v>
      </c>
      <c r="D15470" s="6" t="str">
        <f t="shared" si="241"/>
        <v>4607109407806</v>
      </c>
    </row>
    <row r="15471" spans="1:4" x14ac:dyDescent="0.25">
      <c r="A15471">
        <v>25609</v>
      </c>
      <c r="B15471">
        <v>305994301040</v>
      </c>
      <c r="C15471">
        <v>6</v>
      </c>
      <c r="D15471" s="6" t="str">
        <f t="shared" si="241"/>
        <v>3059943010406</v>
      </c>
    </row>
    <row r="15472" spans="1:4" x14ac:dyDescent="0.25">
      <c r="A15472">
        <v>239006</v>
      </c>
      <c r="B15472">
        <v>500020417784</v>
      </c>
      <c r="C15472">
        <v>8</v>
      </c>
      <c r="D15472" s="6" t="str">
        <f t="shared" si="241"/>
        <v>5000204177848</v>
      </c>
    </row>
    <row r="15473" spans="1:4" x14ac:dyDescent="0.25">
      <c r="A15473">
        <v>239007</v>
      </c>
      <c r="B15473">
        <v>500020417778</v>
      </c>
      <c r="C15473">
        <v>7</v>
      </c>
      <c r="D15473" s="6" t="str">
        <f t="shared" si="241"/>
        <v>5000204177787</v>
      </c>
    </row>
    <row r="15474" spans="1:4" x14ac:dyDescent="0.25">
      <c r="A15474">
        <v>239008</v>
      </c>
      <c r="B15474">
        <v>500020417781</v>
      </c>
      <c r="C15474">
        <v>7</v>
      </c>
      <c r="D15474" s="6" t="str">
        <f t="shared" si="241"/>
        <v>5000204177817</v>
      </c>
    </row>
    <row r="15475" spans="1:4" x14ac:dyDescent="0.25">
      <c r="A15475">
        <v>61859</v>
      </c>
      <c r="B15475">
        <v>462000043101</v>
      </c>
      <c r="C15475">
        <v>5</v>
      </c>
      <c r="D15475" s="6" t="str">
        <f t="shared" si="241"/>
        <v>4620000431015</v>
      </c>
    </row>
    <row r="15476" spans="1:4" x14ac:dyDescent="0.25">
      <c r="A15476">
        <v>91802</v>
      </c>
      <c r="B15476">
        <v>462000043251</v>
      </c>
      <c r="C15476">
        <v>7</v>
      </c>
      <c r="D15476" s="6" t="str">
        <f t="shared" si="241"/>
        <v>4620000432517</v>
      </c>
    </row>
    <row r="15477" spans="1:4" x14ac:dyDescent="0.25">
      <c r="A15477">
        <v>239004</v>
      </c>
      <c r="B15477">
        <v>500020417808</v>
      </c>
      <c r="C15477">
        <v>1</v>
      </c>
      <c r="D15477" s="6" t="str">
        <f t="shared" si="241"/>
        <v>5000204178081</v>
      </c>
    </row>
    <row r="15478" spans="1:4" x14ac:dyDescent="0.25">
      <c r="A15478">
        <v>239005</v>
      </c>
      <c r="B15478">
        <v>500020418082</v>
      </c>
      <c r="C15478">
        <v>4</v>
      </c>
      <c r="D15478" s="6" t="str">
        <f t="shared" si="241"/>
        <v>5000204180824</v>
      </c>
    </row>
    <row r="15479" spans="1:4" x14ac:dyDescent="0.25">
      <c r="A15479">
        <v>55706</v>
      </c>
      <c r="B15479">
        <v>462000043098</v>
      </c>
      <c r="C15479">
        <v>8</v>
      </c>
      <c r="D15479" s="6" t="str">
        <f t="shared" si="241"/>
        <v>4620000430988</v>
      </c>
    </row>
    <row r="15480" spans="1:4" x14ac:dyDescent="0.25">
      <c r="A15480">
        <v>61862</v>
      </c>
      <c r="B15480">
        <v>462000043099</v>
      </c>
      <c r="C15480">
        <v>5</v>
      </c>
      <c r="D15480" s="6" t="str">
        <f t="shared" si="241"/>
        <v>4620000430995</v>
      </c>
    </row>
    <row r="15481" spans="1:4" x14ac:dyDescent="0.25">
      <c r="A15481">
        <v>77322</v>
      </c>
      <c r="B15481">
        <v>462000043160</v>
      </c>
      <c r="C15481">
        <v>2</v>
      </c>
      <c r="D15481" s="6" t="str">
        <f t="shared" si="241"/>
        <v>4620000431602</v>
      </c>
    </row>
    <row r="15482" spans="1:4" x14ac:dyDescent="0.25">
      <c r="A15482">
        <v>90398</v>
      </c>
      <c r="B15482">
        <v>462000043172</v>
      </c>
      <c r="C15482">
        <v>5</v>
      </c>
      <c r="D15482" s="6" t="str">
        <f t="shared" si="241"/>
        <v>4620000431725</v>
      </c>
    </row>
    <row r="15483" spans="1:4" x14ac:dyDescent="0.25">
      <c r="A15483">
        <v>222059</v>
      </c>
      <c r="B15483">
        <v>500020490090</v>
      </c>
      <c r="C15483">
        <v>3</v>
      </c>
      <c r="D15483" s="6" t="str">
        <f t="shared" si="241"/>
        <v>5000204900903</v>
      </c>
    </row>
    <row r="15484" spans="1:4" x14ac:dyDescent="0.25">
      <c r="A15484">
        <v>255466</v>
      </c>
      <c r="B15484">
        <v>500020415969</v>
      </c>
      <c r="C15484">
        <v>1</v>
      </c>
      <c r="D15484" s="6" t="str">
        <f t="shared" si="241"/>
        <v>5000204159691</v>
      </c>
    </row>
    <row r="15485" spans="1:4" x14ac:dyDescent="0.25">
      <c r="A15485">
        <v>255465</v>
      </c>
      <c r="B15485">
        <v>500020415957</v>
      </c>
      <c r="C15485">
        <v>8</v>
      </c>
      <c r="D15485" s="6" t="str">
        <f t="shared" si="241"/>
        <v>5000204159578</v>
      </c>
    </row>
    <row r="15486" spans="1:4" x14ac:dyDescent="0.25">
      <c r="A15486">
        <v>255463</v>
      </c>
      <c r="B15486">
        <v>500020415954</v>
      </c>
      <c r="C15486">
        <v>7</v>
      </c>
      <c r="D15486" s="6" t="str">
        <f t="shared" si="241"/>
        <v>5000204159547</v>
      </c>
    </row>
    <row r="15487" spans="1:4" x14ac:dyDescent="0.25">
      <c r="A15487">
        <v>255464</v>
      </c>
      <c r="B15487">
        <v>500020415960</v>
      </c>
      <c r="C15487">
        <v>8</v>
      </c>
      <c r="D15487" s="6" t="str">
        <f t="shared" si="241"/>
        <v>5000204159608</v>
      </c>
    </row>
    <row r="15488" spans="1:4" x14ac:dyDescent="0.25">
      <c r="A15488">
        <v>55705</v>
      </c>
      <c r="B15488">
        <v>462000043081</v>
      </c>
      <c r="C15488">
        <v>0</v>
      </c>
      <c r="D15488" s="6" t="str">
        <f t="shared" si="241"/>
        <v>4620000430810</v>
      </c>
    </row>
    <row r="15489" spans="1:4" x14ac:dyDescent="0.25">
      <c r="A15489">
        <v>55709</v>
      </c>
      <c r="B15489">
        <v>501018299205</v>
      </c>
      <c r="C15489">
        <v>0</v>
      </c>
      <c r="D15489" s="6" t="str">
        <f t="shared" si="241"/>
        <v>5010182992050</v>
      </c>
    </row>
    <row r="15490" spans="1:4" x14ac:dyDescent="0.25">
      <c r="A15490">
        <v>23502</v>
      </c>
      <c r="B15490">
        <v>501018299201</v>
      </c>
      <c r="C15490">
        <v>2</v>
      </c>
      <c r="D15490" s="6" t="str">
        <f t="shared" ref="D15490:D15553" si="242">B15490 &amp; C15490</f>
        <v>5010182992012</v>
      </c>
    </row>
    <row r="15491" spans="1:4" x14ac:dyDescent="0.25">
      <c r="A15491">
        <v>23500</v>
      </c>
      <c r="B15491">
        <v>462000043013</v>
      </c>
      <c r="C15491">
        <v>1</v>
      </c>
      <c r="D15491" s="6" t="str">
        <f t="shared" si="242"/>
        <v>4620000430131</v>
      </c>
    </row>
    <row r="15492" spans="1:4" x14ac:dyDescent="0.25">
      <c r="A15492">
        <v>171498</v>
      </c>
      <c r="B15492">
        <v>462000043200</v>
      </c>
      <c r="C15492">
        <v>5</v>
      </c>
      <c r="D15492" s="6" t="str">
        <f t="shared" si="242"/>
        <v>4620000432005</v>
      </c>
    </row>
    <row r="15493" spans="1:4" x14ac:dyDescent="0.25">
      <c r="A15493">
        <v>222062</v>
      </c>
      <c r="B15493">
        <v>500020490103</v>
      </c>
      <c r="C15493">
        <v>0</v>
      </c>
      <c r="D15493" s="6" t="str">
        <f t="shared" si="242"/>
        <v>5000204901030</v>
      </c>
    </row>
    <row r="15494" spans="1:4" x14ac:dyDescent="0.25">
      <c r="A15494">
        <v>23504</v>
      </c>
      <c r="B15494">
        <v>462000043014</v>
      </c>
      <c r="C15494">
        <v>8</v>
      </c>
      <c r="D15494" s="6" t="str">
        <f t="shared" si="242"/>
        <v>4620000430148</v>
      </c>
    </row>
    <row r="15495" spans="1:4" x14ac:dyDescent="0.25">
      <c r="A15495">
        <v>77324</v>
      </c>
      <c r="B15495">
        <v>462000043173</v>
      </c>
      <c r="C15495">
        <v>2</v>
      </c>
      <c r="D15495" s="6" t="str">
        <f t="shared" si="242"/>
        <v>4620000431732</v>
      </c>
    </row>
    <row r="15496" spans="1:4" x14ac:dyDescent="0.25">
      <c r="A15496">
        <v>37498</v>
      </c>
      <c r="B15496">
        <v>464001899149</v>
      </c>
      <c r="C15496">
        <v>3</v>
      </c>
      <c r="D15496" s="6" t="str">
        <f t="shared" si="242"/>
        <v>4640018991493</v>
      </c>
    </row>
    <row r="15497" spans="1:4" x14ac:dyDescent="0.25">
      <c r="A15497">
        <v>229308</v>
      </c>
      <c r="B15497">
        <v>380002404623</v>
      </c>
      <c r="C15497">
        <v>0</v>
      </c>
      <c r="D15497" s="6" t="str">
        <f t="shared" si="242"/>
        <v>3800024046230</v>
      </c>
    </row>
    <row r="15498" spans="1:4" x14ac:dyDescent="0.25">
      <c r="A15498">
        <v>208139</v>
      </c>
      <c r="B15498">
        <v>380002404539</v>
      </c>
      <c r="C15498">
        <v>4</v>
      </c>
      <c r="D15498" s="6" t="str">
        <f t="shared" si="242"/>
        <v>3800024045394</v>
      </c>
    </row>
    <row r="15499" spans="1:4" x14ac:dyDescent="0.25">
      <c r="A15499">
        <v>210870</v>
      </c>
      <c r="B15499">
        <v>380002404536</v>
      </c>
      <c r="C15499">
        <v>3</v>
      </c>
      <c r="D15499" s="6" t="str">
        <f t="shared" si="242"/>
        <v>3800024045363</v>
      </c>
    </row>
    <row r="15500" spans="1:4" x14ac:dyDescent="0.25">
      <c r="A15500">
        <v>210871</v>
      </c>
      <c r="B15500">
        <v>380002404535</v>
      </c>
      <c r="C15500">
        <v>6</v>
      </c>
      <c r="D15500" s="6" t="str">
        <f t="shared" si="242"/>
        <v>3800024045356</v>
      </c>
    </row>
    <row r="15501" spans="1:4" x14ac:dyDescent="0.25">
      <c r="A15501">
        <v>208140</v>
      </c>
      <c r="B15501">
        <v>380002404533</v>
      </c>
      <c r="C15501">
        <v>2</v>
      </c>
      <c r="D15501" s="6" t="str">
        <f t="shared" si="242"/>
        <v>3800024045332</v>
      </c>
    </row>
    <row r="15502" spans="1:4" x14ac:dyDescent="0.25">
      <c r="A15502">
        <v>210869</v>
      </c>
      <c r="B15502">
        <v>380002404537</v>
      </c>
      <c r="C15502">
        <v>0</v>
      </c>
      <c r="D15502" s="6" t="str">
        <f t="shared" si="242"/>
        <v>3800024045370</v>
      </c>
    </row>
    <row r="15503" spans="1:4" x14ac:dyDescent="0.25">
      <c r="A15503">
        <v>208141</v>
      </c>
      <c r="B15503">
        <v>380002404534</v>
      </c>
      <c r="C15503">
        <v>9</v>
      </c>
      <c r="D15503" s="6" t="str">
        <f t="shared" si="242"/>
        <v>3800024045349</v>
      </c>
    </row>
    <row r="15504" spans="1:4" x14ac:dyDescent="0.25">
      <c r="A15504">
        <v>208142</v>
      </c>
      <c r="B15504">
        <v>380002404538</v>
      </c>
      <c r="C15504">
        <v>7</v>
      </c>
      <c r="D15504" s="6" t="str">
        <f t="shared" si="242"/>
        <v>3800024045387</v>
      </c>
    </row>
    <row r="15505" spans="1:4" x14ac:dyDescent="0.25">
      <c r="A15505">
        <v>108383</v>
      </c>
      <c r="B15505">
        <v>460710940695</v>
      </c>
      <c r="C15505">
        <v>3</v>
      </c>
      <c r="D15505" s="6" t="str">
        <f t="shared" si="242"/>
        <v>4607109406953</v>
      </c>
    </row>
    <row r="15506" spans="1:4" x14ac:dyDescent="0.25">
      <c r="A15506">
        <v>115380</v>
      </c>
      <c r="B15506">
        <v>460710940691</v>
      </c>
      <c r="C15506">
        <v>5</v>
      </c>
      <c r="D15506" s="6" t="str">
        <f t="shared" si="242"/>
        <v>4607109406915</v>
      </c>
    </row>
    <row r="15507" spans="1:4" x14ac:dyDescent="0.25">
      <c r="A15507">
        <v>262083</v>
      </c>
      <c r="B15507">
        <v>357466158120</v>
      </c>
      <c r="C15507">
        <v>0</v>
      </c>
      <c r="D15507" s="6" t="str">
        <f t="shared" si="242"/>
        <v>3574661581200</v>
      </c>
    </row>
    <row r="15508" spans="1:4" x14ac:dyDescent="0.25">
      <c r="A15508">
        <v>262082</v>
      </c>
      <c r="B15508">
        <v>357466158121</v>
      </c>
      <c r="C15508">
        <v>7</v>
      </c>
      <c r="D15508" s="6" t="str">
        <f t="shared" si="242"/>
        <v>3574661581217</v>
      </c>
    </row>
    <row r="15509" spans="1:4" x14ac:dyDescent="0.25">
      <c r="A15509">
        <v>159269</v>
      </c>
      <c r="B15509">
        <v>380002404542</v>
      </c>
      <c r="C15509">
        <v>4</v>
      </c>
      <c r="D15509" s="6" t="str">
        <f t="shared" si="242"/>
        <v>3800024045424</v>
      </c>
    </row>
    <row r="15510" spans="1:4" x14ac:dyDescent="0.25">
      <c r="A15510">
        <v>29548</v>
      </c>
      <c r="B15510">
        <v>380002404516</v>
      </c>
      <c r="C15510">
        <v>5</v>
      </c>
      <c r="D15510" s="6" t="str">
        <f t="shared" si="242"/>
        <v>3800024045165</v>
      </c>
    </row>
    <row r="15511" spans="1:4" x14ac:dyDescent="0.25">
      <c r="A15511">
        <v>29547</v>
      </c>
      <c r="B15511">
        <v>380002404540</v>
      </c>
      <c r="C15511">
        <v>0</v>
      </c>
      <c r="D15511" s="6" t="str">
        <f t="shared" si="242"/>
        <v>3800024045400</v>
      </c>
    </row>
    <row r="15512" spans="1:4" x14ac:dyDescent="0.25">
      <c r="A15512">
        <v>29546</v>
      </c>
      <c r="B15512">
        <v>380002404515</v>
      </c>
      <c r="C15512">
        <v>8</v>
      </c>
      <c r="D15512" s="6" t="str">
        <f t="shared" si="242"/>
        <v>3800024045158</v>
      </c>
    </row>
    <row r="15513" spans="1:4" x14ac:dyDescent="0.25">
      <c r="A15513">
        <v>29545</v>
      </c>
      <c r="B15513">
        <v>380002404521</v>
      </c>
      <c r="C15513">
        <v>9</v>
      </c>
      <c r="D15513" s="6" t="str">
        <f t="shared" si="242"/>
        <v>3800024045219</v>
      </c>
    </row>
    <row r="15514" spans="1:4" x14ac:dyDescent="0.25">
      <c r="A15514">
        <v>29549</v>
      </c>
      <c r="B15514">
        <v>380002404514</v>
      </c>
      <c r="C15514">
        <v>1</v>
      </c>
      <c r="D15514" s="6" t="str">
        <f t="shared" si="242"/>
        <v>3800024045141</v>
      </c>
    </row>
    <row r="15515" spans="1:4" x14ac:dyDescent="0.25">
      <c r="A15515">
        <v>164074</v>
      </c>
      <c r="B15515">
        <v>380002404541</v>
      </c>
      <c r="C15515">
        <v>7</v>
      </c>
      <c r="D15515" s="6" t="str">
        <f t="shared" si="242"/>
        <v>3800024045417</v>
      </c>
    </row>
    <row r="15516" spans="1:4" x14ac:dyDescent="0.25">
      <c r="A15516">
        <v>64304</v>
      </c>
      <c r="B15516">
        <v>460710940417</v>
      </c>
      <c r="C15516">
        <v>1</v>
      </c>
      <c r="D15516" s="6" t="str">
        <f t="shared" si="242"/>
        <v>4607109404171</v>
      </c>
    </row>
    <row r="15517" spans="1:4" x14ac:dyDescent="0.25">
      <c r="A15517">
        <v>34932</v>
      </c>
      <c r="B15517">
        <v>360054013080</v>
      </c>
      <c r="C15517">
        <v>8</v>
      </c>
      <c r="D15517" s="6" t="str">
        <f t="shared" si="242"/>
        <v>3600540130808</v>
      </c>
    </row>
    <row r="15518" spans="1:4" x14ac:dyDescent="0.25">
      <c r="A15518">
        <v>262950</v>
      </c>
      <c r="B15518">
        <v>360054210132</v>
      </c>
      <c r="C15518">
        <v>5</v>
      </c>
      <c r="D15518" s="6" t="str">
        <f t="shared" si="242"/>
        <v>3600542101325</v>
      </c>
    </row>
    <row r="15519" spans="1:4" x14ac:dyDescent="0.25">
      <c r="A15519">
        <v>172198</v>
      </c>
      <c r="B15519">
        <v>360054162434</v>
      </c>
      <c r="C15519">
        <v>4</v>
      </c>
      <c r="D15519" s="6" t="str">
        <f t="shared" si="242"/>
        <v>3600541624344</v>
      </c>
    </row>
    <row r="15520" spans="1:4" x14ac:dyDescent="0.25">
      <c r="A15520">
        <v>217117</v>
      </c>
      <c r="B15520">
        <v>360054057084</v>
      </c>
      <c r="C15520">
        <v>0</v>
      </c>
      <c r="D15520" s="6" t="str">
        <f t="shared" si="242"/>
        <v>3600540570840</v>
      </c>
    </row>
    <row r="15521" spans="1:4" x14ac:dyDescent="0.25">
      <c r="A15521">
        <v>217119</v>
      </c>
      <c r="B15521">
        <v>360054199245</v>
      </c>
      <c r="C15521">
        <v>0</v>
      </c>
      <c r="D15521" s="6" t="str">
        <f t="shared" si="242"/>
        <v>3600541992450</v>
      </c>
    </row>
    <row r="15522" spans="1:4" x14ac:dyDescent="0.25">
      <c r="A15522">
        <v>104888</v>
      </c>
      <c r="B15522">
        <v>360054143627</v>
      </c>
      <c r="C15522">
        <v>5</v>
      </c>
      <c r="D15522" s="6" t="str">
        <f t="shared" si="242"/>
        <v>3600541436275</v>
      </c>
    </row>
    <row r="15523" spans="1:4" x14ac:dyDescent="0.25">
      <c r="A15523">
        <v>153032</v>
      </c>
      <c r="B15523">
        <v>360054008713</v>
      </c>
      <c r="C15523">
        <v>3</v>
      </c>
      <c r="D15523" s="6" t="str">
        <f t="shared" si="242"/>
        <v>3600540087133</v>
      </c>
    </row>
    <row r="15524" spans="1:4" x14ac:dyDescent="0.25">
      <c r="A15524">
        <v>153033</v>
      </c>
      <c r="B15524">
        <v>360054008654</v>
      </c>
      <c r="C15524">
        <v>9</v>
      </c>
      <c r="D15524" s="6" t="str">
        <f t="shared" si="242"/>
        <v>3600540086549</v>
      </c>
    </row>
    <row r="15525" spans="1:4" x14ac:dyDescent="0.25">
      <c r="A15525">
        <v>67185</v>
      </c>
      <c r="B15525">
        <v>305994402286</v>
      </c>
      <c r="C15525">
        <v>6</v>
      </c>
      <c r="D15525" s="6" t="str">
        <f t="shared" si="242"/>
        <v>3059944022866</v>
      </c>
    </row>
    <row r="15526" spans="1:4" x14ac:dyDescent="0.25">
      <c r="A15526">
        <v>25790</v>
      </c>
      <c r="B15526">
        <v>590326790248</v>
      </c>
      <c r="C15526">
        <v>1</v>
      </c>
      <c r="D15526" s="6" t="str">
        <f t="shared" si="242"/>
        <v>5903267902481</v>
      </c>
    </row>
    <row r="15527" spans="1:4" x14ac:dyDescent="0.25">
      <c r="A15527">
        <v>25789</v>
      </c>
      <c r="B15527">
        <v>590326790249</v>
      </c>
      <c r="C15527">
        <v>8</v>
      </c>
      <c r="D15527" s="6" t="str">
        <f t="shared" si="242"/>
        <v>5903267902498</v>
      </c>
    </row>
    <row r="15528" spans="1:4" x14ac:dyDescent="0.25">
      <c r="A15528">
        <v>67182</v>
      </c>
      <c r="B15528">
        <v>460710940528</v>
      </c>
      <c r="C15528">
        <v>4</v>
      </c>
      <c r="D15528" s="6" t="str">
        <f t="shared" si="242"/>
        <v>4607109405284</v>
      </c>
    </row>
    <row r="15529" spans="1:4" x14ac:dyDescent="0.25">
      <c r="A15529">
        <v>107738</v>
      </c>
      <c r="B15529">
        <v>460710940732</v>
      </c>
      <c r="C15529">
        <v>5</v>
      </c>
      <c r="D15529" s="6" t="str">
        <f t="shared" si="242"/>
        <v>4607109407325</v>
      </c>
    </row>
    <row r="15530" spans="1:4" x14ac:dyDescent="0.25">
      <c r="A15530">
        <v>67180</v>
      </c>
      <c r="B15530">
        <v>501141754924</v>
      </c>
      <c r="C15530">
        <v>7</v>
      </c>
      <c r="D15530" s="6" t="str">
        <f t="shared" si="242"/>
        <v>5011417549247</v>
      </c>
    </row>
    <row r="15531" spans="1:4" x14ac:dyDescent="0.25">
      <c r="A15531">
        <v>25704</v>
      </c>
      <c r="B15531">
        <v>841010451134</v>
      </c>
      <c r="C15531">
        <v>0</v>
      </c>
      <c r="D15531" s="6" t="str">
        <f t="shared" si="242"/>
        <v>8410104511340</v>
      </c>
    </row>
    <row r="15532" spans="1:4" x14ac:dyDescent="0.25">
      <c r="A15532">
        <v>25707</v>
      </c>
      <c r="B15532">
        <v>841360051101</v>
      </c>
      <c r="C15532">
        <v>2</v>
      </c>
      <c r="D15532" s="6" t="str">
        <f t="shared" si="242"/>
        <v>8413600511012</v>
      </c>
    </row>
    <row r="15533" spans="1:4" x14ac:dyDescent="0.25">
      <c r="A15533">
        <v>25786</v>
      </c>
      <c r="B15533">
        <v>590062702725</v>
      </c>
      <c r="C15533">
        <v>9</v>
      </c>
      <c r="D15533" s="6" t="str">
        <f t="shared" si="242"/>
        <v>5900627027259</v>
      </c>
    </row>
    <row r="15534" spans="1:4" x14ac:dyDescent="0.25">
      <c r="A15534">
        <v>107737</v>
      </c>
      <c r="B15534">
        <v>460710940734</v>
      </c>
      <c r="C15534">
        <v>9</v>
      </c>
      <c r="D15534" s="6" t="str">
        <f t="shared" si="242"/>
        <v>4607109407349</v>
      </c>
    </row>
    <row r="15535" spans="1:4" x14ac:dyDescent="0.25">
      <c r="A15535">
        <v>23603</v>
      </c>
      <c r="B15535">
        <v>357466038558</v>
      </c>
      <c r="C15535">
        <v>8</v>
      </c>
      <c r="D15535" s="6" t="str">
        <f t="shared" si="242"/>
        <v>3574660385588</v>
      </c>
    </row>
    <row r="15536" spans="1:4" x14ac:dyDescent="0.25">
      <c r="A15536">
        <v>244035</v>
      </c>
      <c r="B15536">
        <v>357466160452</v>
      </c>
      <c r="C15536">
        <v>7</v>
      </c>
      <c r="D15536" s="6" t="str">
        <f t="shared" si="242"/>
        <v>3574661604527</v>
      </c>
    </row>
    <row r="15537" spans="1:4" x14ac:dyDescent="0.25">
      <c r="A15537">
        <v>244034</v>
      </c>
      <c r="B15537">
        <v>357466156877</v>
      </c>
      <c r="C15537">
        <v>5</v>
      </c>
      <c r="D15537" s="6" t="str">
        <f t="shared" si="242"/>
        <v>3574661568775</v>
      </c>
    </row>
    <row r="15538" spans="1:4" x14ac:dyDescent="0.25">
      <c r="A15538">
        <v>14863</v>
      </c>
      <c r="B15538">
        <v>380002402284</v>
      </c>
      <c r="C15538">
        <v>5</v>
      </c>
      <c r="D15538" s="6" t="str">
        <f t="shared" si="242"/>
        <v>3800024022845</v>
      </c>
    </row>
    <row r="15539" spans="1:4" x14ac:dyDescent="0.25">
      <c r="A15539">
        <v>14866</v>
      </c>
      <c r="B15539">
        <v>380002402276</v>
      </c>
      <c r="C15539">
        <v>0</v>
      </c>
      <c r="D15539" s="6" t="str">
        <f t="shared" si="242"/>
        <v>3800024022760</v>
      </c>
    </row>
    <row r="15540" spans="1:4" x14ac:dyDescent="0.25">
      <c r="A15540">
        <v>14865</v>
      </c>
      <c r="B15540">
        <v>380002402278</v>
      </c>
      <c r="C15540">
        <v>4</v>
      </c>
      <c r="D15540" s="6" t="str">
        <f t="shared" si="242"/>
        <v>3800024022784</v>
      </c>
    </row>
    <row r="15541" spans="1:4" x14ac:dyDescent="0.25">
      <c r="A15541">
        <v>231491</v>
      </c>
      <c r="B15541">
        <v>380002404578</v>
      </c>
      <c r="C15541">
        <v>3</v>
      </c>
      <c r="D15541" s="6" t="str">
        <f t="shared" si="242"/>
        <v>3800024045783</v>
      </c>
    </row>
    <row r="15542" spans="1:4" x14ac:dyDescent="0.25">
      <c r="A15542">
        <v>221741</v>
      </c>
      <c r="B15542">
        <v>357466990873</v>
      </c>
      <c r="C15542">
        <v>3</v>
      </c>
      <c r="D15542" s="6" t="str">
        <f t="shared" si="242"/>
        <v>3574669908733</v>
      </c>
    </row>
    <row r="15543" spans="1:4" x14ac:dyDescent="0.25">
      <c r="A15543">
        <v>226774</v>
      </c>
      <c r="B15543">
        <v>357466990749</v>
      </c>
      <c r="C15543">
        <v>1</v>
      </c>
      <c r="D15543" s="6" t="str">
        <f t="shared" si="242"/>
        <v>3574669907491</v>
      </c>
    </row>
    <row r="15544" spans="1:4" x14ac:dyDescent="0.25">
      <c r="A15544">
        <v>107636</v>
      </c>
      <c r="B15544">
        <v>357466990736</v>
      </c>
      <c r="C15544">
        <v>1</v>
      </c>
      <c r="D15544" s="6" t="str">
        <f t="shared" si="242"/>
        <v>3574669907361</v>
      </c>
    </row>
    <row r="15545" spans="1:4" x14ac:dyDescent="0.25">
      <c r="A15545">
        <v>222474</v>
      </c>
      <c r="B15545">
        <v>357466990750</v>
      </c>
      <c r="C15545">
        <v>7</v>
      </c>
      <c r="D15545" s="6" t="str">
        <f t="shared" si="242"/>
        <v>3574669907507</v>
      </c>
    </row>
    <row r="15546" spans="1:4" x14ac:dyDescent="0.25">
      <c r="A15546">
        <v>222473</v>
      </c>
      <c r="B15546">
        <v>357466990779</v>
      </c>
      <c r="C15546">
        <v>8</v>
      </c>
      <c r="D15546" s="6" t="str">
        <f t="shared" si="242"/>
        <v>3574669907798</v>
      </c>
    </row>
    <row r="15547" spans="1:4" x14ac:dyDescent="0.25">
      <c r="A15547">
        <v>220534</v>
      </c>
      <c r="B15547">
        <v>357466142799</v>
      </c>
      <c r="C15547">
        <v>7</v>
      </c>
      <c r="D15547" s="6" t="str">
        <f t="shared" si="242"/>
        <v>3574661427997</v>
      </c>
    </row>
    <row r="15548" spans="1:4" x14ac:dyDescent="0.25">
      <c r="A15548">
        <v>220533</v>
      </c>
      <c r="B15548">
        <v>357466142798</v>
      </c>
      <c r="C15548">
        <v>0</v>
      </c>
      <c r="D15548" s="6" t="str">
        <f t="shared" si="242"/>
        <v>3574661427980</v>
      </c>
    </row>
    <row r="15549" spans="1:4" x14ac:dyDescent="0.25">
      <c r="A15549">
        <v>220518</v>
      </c>
      <c r="B15549">
        <v>357466135521</v>
      </c>
      <c r="C15549">
        <v>4</v>
      </c>
      <c r="D15549" s="6" t="str">
        <f t="shared" si="242"/>
        <v>3574661355214</v>
      </c>
    </row>
    <row r="15550" spans="1:4" x14ac:dyDescent="0.25">
      <c r="A15550">
        <v>23605</v>
      </c>
      <c r="B15550">
        <v>357466022670</v>
      </c>
      <c r="C15550">
        <v>6</v>
      </c>
      <c r="D15550" s="6" t="str">
        <f t="shared" si="242"/>
        <v>3574660226706</v>
      </c>
    </row>
    <row r="15551" spans="1:4" x14ac:dyDescent="0.25">
      <c r="A15551">
        <v>23669</v>
      </c>
      <c r="B15551">
        <v>357466025663</v>
      </c>
      <c r="C15551">
        <v>5</v>
      </c>
      <c r="D15551" s="6" t="str">
        <f t="shared" si="242"/>
        <v>3574660256635</v>
      </c>
    </row>
    <row r="15552" spans="1:4" x14ac:dyDescent="0.25">
      <c r="A15552">
        <v>23650</v>
      </c>
      <c r="B15552">
        <v>357466132919</v>
      </c>
      <c r="C15552">
        <v>2</v>
      </c>
      <c r="D15552" s="6" t="str">
        <f t="shared" si="242"/>
        <v>3574661329192</v>
      </c>
    </row>
    <row r="15553" spans="1:4" x14ac:dyDescent="0.25">
      <c r="A15553">
        <v>50083</v>
      </c>
      <c r="B15553">
        <v>357466990747</v>
      </c>
      <c r="C15553">
        <v>7</v>
      </c>
      <c r="D15553" s="6" t="str">
        <f t="shared" si="242"/>
        <v>3574669907477</v>
      </c>
    </row>
    <row r="15554" spans="1:4" x14ac:dyDescent="0.25">
      <c r="A15554">
        <v>150439</v>
      </c>
      <c r="B15554">
        <v>357466990727</v>
      </c>
      <c r="C15554">
        <v>9</v>
      </c>
      <c r="D15554" s="6" t="str">
        <f t="shared" ref="D15554:D15617" si="243">B15554 &amp; C15554</f>
        <v>3574669907279</v>
      </c>
    </row>
    <row r="15555" spans="1:4" x14ac:dyDescent="0.25">
      <c r="A15555">
        <v>244033</v>
      </c>
      <c r="B15555">
        <v>357466990862</v>
      </c>
      <c r="C15555">
        <v>7</v>
      </c>
      <c r="D15555" s="6" t="str">
        <f t="shared" si="243"/>
        <v>3574669908627</v>
      </c>
    </row>
    <row r="15556" spans="1:4" x14ac:dyDescent="0.25">
      <c r="A15556">
        <v>244032</v>
      </c>
      <c r="B15556">
        <v>357466156155</v>
      </c>
      <c r="C15556">
        <v>4</v>
      </c>
      <c r="D15556" s="6" t="str">
        <f t="shared" si="243"/>
        <v>3574661561554</v>
      </c>
    </row>
    <row r="15557" spans="1:4" x14ac:dyDescent="0.25">
      <c r="A15557">
        <v>221740</v>
      </c>
      <c r="B15557">
        <v>357466990954</v>
      </c>
      <c r="C15557">
        <v>9</v>
      </c>
      <c r="D15557" s="6" t="str">
        <f t="shared" si="243"/>
        <v>3574669909549</v>
      </c>
    </row>
    <row r="15558" spans="1:4" x14ac:dyDescent="0.25">
      <c r="A15558">
        <v>23632</v>
      </c>
      <c r="B15558">
        <v>800211031151</v>
      </c>
      <c r="C15558">
        <v>1</v>
      </c>
      <c r="D15558" s="6" t="str">
        <f t="shared" si="243"/>
        <v>8002110311511</v>
      </c>
    </row>
    <row r="15559" spans="1:4" x14ac:dyDescent="0.25">
      <c r="A15559">
        <v>23675</v>
      </c>
      <c r="B15559">
        <v>357466065082</v>
      </c>
      <c r="C15559">
        <v>2</v>
      </c>
      <c r="D15559" s="6" t="str">
        <f t="shared" si="243"/>
        <v>3574660650822</v>
      </c>
    </row>
    <row r="15560" spans="1:4" x14ac:dyDescent="0.25">
      <c r="A15560">
        <v>23636</v>
      </c>
      <c r="B15560">
        <v>357466026243</v>
      </c>
      <c r="C15560">
        <v>8</v>
      </c>
      <c r="D15560" s="6" t="str">
        <f t="shared" si="243"/>
        <v>3574660262438</v>
      </c>
    </row>
    <row r="15561" spans="1:4" x14ac:dyDescent="0.25">
      <c r="A15561">
        <v>23607</v>
      </c>
      <c r="B15561">
        <v>357466038887</v>
      </c>
      <c r="C15561">
        <v>9</v>
      </c>
      <c r="D15561" s="6" t="str">
        <f t="shared" si="243"/>
        <v>3574660388879</v>
      </c>
    </row>
    <row r="15562" spans="1:4" x14ac:dyDescent="0.25">
      <c r="A15562">
        <v>23596</v>
      </c>
      <c r="B15562">
        <v>357466062410</v>
      </c>
      <c r="C15562">
        <v>6</v>
      </c>
      <c r="D15562" s="6" t="str">
        <f t="shared" si="243"/>
        <v>3574660624106</v>
      </c>
    </row>
    <row r="15563" spans="1:4" x14ac:dyDescent="0.25">
      <c r="A15563">
        <v>162399</v>
      </c>
      <c r="B15563">
        <v>357466117188</v>
      </c>
      <c r="C15563">
        <v>3</v>
      </c>
      <c r="D15563" s="6" t="str">
        <f t="shared" si="243"/>
        <v>3574661171883</v>
      </c>
    </row>
    <row r="15564" spans="1:4" x14ac:dyDescent="0.25">
      <c r="A15564">
        <v>23663</v>
      </c>
      <c r="B15564">
        <v>357466024941</v>
      </c>
      <c r="C15564">
        <v>5</v>
      </c>
      <c r="D15564" s="6" t="str">
        <f t="shared" si="243"/>
        <v>3574660249415</v>
      </c>
    </row>
    <row r="15565" spans="1:4" x14ac:dyDescent="0.25">
      <c r="A15565">
        <v>224042</v>
      </c>
      <c r="B15565">
        <v>357466990911</v>
      </c>
      <c r="C15565">
        <v>2</v>
      </c>
      <c r="D15565" s="6" t="str">
        <f t="shared" si="243"/>
        <v>3574669909112</v>
      </c>
    </row>
    <row r="15566" spans="1:4" x14ac:dyDescent="0.25">
      <c r="A15566">
        <v>23630</v>
      </c>
      <c r="B15566">
        <v>800211031186</v>
      </c>
      <c r="C15566">
        <v>3</v>
      </c>
      <c r="D15566" s="6" t="str">
        <f t="shared" si="243"/>
        <v>8002110311863</v>
      </c>
    </row>
    <row r="15567" spans="1:4" x14ac:dyDescent="0.25">
      <c r="A15567">
        <v>23620</v>
      </c>
      <c r="B15567">
        <v>357466038379</v>
      </c>
      <c r="C15567">
        <v>9</v>
      </c>
      <c r="D15567" s="6" t="str">
        <f t="shared" si="243"/>
        <v>3574660383799</v>
      </c>
    </row>
    <row r="15568" spans="1:4" x14ac:dyDescent="0.25">
      <c r="A15568">
        <v>23638</v>
      </c>
      <c r="B15568">
        <v>357466002672</v>
      </c>
      <c r="C15568">
        <v>6</v>
      </c>
      <c r="D15568" s="6" t="str">
        <f t="shared" si="243"/>
        <v>3574660026726</v>
      </c>
    </row>
    <row r="15569" spans="1:4" x14ac:dyDescent="0.25">
      <c r="A15569">
        <v>23640</v>
      </c>
      <c r="B15569">
        <v>357466012736</v>
      </c>
      <c r="C15569">
        <v>2</v>
      </c>
      <c r="D15569" s="6" t="str">
        <f t="shared" si="243"/>
        <v>3574660127362</v>
      </c>
    </row>
    <row r="15570" spans="1:4" x14ac:dyDescent="0.25">
      <c r="A15570">
        <v>220522</v>
      </c>
      <c r="B15570">
        <v>357466053682</v>
      </c>
      <c r="C15570">
        <v>9</v>
      </c>
      <c r="D15570" s="6" t="str">
        <f t="shared" si="243"/>
        <v>3574660536829</v>
      </c>
    </row>
    <row r="15571" spans="1:4" x14ac:dyDescent="0.25">
      <c r="A15571">
        <v>23642</v>
      </c>
      <c r="B15571">
        <v>800211031346</v>
      </c>
      <c r="C15571">
        <v>1</v>
      </c>
      <c r="D15571" s="6" t="str">
        <f t="shared" si="243"/>
        <v>8002110313461</v>
      </c>
    </row>
    <row r="15572" spans="1:4" x14ac:dyDescent="0.25">
      <c r="A15572">
        <v>209236</v>
      </c>
      <c r="B15572">
        <v>357466990998</v>
      </c>
      <c r="C15572">
        <v>3</v>
      </c>
      <c r="D15572" s="6" t="str">
        <f t="shared" si="243"/>
        <v>3574669909983</v>
      </c>
    </row>
    <row r="15573" spans="1:4" x14ac:dyDescent="0.25">
      <c r="A15573">
        <v>219776</v>
      </c>
      <c r="B15573">
        <v>380002404576</v>
      </c>
      <c r="C15573">
        <v>9</v>
      </c>
      <c r="D15573" s="6" t="str">
        <f t="shared" si="243"/>
        <v>3800024045769</v>
      </c>
    </row>
    <row r="15574" spans="1:4" x14ac:dyDescent="0.25">
      <c r="A15574">
        <v>219777</v>
      </c>
      <c r="B15574">
        <v>380002404575</v>
      </c>
      <c r="C15574">
        <v>2</v>
      </c>
      <c r="D15574" s="6" t="str">
        <f t="shared" si="243"/>
        <v>3800024045752</v>
      </c>
    </row>
    <row r="15575" spans="1:4" x14ac:dyDescent="0.25">
      <c r="A15575">
        <v>219779</v>
      </c>
      <c r="B15575">
        <v>380002404554</v>
      </c>
      <c r="C15575">
        <v>7</v>
      </c>
      <c r="D15575" s="6" t="str">
        <f t="shared" si="243"/>
        <v>3800024045547</v>
      </c>
    </row>
    <row r="15576" spans="1:4" x14ac:dyDescent="0.25">
      <c r="A15576">
        <v>219780</v>
      </c>
      <c r="B15576">
        <v>380002404577</v>
      </c>
      <c r="C15576">
        <v>6</v>
      </c>
      <c r="D15576" s="6" t="str">
        <f t="shared" si="243"/>
        <v>3800024045776</v>
      </c>
    </row>
    <row r="15577" spans="1:4" x14ac:dyDescent="0.25">
      <c r="A15577">
        <v>208137</v>
      </c>
      <c r="B15577">
        <v>380002404565</v>
      </c>
      <c r="C15577">
        <v>3</v>
      </c>
      <c r="D15577" s="6" t="str">
        <f t="shared" si="243"/>
        <v>3800024045653</v>
      </c>
    </row>
    <row r="15578" spans="1:4" x14ac:dyDescent="0.25">
      <c r="A15578">
        <v>208138</v>
      </c>
      <c r="B15578">
        <v>380002404564</v>
      </c>
      <c r="C15578">
        <v>6</v>
      </c>
      <c r="D15578" s="6" t="str">
        <f t="shared" si="243"/>
        <v>3800024045646</v>
      </c>
    </row>
    <row r="15579" spans="1:4" x14ac:dyDescent="0.25">
      <c r="A15579">
        <v>206398</v>
      </c>
      <c r="B15579">
        <v>380002404560</v>
      </c>
      <c r="C15579">
        <v>8</v>
      </c>
      <c r="D15579" s="6" t="str">
        <f t="shared" si="243"/>
        <v>3800024045608</v>
      </c>
    </row>
    <row r="15580" spans="1:4" x14ac:dyDescent="0.25">
      <c r="A15580">
        <v>206397</v>
      </c>
      <c r="B15580">
        <v>380002404559</v>
      </c>
      <c r="C15580">
        <v>2</v>
      </c>
      <c r="D15580" s="6" t="str">
        <f t="shared" si="243"/>
        <v>3800024045592</v>
      </c>
    </row>
    <row r="15581" spans="1:4" x14ac:dyDescent="0.25">
      <c r="A15581">
        <v>206396</v>
      </c>
      <c r="B15581">
        <v>380002404561</v>
      </c>
      <c r="C15581">
        <v>5</v>
      </c>
      <c r="D15581" s="6" t="str">
        <f t="shared" si="243"/>
        <v>3800024045615</v>
      </c>
    </row>
    <row r="15582" spans="1:4" x14ac:dyDescent="0.25">
      <c r="A15582">
        <v>206395</v>
      </c>
      <c r="B15582">
        <v>380002404558</v>
      </c>
      <c r="C15582">
        <v>5</v>
      </c>
      <c r="D15582" s="6" t="str">
        <f t="shared" si="243"/>
        <v>3800024045585</v>
      </c>
    </row>
    <row r="15583" spans="1:4" x14ac:dyDescent="0.25">
      <c r="A15583">
        <v>29515</v>
      </c>
      <c r="B15583">
        <v>380002404562</v>
      </c>
      <c r="C15583">
        <v>2</v>
      </c>
      <c r="D15583" s="6" t="str">
        <f t="shared" si="243"/>
        <v>3800024045622</v>
      </c>
    </row>
    <row r="15584" spans="1:4" x14ac:dyDescent="0.25">
      <c r="A15584">
        <v>25687</v>
      </c>
      <c r="B15584">
        <v>590062700788</v>
      </c>
      <c r="C15584">
        <v>6</v>
      </c>
      <c r="D15584" s="6" t="str">
        <f t="shared" si="243"/>
        <v>5900627007886</v>
      </c>
    </row>
    <row r="15585" spans="1:4" x14ac:dyDescent="0.25">
      <c r="A15585">
        <v>25686</v>
      </c>
      <c r="B15585">
        <v>590326710932</v>
      </c>
      <c r="C15585">
        <v>3</v>
      </c>
      <c r="D15585" s="6" t="str">
        <f t="shared" si="243"/>
        <v>5903267109323</v>
      </c>
    </row>
    <row r="15586" spans="1:4" x14ac:dyDescent="0.25">
      <c r="A15586">
        <v>25685</v>
      </c>
      <c r="B15586">
        <v>590062700631</v>
      </c>
      <c r="C15586">
        <v>5</v>
      </c>
      <c r="D15586" s="6" t="str">
        <f t="shared" si="243"/>
        <v>5900627006315</v>
      </c>
    </row>
    <row r="15587" spans="1:4" x14ac:dyDescent="0.25">
      <c r="A15587">
        <v>25692</v>
      </c>
      <c r="B15587">
        <v>590062702743</v>
      </c>
      <c r="C15587">
        <v>3</v>
      </c>
      <c r="D15587" s="6" t="str">
        <f t="shared" si="243"/>
        <v>5900627027433</v>
      </c>
    </row>
    <row r="15588" spans="1:4" x14ac:dyDescent="0.25">
      <c r="A15588">
        <v>25690</v>
      </c>
      <c r="B15588">
        <v>590062702713</v>
      </c>
      <c r="C15588">
        <v>6</v>
      </c>
      <c r="D15588" s="6" t="str">
        <f t="shared" si="243"/>
        <v>5900627027136</v>
      </c>
    </row>
    <row r="15589" spans="1:4" x14ac:dyDescent="0.25">
      <c r="A15589">
        <v>25696</v>
      </c>
      <c r="B15589">
        <v>590062700771</v>
      </c>
      <c r="C15589">
        <v>8</v>
      </c>
      <c r="D15589" s="6" t="str">
        <f t="shared" si="243"/>
        <v>5900627007718</v>
      </c>
    </row>
    <row r="15590" spans="1:4" x14ac:dyDescent="0.25">
      <c r="A15590">
        <v>25694</v>
      </c>
      <c r="B15590">
        <v>590062702742</v>
      </c>
      <c r="C15590">
        <v>6</v>
      </c>
      <c r="D15590" s="6" t="str">
        <f t="shared" si="243"/>
        <v>5900627027426</v>
      </c>
    </row>
    <row r="15591" spans="1:4" x14ac:dyDescent="0.25">
      <c r="A15591">
        <v>55777</v>
      </c>
      <c r="B15591">
        <v>460710940195</v>
      </c>
      <c r="C15591">
        <v>8</v>
      </c>
      <c r="D15591" s="6" t="str">
        <f t="shared" si="243"/>
        <v>4607109401958</v>
      </c>
    </row>
    <row r="15592" spans="1:4" x14ac:dyDescent="0.25">
      <c r="A15592">
        <v>229322</v>
      </c>
      <c r="B15592">
        <v>464001899222</v>
      </c>
      <c r="C15592">
        <v>3</v>
      </c>
      <c r="D15592" s="6" t="str">
        <f t="shared" si="243"/>
        <v>4640018992223</v>
      </c>
    </row>
    <row r="15593" spans="1:4" x14ac:dyDescent="0.25">
      <c r="A15593">
        <v>242019</v>
      </c>
      <c r="B15593">
        <v>464001899223</v>
      </c>
      <c r="C15593">
        <v>0</v>
      </c>
      <c r="D15593" s="6" t="str">
        <f t="shared" si="243"/>
        <v>4640018992230</v>
      </c>
    </row>
    <row r="15594" spans="1:4" x14ac:dyDescent="0.25">
      <c r="A15594">
        <v>242018</v>
      </c>
      <c r="B15594">
        <v>464001899226</v>
      </c>
      <c r="C15594">
        <v>1</v>
      </c>
      <c r="D15594" s="6" t="str">
        <f t="shared" si="243"/>
        <v>4640018992261</v>
      </c>
    </row>
    <row r="15595" spans="1:4" x14ac:dyDescent="0.25">
      <c r="A15595">
        <v>242017</v>
      </c>
      <c r="B15595">
        <v>464001899225</v>
      </c>
      <c r="C15595">
        <v>4</v>
      </c>
      <c r="D15595" s="6" t="str">
        <f t="shared" si="243"/>
        <v>4640018992254</v>
      </c>
    </row>
    <row r="15596" spans="1:4" x14ac:dyDescent="0.25">
      <c r="A15596">
        <v>229309</v>
      </c>
      <c r="B15596">
        <v>380002404618</v>
      </c>
      <c r="C15596">
        <v>6</v>
      </c>
      <c r="D15596" s="6" t="str">
        <f t="shared" si="243"/>
        <v>3800024046186</v>
      </c>
    </row>
    <row r="15597" spans="1:4" x14ac:dyDescent="0.25">
      <c r="A15597">
        <v>229311</v>
      </c>
      <c r="B15597">
        <v>380002404600</v>
      </c>
      <c r="C15597">
        <v>1</v>
      </c>
      <c r="D15597" s="6" t="str">
        <f t="shared" si="243"/>
        <v>3800024046001</v>
      </c>
    </row>
    <row r="15598" spans="1:4" x14ac:dyDescent="0.25">
      <c r="A15598">
        <v>229310</v>
      </c>
      <c r="B15598">
        <v>380002404601</v>
      </c>
      <c r="C15598">
        <v>8</v>
      </c>
      <c r="D15598" s="6" t="str">
        <f t="shared" si="243"/>
        <v>3800024046018</v>
      </c>
    </row>
    <row r="15599" spans="1:4" x14ac:dyDescent="0.25">
      <c r="A15599">
        <v>194170</v>
      </c>
      <c r="B15599">
        <v>380002401656</v>
      </c>
      <c r="C15599">
        <v>1</v>
      </c>
      <c r="D15599" s="6" t="str">
        <f t="shared" si="243"/>
        <v>3800024016561</v>
      </c>
    </row>
    <row r="15600" spans="1:4" x14ac:dyDescent="0.25">
      <c r="A15600">
        <v>249180</v>
      </c>
      <c r="B15600">
        <v>500020415927</v>
      </c>
      <c r="C15600">
        <v>1</v>
      </c>
      <c r="D15600" s="6" t="str">
        <f t="shared" si="243"/>
        <v>5000204159271</v>
      </c>
    </row>
    <row r="15601" spans="1:4" x14ac:dyDescent="0.25">
      <c r="A15601">
        <v>23564</v>
      </c>
      <c r="B15601">
        <v>482300200269</v>
      </c>
      <c r="C15601">
        <v>0</v>
      </c>
      <c r="D15601" s="6" t="str">
        <f t="shared" si="243"/>
        <v>4823002002690</v>
      </c>
    </row>
    <row r="15602" spans="1:4" x14ac:dyDescent="0.25">
      <c r="A15602">
        <v>23556</v>
      </c>
      <c r="B15602">
        <v>482300200085</v>
      </c>
      <c r="C15602">
        <v>6</v>
      </c>
      <c r="D15602" s="6" t="str">
        <f t="shared" si="243"/>
        <v>4823002000856</v>
      </c>
    </row>
    <row r="15603" spans="1:4" x14ac:dyDescent="0.25">
      <c r="A15603">
        <v>186226</v>
      </c>
      <c r="B15603">
        <v>460710940763</v>
      </c>
      <c r="C15603">
        <v>9</v>
      </c>
      <c r="D15603" s="6" t="str">
        <f t="shared" si="243"/>
        <v>4607109407639</v>
      </c>
    </row>
    <row r="15604" spans="1:4" x14ac:dyDescent="0.25">
      <c r="A15604">
        <v>25658</v>
      </c>
      <c r="B15604">
        <v>460710940198</v>
      </c>
      <c r="C15604">
        <v>9</v>
      </c>
      <c r="D15604" s="6" t="str">
        <f t="shared" si="243"/>
        <v>4607109401989</v>
      </c>
    </row>
    <row r="15605" spans="1:4" x14ac:dyDescent="0.25">
      <c r="A15605">
        <v>196114</v>
      </c>
      <c r="B15605">
        <v>464001899019</v>
      </c>
      <c r="C15605">
        <v>9</v>
      </c>
      <c r="D15605" s="6" t="str">
        <f t="shared" si="243"/>
        <v>4640018990199</v>
      </c>
    </row>
    <row r="15606" spans="1:4" x14ac:dyDescent="0.25">
      <c r="A15606">
        <v>249179</v>
      </c>
      <c r="B15606">
        <v>500020415983</v>
      </c>
      <c r="C15606">
        <v>7</v>
      </c>
      <c r="D15606" s="6" t="str">
        <f t="shared" si="243"/>
        <v>5000204159837</v>
      </c>
    </row>
    <row r="15607" spans="1:4" x14ac:dyDescent="0.25">
      <c r="A15607">
        <v>23565</v>
      </c>
      <c r="B15607">
        <v>482300200267</v>
      </c>
      <c r="C15607">
        <v>6</v>
      </c>
      <c r="D15607" s="6" t="str">
        <f t="shared" si="243"/>
        <v>4823002002676</v>
      </c>
    </row>
    <row r="15608" spans="1:4" x14ac:dyDescent="0.25">
      <c r="A15608">
        <v>23558</v>
      </c>
      <c r="B15608">
        <v>482300200109</v>
      </c>
      <c r="C15608">
        <v>9</v>
      </c>
      <c r="D15608" s="6" t="str">
        <f t="shared" si="243"/>
        <v>4823002001099</v>
      </c>
    </row>
    <row r="15609" spans="1:4" x14ac:dyDescent="0.25">
      <c r="A15609">
        <v>219781</v>
      </c>
      <c r="B15609">
        <v>380002402795</v>
      </c>
      <c r="C15609">
        <v>6</v>
      </c>
      <c r="D15609" s="6" t="str">
        <f t="shared" si="243"/>
        <v>3800024027956</v>
      </c>
    </row>
    <row r="15610" spans="1:4" x14ac:dyDescent="0.25">
      <c r="A15610">
        <v>143855</v>
      </c>
      <c r="B15610">
        <v>460710940934</v>
      </c>
      <c r="C15610">
        <v>3</v>
      </c>
      <c r="D15610" s="6" t="str">
        <f t="shared" si="243"/>
        <v>4607109409343</v>
      </c>
    </row>
    <row r="15611" spans="1:4" x14ac:dyDescent="0.25">
      <c r="A15611">
        <v>121177</v>
      </c>
      <c r="B15611">
        <v>460710940813</v>
      </c>
      <c r="C15611">
        <v>1</v>
      </c>
      <c r="D15611" s="6" t="str">
        <f t="shared" si="243"/>
        <v>4607109408131</v>
      </c>
    </row>
    <row r="15612" spans="1:4" x14ac:dyDescent="0.25">
      <c r="A15612">
        <v>132925</v>
      </c>
      <c r="B15612">
        <v>460710940781</v>
      </c>
      <c r="C15612">
        <v>3</v>
      </c>
      <c r="D15612" s="6" t="str">
        <f t="shared" si="243"/>
        <v>4607109407813</v>
      </c>
    </row>
    <row r="15613" spans="1:4" x14ac:dyDescent="0.25">
      <c r="A15613">
        <v>229323</v>
      </c>
      <c r="B15613">
        <v>460710940933</v>
      </c>
      <c r="C15613">
        <v>6</v>
      </c>
      <c r="D15613" s="6" t="str">
        <f t="shared" si="243"/>
        <v>4607109409336</v>
      </c>
    </row>
    <row r="15614" spans="1:4" x14ac:dyDescent="0.25">
      <c r="A15614">
        <v>121174</v>
      </c>
      <c r="B15614">
        <v>460710940782</v>
      </c>
      <c r="C15614">
        <v>0</v>
      </c>
      <c r="D15614" s="6" t="str">
        <f t="shared" si="243"/>
        <v>4607109407820</v>
      </c>
    </row>
    <row r="15615" spans="1:4" x14ac:dyDescent="0.25">
      <c r="A15615">
        <v>121176</v>
      </c>
      <c r="B15615">
        <v>460710940783</v>
      </c>
      <c r="C15615">
        <v>7</v>
      </c>
      <c r="D15615" s="6" t="str">
        <f t="shared" si="243"/>
        <v>4607109407837</v>
      </c>
    </row>
    <row r="15616" spans="1:4" x14ac:dyDescent="0.25">
      <c r="A15616">
        <v>121175</v>
      </c>
      <c r="B15616">
        <v>460710940784</v>
      </c>
      <c r="C15616">
        <v>4</v>
      </c>
      <c r="D15616" s="6" t="str">
        <f t="shared" si="243"/>
        <v>4607109407844</v>
      </c>
    </row>
    <row r="15617" spans="1:4" x14ac:dyDescent="0.25">
      <c r="A15617">
        <v>23549</v>
      </c>
      <c r="B15617">
        <v>500020407072</v>
      </c>
      <c r="C15617">
        <v>9</v>
      </c>
      <c r="D15617" s="6" t="str">
        <f t="shared" si="243"/>
        <v>5000204070729</v>
      </c>
    </row>
    <row r="15618" spans="1:4" x14ac:dyDescent="0.25">
      <c r="A15618">
        <v>23548</v>
      </c>
      <c r="B15618">
        <v>500020407081</v>
      </c>
      <c r="C15618">
        <v>1</v>
      </c>
      <c r="D15618" s="6" t="str">
        <f t="shared" ref="D15618:D15681" si="244">B15618 &amp; C15618</f>
        <v>5000204070811</v>
      </c>
    </row>
    <row r="15619" spans="1:4" x14ac:dyDescent="0.25">
      <c r="A15619">
        <v>23551</v>
      </c>
      <c r="B15619">
        <v>500020407066</v>
      </c>
      <c r="C15619">
        <v>8</v>
      </c>
      <c r="D15619" s="6" t="str">
        <f t="shared" si="244"/>
        <v>5000204070668</v>
      </c>
    </row>
    <row r="15620" spans="1:4" x14ac:dyDescent="0.25">
      <c r="A15620">
        <v>242020</v>
      </c>
      <c r="B15620">
        <v>500020412897</v>
      </c>
      <c r="C15620">
        <v>0</v>
      </c>
      <c r="D15620" s="6" t="str">
        <f t="shared" si="244"/>
        <v>5000204128970</v>
      </c>
    </row>
    <row r="15621" spans="1:4" x14ac:dyDescent="0.25">
      <c r="A15621">
        <v>61852</v>
      </c>
      <c r="B15621">
        <v>500020407070</v>
      </c>
      <c r="C15621">
        <v>5</v>
      </c>
      <c r="D15621" s="6" t="str">
        <f t="shared" si="244"/>
        <v>5000204070705</v>
      </c>
    </row>
    <row r="15622" spans="1:4" x14ac:dyDescent="0.25">
      <c r="A15622">
        <v>127583</v>
      </c>
      <c r="B15622">
        <v>500020407078</v>
      </c>
      <c r="C15622">
        <v>1</v>
      </c>
      <c r="D15622" s="6" t="str">
        <f t="shared" si="244"/>
        <v>5000204070781</v>
      </c>
    </row>
    <row r="15623" spans="1:4" x14ac:dyDescent="0.25">
      <c r="A15623">
        <v>61851</v>
      </c>
      <c r="B15623">
        <v>500020407075</v>
      </c>
      <c r="C15623">
        <v>0</v>
      </c>
      <c r="D15623" s="6" t="str">
        <f t="shared" si="244"/>
        <v>5000204070750</v>
      </c>
    </row>
    <row r="15624" spans="1:4" x14ac:dyDescent="0.25">
      <c r="A15624">
        <v>242016</v>
      </c>
      <c r="B15624">
        <v>500020416247</v>
      </c>
      <c r="C15624">
        <v>9</v>
      </c>
      <c r="D15624" s="6" t="str">
        <f t="shared" si="244"/>
        <v>5000204162479</v>
      </c>
    </row>
    <row r="15625" spans="1:4" x14ac:dyDescent="0.25">
      <c r="A15625">
        <v>23563</v>
      </c>
      <c r="B15625">
        <v>501018299276</v>
      </c>
      <c r="C15625">
        <v>0</v>
      </c>
      <c r="D15625" s="6" t="str">
        <f t="shared" si="244"/>
        <v>5010182992760</v>
      </c>
    </row>
    <row r="15626" spans="1:4" x14ac:dyDescent="0.25">
      <c r="A15626">
        <v>23557</v>
      </c>
      <c r="B15626">
        <v>482300200017</v>
      </c>
      <c r="C15626">
        <v>7</v>
      </c>
      <c r="D15626" s="6" t="str">
        <f t="shared" si="244"/>
        <v>4823002000177</v>
      </c>
    </row>
    <row r="15627" spans="1:4" x14ac:dyDescent="0.25">
      <c r="A15627">
        <v>25680</v>
      </c>
      <c r="B15627">
        <v>460710940080</v>
      </c>
      <c r="C15627">
        <v>7</v>
      </c>
      <c r="D15627" s="6" t="str">
        <f t="shared" si="244"/>
        <v>4607109400807</v>
      </c>
    </row>
    <row r="15628" spans="1:4" x14ac:dyDescent="0.25">
      <c r="A15628">
        <v>25679</v>
      </c>
      <c r="B15628">
        <v>590326700041</v>
      </c>
      <c r="C15628">
        <v>5</v>
      </c>
      <c r="D15628" s="6" t="str">
        <f t="shared" si="244"/>
        <v>5903267000415</v>
      </c>
    </row>
    <row r="15629" spans="1:4" x14ac:dyDescent="0.25">
      <c r="A15629">
        <v>23537</v>
      </c>
      <c r="B15629">
        <v>500020456075</v>
      </c>
      <c r="C15629">
        <v>6</v>
      </c>
      <c r="D15629" s="6" t="str">
        <f t="shared" si="244"/>
        <v>5000204560756</v>
      </c>
    </row>
    <row r="15630" spans="1:4" x14ac:dyDescent="0.25">
      <c r="A15630">
        <v>23533</v>
      </c>
      <c r="B15630">
        <v>500020456072</v>
      </c>
      <c r="C15630">
        <v>5</v>
      </c>
      <c r="D15630" s="6" t="str">
        <f t="shared" si="244"/>
        <v>5000204560725</v>
      </c>
    </row>
    <row r="15631" spans="1:4" x14ac:dyDescent="0.25">
      <c r="A15631">
        <v>23536</v>
      </c>
      <c r="B15631">
        <v>501018299084</v>
      </c>
      <c r="C15631">
        <v>1</v>
      </c>
      <c r="D15631" s="6" t="str">
        <f t="shared" si="244"/>
        <v>5010182990841</v>
      </c>
    </row>
    <row r="15632" spans="1:4" x14ac:dyDescent="0.25">
      <c r="A15632">
        <v>23539</v>
      </c>
      <c r="B15632">
        <v>501018299138</v>
      </c>
      <c r="C15632">
        <v>1</v>
      </c>
      <c r="D15632" s="6" t="str">
        <f t="shared" si="244"/>
        <v>5010182991381</v>
      </c>
    </row>
    <row r="15633" spans="1:4" x14ac:dyDescent="0.25">
      <c r="A15633">
        <v>23534</v>
      </c>
      <c r="B15633">
        <v>501018299088</v>
      </c>
      <c r="C15633">
        <v>9</v>
      </c>
      <c r="D15633" s="6" t="str">
        <f t="shared" si="244"/>
        <v>5010182990889</v>
      </c>
    </row>
    <row r="15634" spans="1:4" x14ac:dyDescent="0.25">
      <c r="A15634">
        <v>23538</v>
      </c>
      <c r="B15634">
        <v>501018299080</v>
      </c>
      <c r="C15634">
        <v>3</v>
      </c>
      <c r="D15634" s="6" t="str">
        <f t="shared" si="244"/>
        <v>5010182990803</v>
      </c>
    </row>
    <row r="15635" spans="1:4" x14ac:dyDescent="0.25">
      <c r="A15635">
        <v>23535</v>
      </c>
      <c r="B15635">
        <v>501018299082</v>
      </c>
      <c r="C15635">
        <v>7</v>
      </c>
      <c r="D15635" s="6" t="str">
        <f t="shared" si="244"/>
        <v>5010182990827</v>
      </c>
    </row>
    <row r="15636" spans="1:4" x14ac:dyDescent="0.25">
      <c r="A15636">
        <v>262101</v>
      </c>
      <c r="B15636">
        <v>500020412900</v>
      </c>
      <c r="C15636">
        <v>7</v>
      </c>
      <c r="D15636" s="6" t="str">
        <f t="shared" si="244"/>
        <v>5000204129007</v>
      </c>
    </row>
    <row r="15637" spans="1:4" x14ac:dyDescent="0.25">
      <c r="A15637">
        <v>262102</v>
      </c>
      <c r="B15637">
        <v>500020410492</v>
      </c>
      <c r="C15637">
        <v>9</v>
      </c>
      <c r="D15637" s="6" t="str">
        <f t="shared" si="244"/>
        <v>5000204104929</v>
      </c>
    </row>
    <row r="15638" spans="1:4" x14ac:dyDescent="0.25">
      <c r="A15638">
        <v>23540</v>
      </c>
      <c r="B15638">
        <v>501018299140</v>
      </c>
      <c r="C15638">
        <v>4</v>
      </c>
      <c r="D15638" s="6" t="str">
        <f t="shared" si="244"/>
        <v>5010182991404</v>
      </c>
    </row>
    <row r="15639" spans="1:4" x14ac:dyDescent="0.25">
      <c r="A15639">
        <v>222069</v>
      </c>
      <c r="B15639">
        <v>500020402848</v>
      </c>
      <c r="C15639">
        <v>5</v>
      </c>
      <c r="D15639" s="6" t="str">
        <f t="shared" si="244"/>
        <v>5000204028485</v>
      </c>
    </row>
    <row r="15640" spans="1:4" x14ac:dyDescent="0.25">
      <c r="A15640">
        <v>222066</v>
      </c>
      <c r="B15640">
        <v>500020402860</v>
      </c>
      <c r="C15640">
        <v>7</v>
      </c>
      <c r="D15640" s="6" t="str">
        <f t="shared" si="244"/>
        <v>5000204028607</v>
      </c>
    </row>
    <row r="15641" spans="1:4" x14ac:dyDescent="0.25">
      <c r="A15641">
        <v>222067</v>
      </c>
      <c r="B15641">
        <v>500020402863</v>
      </c>
      <c r="C15641">
        <v>8</v>
      </c>
      <c r="D15641" s="6" t="str">
        <f t="shared" si="244"/>
        <v>5000204028638</v>
      </c>
    </row>
    <row r="15642" spans="1:4" x14ac:dyDescent="0.25">
      <c r="A15642">
        <v>23541</v>
      </c>
      <c r="B15642">
        <v>462000043007</v>
      </c>
      <c r="C15642">
        <v>0</v>
      </c>
      <c r="D15642" s="6" t="str">
        <f t="shared" si="244"/>
        <v>4620000430070</v>
      </c>
    </row>
    <row r="15643" spans="1:4" x14ac:dyDescent="0.25">
      <c r="A15643">
        <v>23542</v>
      </c>
      <c r="B15643">
        <v>462000043008</v>
      </c>
      <c r="C15643">
        <v>7</v>
      </c>
      <c r="D15643" s="6" t="str">
        <f t="shared" si="244"/>
        <v>4620000430087</v>
      </c>
    </row>
    <row r="15644" spans="1:4" x14ac:dyDescent="0.25">
      <c r="A15644">
        <v>23545</v>
      </c>
      <c r="B15644">
        <v>482300200428</v>
      </c>
      <c r="C15644">
        <v>1</v>
      </c>
      <c r="D15644" s="6" t="str">
        <f t="shared" si="244"/>
        <v>4823002004281</v>
      </c>
    </row>
    <row r="15645" spans="1:4" x14ac:dyDescent="0.25">
      <c r="A15645">
        <v>222065</v>
      </c>
      <c r="B15645">
        <v>500020401680</v>
      </c>
      <c r="C15645">
        <v>2</v>
      </c>
      <c r="D15645" s="6" t="str">
        <f t="shared" si="244"/>
        <v>5000204016802</v>
      </c>
    </row>
    <row r="15646" spans="1:4" x14ac:dyDescent="0.25">
      <c r="A15646">
        <v>121166</v>
      </c>
      <c r="B15646">
        <v>500020477574</v>
      </c>
      <c r="C15646">
        <v>7</v>
      </c>
      <c r="D15646" s="6" t="str">
        <f t="shared" si="244"/>
        <v>5000204775747</v>
      </c>
    </row>
    <row r="15647" spans="1:4" x14ac:dyDescent="0.25">
      <c r="A15647">
        <v>121165</v>
      </c>
      <c r="B15647">
        <v>482300200586</v>
      </c>
      <c r="C15647">
        <v>8</v>
      </c>
      <c r="D15647" s="6" t="str">
        <f t="shared" si="244"/>
        <v>4823002005868</v>
      </c>
    </row>
    <row r="15648" spans="1:4" x14ac:dyDescent="0.25">
      <c r="A15648">
        <v>55719</v>
      </c>
      <c r="B15648">
        <v>500020464322</v>
      </c>
      <c r="C15648">
        <v>0</v>
      </c>
      <c r="D15648" s="6" t="str">
        <f t="shared" si="244"/>
        <v>5000204643220</v>
      </c>
    </row>
    <row r="15649" spans="1:4" x14ac:dyDescent="0.25">
      <c r="A15649">
        <v>90302</v>
      </c>
      <c r="B15649">
        <v>500020471528</v>
      </c>
      <c r="C15649">
        <v>6</v>
      </c>
      <c r="D15649" s="6" t="str">
        <f t="shared" si="244"/>
        <v>5000204715286</v>
      </c>
    </row>
    <row r="15650" spans="1:4" x14ac:dyDescent="0.25">
      <c r="A15650">
        <v>214362</v>
      </c>
      <c r="B15650">
        <v>357466138519</v>
      </c>
      <c r="C15650">
        <v>8</v>
      </c>
      <c r="D15650" s="6" t="str">
        <f t="shared" si="244"/>
        <v>3574661385198</v>
      </c>
    </row>
    <row r="15651" spans="1:4" x14ac:dyDescent="0.25">
      <c r="A15651">
        <v>247215</v>
      </c>
      <c r="B15651">
        <v>357466159665</v>
      </c>
      <c r="C15651">
        <v>5</v>
      </c>
      <c r="D15651" s="6" t="str">
        <f t="shared" si="244"/>
        <v>3574661596655</v>
      </c>
    </row>
    <row r="15652" spans="1:4" x14ac:dyDescent="0.25">
      <c r="A15652">
        <v>132252</v>
      </c>
      <c r="B15652">
        <v>357466114846</v>
      </c>
      <c r="C15652">
        <v>5</v>
      </c>
      <c r="D15652" s="6" t="str">
        <f t="shared" si="244"/>
        <v>3574661148465</v>
      </c>
    </row>
    <row r="15653" spans="1:4" x14ac:dyDescent="0.25">
      <c r="A15653">
        <v>220532</v>
      </c>
      <c r="B15653">
        <v>357466151625</v>
      </c>
      <c r="C15653">
        <v>7</v>
      </c>
      <c r="D15653" s="6" t="str">
        <f t="shared" si="244"/>
        <v>3574661516257</v>
      </c>
    </row>
    <row r="15654" spans="1:4" x14ac:dyDescent="0.25">
      <c r="A15654">
        <v>262079</v>
      </c>
      <c r="B15654">
        <v>357466154510</v>
      </c>
      <c r="C15654">
        <v>3</v>
      </c>
      <c r="D15654" s="6" t="str">
        <f t="shared" si="244"/>
        <v>3574661545103</v>
      </c>
    </row>
    <row r="15655" spans="1:4" x14ac:dyDescent="0.25">
      <c r="A15655">
        <v>262080</v>
      </c>
      <c r="B15655">
        <v>357466154485</v>
      </c>
      <c r="C15655">
        <v>4</v>
      </c>
      <c r="D15655" s="6" t="str">
        <f t="shared" si="244"/>
        <v>3574661544854</v>
      </c>
    </row>
    <row r="15656" spans="1:4" x14ac:dyDescent="0.25">
      <c r="A15656">
        <v>262081</v>
      </c>
      <c r="B15656">
        <v>357466154488</v>
      </c>
      <c r="C15656">
        <v>5</v>
      </c>
      <c r="D15656" s="6" t="str">
        <f t="shared" si="244"/>
        <v>3574661544885</v>
      </c>
    </row>
    <row r="15657" spans="1:4" x14ac:dyDescent="0.25">
      <c r="A15657">
        <v>175981</v>
      </c>
      <c r="B15657">
        <v>357466131925</v>
      </c>
      <c r="C15657">
        <v>4</v>
      </c>
      <c r="D15657" s="6" t="str">
        <f t="shared" si="244"/>
        <v>3574661319254</v>
      </c>
    </row>
    <row r="15658" spans="1:4" x14ac:dyDescent="0.25">
      <c r="A15658">
        <v>244038</v>
      </c>
      <c r="B15658">
        <v>357466157287</v>
      </c>
      <c r="C15658">
        <v>1</v>
      </c>
      <c r="D15658" s="6" t="str">
        <f t="shared" si="244"/>
        <v>3574661572871</v>
      </c>
    </row>
    <row r="15659" spans="1:4" x14ac:dyDescent="0.25">
      <c r="A15659">
        <v>244039</v>
      </c>
      <c r="B15659">
        <v>357466157428</v>
      </c>
      <c r="C15659">
        <v>8</v>
      </c>
      <c r="D15659" s="6" t="str">
        <f t="shared" si="244"/>
        <v>3574661574288</v>
      </c>
    </row>
    <row r="15660" spans="1:4" x14ac:dyDescent="0.25">
      <c r="A15660">
        <v>244043</v>
      </c>
      <c r="B15660">
        <v>357466157561</v>
      </c>
      <c r="C15660">
        <v>2</v>
      </c>
      <c r="D15660" s="6" t="str">
        <f t="shared" si="244"/>
        <v>3574661575612</v>
      </c>
    </row>
    <row r="15661" spans="1:4" x14ac:dyDescent="0.25">
      <c r="A15661">
        <v>244042</v>
      </c>
      <c r="B15661">
        <v>357466157562</v>
      </c>
      <c r="C15661">
        <v>9</v>
      </c>
      <c r="D15661" s="6" t="str">
        <f t="shared" si="244"/>
        <v>3574661575629</v>
      </c>
    </row>
    <row r="15662" spans="1:4" x14ac:dyDescent="0.25">
      <c r="A15662">
        <v>170825</v>
      </c>
      <c r="B15662">
        <v>357466129616</v>
      </c>
      <c r="C15662">
        <v>6</v>
      </c>
      <c r="D15662" s="6" t="str">
        <f t="shared" si="244"/>
        <v>3574661296166</v>
      </c>
    </row>
    <row r="15663" spans="1:4" x14ac:dyDescent="0.25">
      <c r="A15663">
        <v>117834</v>
      </c>
      <c r="B15663">
        <v>325124104847</v>
      </c>
      <c r="C15663">
        <v>5</v>
      </c>
      <c r="D15663" s="6" t="str">
        <f t="shared" si="244"/>
        <v>3251241048475</v>
      </c>
    </row>
    <row r="15664" spans="1:4" x14ac:dyDescent="0.25">
      <c r="A15664">
        <v>258815</v>
      </c>
      <c r="B15664">
        <v>357466161251</v>
      </c>
      <c r="C15664">
        <v>5</v>
      </c>
      <c r="D15664" s="6" t="str">
        <f t="shared" si="244"/>
        <v>3574661612515</v>
      </c>
    </row>
    <row r="15665" spans="1:4" x14ac:dyDescent="0.25">
      <c r="A15665">
        <v>162411</v>
      </c>
      <c r="B15665">
        <v>357466123894</v>
      </c>
      <c r="C15665">
        <v>4</v>
      </c>
      <c r="D15665" s="6" t="str">
        <f t="shared" si="244"/>
        <v>3574661238944</v>
      </c>
    </row>
    <row r="15666" spans="1:4" x14ac:dyDescent="0.25">
      <c r="A15666">
        <v>162409</v>
      </c>
      <c r="B15666">
        <v>357466123892</v>
      </c>
      <c r="C15666">
        <v>0</v>
      </c>
      <c r="D15666" s="6" t="str">
        <f t="shared" si="244"/>
        <v>3574661238920</v>
      </c>
    </row>
    <row r="15667" spans="1:4" x14ac:dyDescent="0.25">
      <c r="A15667">
        <v>162410</v>
      </c>
      <c r="B15667">
        <v>357466123891</v>
      </c>
      <c r="C15667">
        <v>3</v>
      </c>
      <c r="D15667" s="6" t="str">
        <f t="shared" si="244"/>
        <v>3574661238913</v>
      </c>
    </row>
    <row r="15668" spans="1:4" x14ac:dyDescent="0.25">
      <c r="A15668">
        <v>244040</v>
      </c>
      <c r="B15668">
        <v>357466157560</v>
      </c>
      <c r="C15668">
        <v>5</v>
      </c>
      <c r="D15668" s="6" t="str">
        <f t="shared" si="244"/>
        <v>3574661575605</v>
      </c>
    </row>
    <row r="15669" spans="1:4" x14ac:dyDescent="0.25">
      <c r="A15669">
        <v>247216</v>
      </c>
      <c r="B15669">
        <v>357466159662</v>
      </c>
      <c r="C15669">
        <v>4</v>
      </c>
      <c r="D15669" s="6" t="str">
        <f t="shared" si="244"/>
        <v>3574661596624</v>
      </c>
    </row>
    <row r="15670" spans="1:4" x14ac:dyDescent="0.25">
      <c r="A15670">
        <v>244041</v>
      </c>
      <c r="B15670">
        <v>357466157429</v>
      </c>
      <c r="C15670">
        <v>5</v>
      </c>
      <c r="D15670" s="6" t="str">
        <f t="shared" si="244"/>
        <v>3574661574295</v>
      </c>
    </row>
    <row r="15671" spans="1:4" x14ac:dyDescent="0.25">
      <c r="A15671">
        <v>132249</v>
      </c>
      <c r="B15671">
        <v>357466119036</v>
      </c>
      <c r="C15671">
        <v>5</v>
      </c>
      <c r="D15671" s="6" t="str">
        <f t="shared" si="244"/>
        <v>3574661190365</v>
      </c>
    </row>
    <row r="15672" spans="1:4" x14ac:dyDescent="0.25">
      <c r="A15672">
        <v>220520</v>
      </c>
      <c r="B15672">
        <v>357466141446</v>
      </c>
      <c r="C15672">
        <v>1</v>
      </c>
      <c r="D15672" s="6" t="str">
        <f t="shared" si="244"/>
        <v>3574661414461</v>
      </c>
    </row>
    <row r="15673" spans="1:4" x14ac:dyDescent="0.25">
      <c r="A15673">
        <v>170827</v>
      </c>
      <c r="B15673">
        <v>357466126415</v>
      </c>
      <c r="C15673">
        <v>8</v>
      </c>
      <c r="D15673" s="6" t="str">
        <f t="shared" si="244"/>
        <v>3574661264158</v>
      </c>
    </row>
    <row r="15674" spans="1:4" x14ac:dyDescent="0.25">
      <c r="A15674">
        <v>170828</v>
      </c>
      <c r="B15674">
        <v>357466126434</v>
      </c>
      <c r="C15674">
        <v>9</v>
      </c>
      <c r="D15674" s="6" t="str">
        <f t="shared" si="244"/>
        <v>3574661264349</v>
      </c>
    </row>
    <row r="15675" spans="1:4" x14ac:dyDescent="0.25">
      <c r="A15675">
        <v>150447</v>
      </c>
      <c r="B15675">
        <v>357466125962</v>
      </c>
      <c r="C15675">
        <v>8</v>
      </c>
      <c r="D15675" s="6" t="str">
        <f t="shared" si="244"/>
        <v>3574661259628</v>
      </c>
    </row>
    <row r="15676" spans="1:4" x14ac:dyDescent="0.25">
      <c r="A15676">
        <v>150448</v>
      </c>
      <c r="B15676">
        <v>357466125963</v>
      </c>
      <c r="C15676">
        <v>5</v>
      </c>
      <c r="D15676" s="6" t="str">
        <f t="shared" si="244"/>
        <v>3574661259635</v>
      </c>
    </row>
    <row r="15677" spans="1:4" x14ac:dyDescent="0.25">
      <c r="A15677">
        <v>114045</v>
      </c>
      <c r="B15677">
        <v>360052221581</v>
      </c>
      <c r="C15677">
        <v>3</v>
      </c>
      <c r="D15677" s="6" t="str">
        <f t="shared" si="244"/>
        <v>3600522215813</v>
      </c>
    </row>
    <row r="15678" spans="1:4" x14ac:dyDescent="0.25">
      <c r="A15678">
        <v>196697</v>
      </c>
      <c r="B15678">
        <v>2279697620</v>
      </c>
      <c r="C15678">
        <v>8</v>
      </c>
      <c r="D15678" s="6" t="str">
        <f t="shared" si="244"/>
        <v>22796976208</v>
      </c>
    </row>
    <row r="15679" spans="1:4" x14ac:dyDescent="0.25">
      <c r="A15679">
        <v>196701</v>
      </c>
      <c r="B15679">
        <v>2279697753</v>
      </c>
      <c r="C15679">
        <v>3</v>
      </c>
      <c r="D15679" s="6" t="str">
        <f t="shared" si="244"/>
        <v>22796977533</v>
      </c>
    </row>
    <row r="15680" spans="1:4" x14ac:dyDescent="0.25">
      <c r="A15680">
        <v>258818</v>
      </c>
      <c r="B15680">
        <v>357466156337</v>
      </c>
      <c r="C15680">
        <v>4</v>
      </c>
      <c r="D15680" s="6" t="str">
        <f t="shared" si="244"/>
        <v>3574661563374</v>
      </c>
    </row>
    <row r="15681" spans="1:4" x14ac:dyDescent="0.25">
      <c r="A15681">
        <v>258816</v>
      </c>
      <c r="B15681">
        <v>357466156343</v>
      </c>
      <c r="C15681">
        <v>5</v>
      </c>
      <c r="D15681" s="6" t="str">
        <f t="shared" si="244"/>
        <v>3574661563435</v>
      </c>
    </row>
    <row r="15682" spans="1:4" x14ac:dyDescent="0.25">
      <c r="A15682">
        <v>258817</v>
      </c>
      <c r="B15682">
        <v>357466156335</v>
      </c>
      <c r="C15682">
        <v>0</v>
      </c>
      <c r="D15682" s="6" t="str">
        <f t="shared" ref="D15682:D15745" si="245">B15682 &amp; C15682</f>
        <v>3574661563350</v>
      </c>
    </row>
    <row r="15683" spans="1:4" x14ac:dyDescent="0.25">
      <c r="A15683">
        <v>258819</v>
      </c>
      <c r="B15683">
        <v>357466156345</v>
      </c>
      <c r="C15683">
        <v>9</v>
      </c>
      <c r="D15683" s="6" t="str">
        <f t="shared" si="245"/>
        <v>3574661563459</v>
      </c>
    </row>
    <row r="15684" spans="1:4" x14ac:dyDescent="0.25">
      <c r="A15684">
        <v>196699</v>
      </c>
      <c r="B15684">
        <v>2279697008</v>
      </c>
      <c r="C15684">
        <v>4</v>
      </c>
      <c r="D15684" s="6" t="str">
        <f t="shared" si="245"/>
        <v>22796970084</v>
      </c>
    </row>
    <row r="15685" spans="1:4" x14ac:dyDescent="0.25">
      <c r="A15685">
        <v>67188</v>
      </c>
      <c r="B15685">
        <v>360052215833</v>
      </c>
      <c r="C15685">
        <v>2</v>
      </c>
      <c r="D15685" s="6" t="str">
        <f t="shared" si="245"/>
        <v>3600522158332</v>
      </c>
    </row>
    <row r="15686" spans="1:4" x14ac:dyDescent="0.25">
      <c r="A15686">
        <v>35146</v>
      </c>
      <c r="B15686">
        <v>360052392406</v>
      </c>
      <c r="C15686">
        <v>6</v>
      </c>
      <c r="D15686" s="6" t="str">
        <f t="shared" si="245"/>
        <v>3600523924066</v>
      </c>
    </row>
    <row r="15687" spans="1:4" x14ac:dyDescent="0.25">
      <c r="A15687">
        <v>130567</v>
      </c>
      <c r="B15687">
        <v>360052363289</v>
      </c>
      <c r="C15687">
        <v>3</v>
      </c>
      <c r="D15687" s="6" t="str">
        <f t="shared" si="245"/>
        <v>3600523632893</v>
      </c>
    </row>
    <row r="15688" spans="1:4" x14ac:dyDescent="0.25">
      <c r="A15688">
        <v>201618</v>
      </c>
      <c r="B15688">
        <v>360052363369</v>
      </c>
      <c r="C15688">
        <v>2</v>
      </c>
      <c r="D15688" s="6" t="str">
        <f t="shared" si="245"/>
        <v>3600523633692</v>
      </c>
    </row>
    <row r="15689" spans="1:4" x14ac:dyDescent="0.25">
      <c r="A15689">
        <v>156723</v>
      </c>
      <c r="B15689">
        <v>360054179184</v>
      </c>
      <c r="C15689">
        <v>8</v>
      </c>
      <c r="D15689" s="6" t="str">
        <f t="shared" si="245"/>
        <v>3600541791848</v>
      </c>
    </row>
    <row r="15690" spans="1:4" x14ac:dyDescent="0.25">
      <c r="A15690">
        <v>184306</v>
      </c>
      <c r="B15690">
        <v>360054203298</v>
      </c>
      <c r="C15690">
        <v>8</v>
      </c>
      <c r="D15690" s="6" t="str">
        <f t="shared" si="245"/>
        <v>3600542032988</v>
      </c>
    </row>
    <row r="15691" spans="1:4" x14ac:dyDescent="0.25">
      <c r="A15691">
        <v>172644</v>
      </c>
      <c r="B15691">
        <v>360054198100</v>
      </c>
      <c r="C15691">
        <v>3</v>
      </c>
      <c r="D15691" s="6" t="str">
        <f t="shared" si="245"/>
        <v>3600541981003</v>
      </c>
    </row>
    <row r="15692" spans="1:4" x14ac:dyDescent="0.25">
      <c r="A15692">
        <v>114075</v>
      </c>
      <c r="B15692">
        <v>360054128569</v>
      </c>
      <c r="C15692">
        <v>9</v>
      </c>
      <c r="D15692" s="6" t="str">
        <f t="shared" si="245"/>
        <v>3600541285699</v>
      </c>
    </row>
    <row r="15693" spans="1:4" x14ac:dyDescent="0.25">
      <c r="A15693">
        <v>114076</v>
      </c>
      <c r="B15693">
        <v>360054128581</v>
      </c>
      <c r="C15693">
        <v>1</v>
      </c>
      <c r="D15693" s="6" t="str">
        <f t="shared" si="245"/>
        <v>3600541285811</v>
      </c>
    </row>
    <row r="15694" spans="1:4" x14ac:dyDescent="0.25">
      <c r="A15694">
        <v>35206</v>
      </c>
      <c r="B15694">
        <v>360054214281</v>
      </c>
      <c r="C15694">
        <v>6</v>
      </c>
      <c r="D15694" s="6" t="str">
        <f t="shared" si="245"/>
        <v>3600542142816</v>
      </c>
    </row>
    <row r="15695" spans="1:4" x14ac:dyDescent="0.25">
      <c r="A15695">
        <v>198122</v>
      </c>
      <c r="B15695">
        <v>360054210693</v>
      </c>
      <c r="C15695">
        <v>1</v>
      </c>
      <c r="D15695" s="6" t="str">
        <f t="shared" si="245"/>
        <v>3600542106931</v>
      </c>
    </row>
    <row r="15696" spans="1:4" x14ac:dyDescent="0.25">
      <c r="A15696">
        <v>138175</v>
      </c>
      <c r="B15696">
        <v>360054177586</v>
      </c>
      <c r="C15696">
        <v>2</v>
      </c>
      <c r="D15696" s="6" t="str">
        <f t="shared" si="245"/>
        <v>3600541775862</v>
      </c>
    </row>
    <row r="15697" spans="1:4" x14ac:dyDescent="0.25">
      <c r="A15697">
        <v>244044</v>
      </c>
      <c r="B15697">
        <v>357466157305</v>
      </c>
      <c r="C15697">
        <v>2</v>
      </c>
      <c r="D15697" s="6" t="str">
        <f t="shared" si="245"/>
        <v>3574661573052</v>
      </c>
    </row>
    <row r="15698" spans="1:4" x14ac:dyDescent="0.25">
      <c r="A15698">
        <v>244045</v>
      </c>
      <c r="B15698">
        <v>357466157304</v>
      </c>
      <c r="C15698">
        <v>5</v>
      </c>
      <c r="D15698" s="6" t="str">
        <f t="shared" si="245"/>
        <v>3574661573045</v>
      </c>
    </row>
    <row r="15699" spans="1:4" x14ac:dyDescent="0.25">
      <c r="A15699">
        <v>244046</v>
      </c>
      <c r="B15699">
        <v>357466157306</v>
      </c>
      <c r="C15699">
        <v>9</v>
      </c>
      <c r="D15699" s="6" t="str">
        <f t="shared" si="245"/>
        <v>3574661573069</v>
      </c>
    </row>
    <row r="15700" spans="1:4" x14ac:dyDescent="0.25">
      <c r="A15700">
        <v>48644</v>
      </c>
      <c r="B15700">
        <v>360052393153</v>
      </c>
      <c r="C15700">
        <v>8</v>
      </c>
      <c r="D15700" s="6" t="str">
        <f t="shared" si="245"/>
        <v>3600523931538</v>
      </c>
    </row>
    <row r="15701" spans="1:4" x14ac:dyDescent="0.25">
      <c r="A15701">
        <v>48643</v>
      </c>
      <c r="B15701">
        <v>360052393161</v>
      </c>
      <c r="C15701">
        <v>3</v>
      </c>
      <c r="D15701" s="6" t="str">
        <f t="shared" si="245"/>
        <v>3600523931613</v>
      </c>
    </row>
    <row r="15702" spans="1:4" x14ac:dyDescent="0.25">
      <c r="A15702">
        <v>35154</v>
      </c>
      <c r="B15702">
        <v>360052393141</v>
      </c>
      <c r="C15702">
        <v>5</v>
      </c>
      <c r="D15702" s="6" t="str">
        <f t="shared" si="245"/>
        <v>3600523931415</v>
      </c>
    </row>
    <row r="15703" spans="1:4" x14ac:dyDescent="0.25">
      <c r="A15703">
        <v>35156</v>
      </c>
      <c r="B15703">
        <v>360052393145</v>
      </c>
      <c r="C15703">
        <v>3</v>
      </c>
      <c r="D15703" s="6" t="str">
        <f t="shared" si="245"/>
        <v>3600523931453</v>
      </c>
    </row>
    <row r="15704" spans="1:4" x14ac:dyDescent="0.25">
      <c r="A15704">
        <v>219189</v>
      </c>
      <c r="B15704">
        <v>360052358333</v>
      </c>
      <c r="C15704">
        <v>1</v>
      </c>
      <c r="D15704" s="6" t="str">
        <f t="shared" si="245"/>
        <v>3600523583331</v>
      </c>
    </row>
    <row r="15705" spans="1:4" x14ac:dyDescent="0.25">
      <c r="A15705">
        <v>219192</v>
      </c>
      <c r="B15705">
        <v>360052358635</v>
      </c>
      <c r="C15705">
        <v>6</v>
      </c>
      <c r="D15705" s="6" t="str">
        <f t="shared" si="245"/>
        <v>3600523586356</v>
      </c>
    </row>
    <row r="15706" spans="1:4" x14ac:dyDescent="0.25">
      <c r="A15706">
        <v>82364</v>
      </c>
      <c r="B15706">
        <v>360052397190</v>
      </c>
      <c r="C15706">
        <v>9</v>
      </c>
      <c r="D15706" s="6" t="str">
        <f t="shared" si="245"/>
        <v>3600523971909</v>
      </c>
    </row>
    <row r="15707" spans="1:4" x14ac:dyDescent="0.25">
      <c r="A15707">
        <v>82365</v>
      </c>
      <c r="B15707">
        <v>360052397189</v>
      </c>
      <c r="C15707">
        <v>3</v>
      </c>
      <c r="D15707" s="6" t="str">
        <f t="shared" si="245"/>
        <v>3600523971893</v>
      </c>
    </row>
    <row r="15708" spans="1:4" x14ac:dyDescent="0.25">
      <c r="A15708">
        <v>35176</v>
      </c>
      <c r="B15708">
        <v>360052396857</v>
      </c>
      <c r="C15708">
        <v>2</v>
      </c>
      <c r="D15708" s="6" t="str">
        <f t="shared" si="245"/>
        <v>3600523968572</v>
      </c>
    </row>
    <row r="15709" spans="1:4" x14ac:dyDescent="0.25">
      <c r="A15709">
        <v>167157</v>
      </c>
      <c r="B15709">
        <v>360052331973</v>
      </c>
      <c r="C15709">
        <v>2</v>
      </c>
      <c r="D15709" s="6" t="str">
        <f t="shared" si="245"/>
        <v>3600523319732</v>
      </c>
    </row>
    <row r="15710" spans="1:4" x14ac:dyDescent="0.25">
      <c r="A15710">
        <v>167158</v>
      </c>
      <c r="B15710">
        <v>360052331970</v>
      </c>
      <c r="C15710">
        <v>1</v>
      </c>
      <c r="D15710" s="6" t="str">
        <f t="shared" si="245"/>
        <v>3600523319701</v>
      </c>
    </row>
    <row r="15711" spans="1:4" x14ac:dyDescent="0.25">
      <c r="A15711">
        <v>191625</v>
      </c>
      <c r="B15711">
        <v>360052358163</v>
      </c>
      <c r="C15711">
        <v>4</v>
      </c>
      <c r="D15711" s="6" t="str">
        <f t="shared" si="245"/>
        <v>3600523581634</v>
      </c>
    </row>
    <row r="15712" spans="1:4" x14ac:dyDescent="0.25">
      <c r="A15712">
        <v>191626</v>
      </c>
      <c r="B15712">
        <v>360052358162</v>
      </c>
      <c r="C15712">
        <v>7</v>
      </c>
      <c r="D15712" s="6" t="str">
        <f t="shared" si="245"/>
        <v>3600523581627</v>
      </c>
    </row>
    <row r="15713" spans="1:4" x14ac:dyDescent="0.25">
      <c r="A15713">
        <v>191624</v>
      </c>
      <c r="B15713">
        <v>360052358164</v>
      </c>
      <c r="C15713">
        <v>1</v>
      </c>
      <c r="D15713" s="6" t="str">
        <f t="shared" si="245"/>
        <v>3600523581641</v>
      </c>
    </row>
    <row r="15714" spans="1:4" x14ac:dyDescent="0.25">
      <c r="A15714">
        <v>222492</v>
      </c>
      <c r="B15714">
        <v>360052374206</v>
      </c>
      <c r="C15714">
        <v>6</v>
      </c>
      <c r="D15714" s="6" t="str">
        <f t="shared" si="245"/>
        <v>3600523742066</v>
      </c>
    </row>
    <row r="15715" spans="1:4" x14ac:dyDescent="0.25">
      <c r="A15715">
        <v>219188</v>
      </c>
      <c r="B15715">
        <v>360052340925</v>
      </c>
      <c r="C15715">
        <v>9</v>
      </c>
      <c r="D15715" s="6" t="str">
        <f t="shared" si="245"/>
        <v>3600523409259</v>
      </c>
    </row>
    <row r="15716" spans="1:4" x14ac:dyDescent="0.25">
      <c r="A15716">
        <v>219191</v>
      </c>
      <c r="B15716">
        <v>360052345955</v>
      </c>
      <c r="C15716">
        <v>1</v>
      </c>
      <c r="D15716" s="6" t="str">
        <f t="shared" si="245"/>
        <v>3600523459551</v>
      </c>
    </row>
    <row r="15717" spans="1:4" x14ac:dyDescent="0.25">
      <c r="A15717">
        <v>219190</v>
      </c>
      <c r="B15717">
        <v>360052374207</v>
      </c>
      <c r="C15717">
        <v>3</v>
      </c>
      <c r="D15717" s="6" t="str">
        <f t="shared" si="245"/>
        <v>3600523742073</v>
      </c>
    </row>
    <row r="15718" spans="1:4" x14ac:dyDescent="0.25">
      <c r="A15718">
        <v>48648</v>
      </c>
      <c r="B15718">
        <v>360052393149</v>
      </c>
      <c r="C15718">
        <v>1</v>
      </c>
      <c r="D15718" s="6" t="str">
        <f t="shared" si="245"/>
        <v>3600523931491</v>
      </c>
    </row>
    <row r="15719" spans="1:4" x14ac:dyDescent="0.25">
      <c r="A15719">
        <v>225753</v>
      </c>
      <c r="B15719">
        <v>360052396858</v>
      </c>
      <c r="C15719">
        <v>9</v>
      </c>
      <c r="D15719" s="6" t="str">
        <f t="shared" si="245"/>
        <v>3600523968589</v>
      </c>
    </row>
    <row r="15720" spans="1:4" x14ac:dyDescent="0.25">
      <c r="A15720">
        <v>219187</v>
      </c>
      <c r="B15720">
        <v>360052374187</v>
      </c>
      <c r="C15720">
        <v>8</v>
      </c>
      <c r="D15720" s="6" t="str">
        <f t="shared" si="245"/>
        <v>3600523741878</v>
      </c>
    </row>
    <row r="15721" spans="1:4" x14ac:dyDescent="0.25">
      <c r="A15721">
        <v>219186</v>
      </c>
      <c r="B15721">
        <v>360052340926</v>
      </c>
      <c r="C15721">
        <v>6</v>
      </c>
      <c r="D15721" s="6" t="str">
        <f t="shared" si="245"/>
        <v>3600523409266</v>
      </c>
    </row>
    <row r="15722" spans="1:4" x14ac:dyDescent="0.25">
      <c r="A15722">
        <v>82366</v>
      </c>
      <c r="B15722">
        <v>360052397218</v>
      </c>
      <c r="C15722">
        <v>0</v>
      </c>
      <c r="D15722" s="6" t="str">
        <f t="shared" si="245"/>
        <v>3600523972180</v>
      </c>
    </row>
    <row r="15723" spans="1:4" x14ac:dyDescent="0.25">
      <c r="A15723">
        <v>167159</v>
      </c>
      <c r="B15723">
        <v>360052331971</v>
      </c>
      <c r="C15723">
        <v>8</v>
      </c>
      <c r="D15723" s="6" t="str">
        <f t="shared" si="245"/>
        <v>3600523319718</v>
      </c>
    </row>
    <row r="15724" spans="1:4" x14ac:dyDescent="0.25">
      <c r="A15724">
        <v>35144</v>
      </c>
      <c r="B15724">
        <v>360052393133</v>
      </c>
      <c r="C15724">
        <v>0</v>
      </c>
      <c r="D15724" s="6" t="str">
        <f t="shared" si="245"/>
        <v>3600523931330</v>
      </c>
    </row>
    <row r="15725" spans="1:4" x14ac:dyDescent="0.25">
      <c r="A15725">
        <v>130566</v>
      </c>
      <c r="B15725">
        <v>360052301406</v>
      </c>
      <c r="C15725">
        <v>4</v>
      </c>
      <c r="D15725" s="6" t="str">
        <f t="shared" si="245"/>
        <v>3600523014064</v>
      </c>
    </row>
    <row r="15726" spans="1:4" x14ac:dyDescent="0.25">
      <c r="A15726">
        <v>151938</v>
      </c>
      <c r="B15726">
        <v>360052308628</v>
      </c>
      <c r="C15726">
        <v>3</v>
      </c>
      <c r="D15726" s="6" t="str">
        <f t="shared" si="245"/>
        <v>3600523086283</v>
      </c>
    </row>
    <row r="15727" spans="1:4" x14ac:dyDescent="0.25">
      <c r="A15727">
        <v>114086</v>
      </c>
      <c r="B15727">
        <v>360054214282</v>
      </c>
      <c r="C15727">
        <v>3</v>
      </c>
      <c r="D15727" s="6" t="str">
        <f t="shared" si="245"/>
        <v>3600542142823</v>
      </c>
    </row>
    <row r="15728" spans="1:4" x14ac:dyDescent="0.25">
      <c r="A15728">
        <v>138176</v>
      </c>
      <c r="B15728">
        <v>360054177584</v>
      </c>
      <c r="C15728">
        <v>8</v>
      </c>
      <c r="D15728" s="6" t="str">
        <f t="shared" si="245"/>
        <v>3600541775848</v>
      </c>
    </row>
    <row r="15729" spans="1:4" x14ac:dyDescent="0.25">
      <c r="A15729">
        <v>233528</v>
      </c>
      <c r="B15729">
        <v>360054229042</v>
      </c>
      <c r="C15729">
        <v>5</v>
      </c>
      <c r="D15729" s="6" t="str">
        <f t="shared" si="245"/>
        <v>3600542290425</v>
      </c>
    </row>
    <row r="15730" spans="1:4" x14ac:dyDescent="0.25">
      <c r="A15730">
        <v>236502</v>
      </c>
      <c r="B15730">
        <v>360054235765</v>
      </c>
      <c r="C15730">
        <v>4</v>
      </c>
      <c r="D15730" s="6" t="str">
        <f t="shared" si="245"/>
        <v>3600542357654</v>
      </c>
    </row>
    <row r="15731" spans="1:4" x14ac:dyDescent="0.25">
      <c r="A15731">
        <v>74666</v>
      </c>
      <c r="B15731">
        <v>360054128577</v>
      </c>
      <c r="C15731">
        <v>4</v>
      </c>
      <c r="D15731" s="6" t="str">
        <f t="shared" si="245"/>
        <v>3600541285774</v>
      </c>
    </row>
    <row r="15732" spans="1:4" x14ac:dyDescent="0.25">
      <c r="A15732">
        <v>233529</v>
      </c>
      <c r="B15732">
        <v>360054229044</v>
      </c>
      <c r="C15732">
        <v>9</v>
      </c>
      <c r="D15732" s="6" t="str">
        <f t="shared" si="245"/>
        <v>3600542290449</v>
      </c>
    </row>
    <row r="15733" spans="1:4" x14ac:dyDescent="0.25">
      <c r="A15733">
        <v>116247</v>
      </c>
      <c r="B15733">
        <v>360054214280</v>
      </c>
      <c r="C15733">
        <v>9</v>
      </c>
      <c r="D15733" s="6" t="str">
        <f t="shared" si="245"/>
        <v>3600542142809</v>
      </c>
    </row>
    <row r="15734" spans="1:4" x14ac:dyDescent="0.25">
      <c r="A15734">
        <v>180994</v>
      </c>
      <c r="B15734">
        <v>360054198098</v>
      </c>
      <c r="C15734">
        <v>3</v>
      </c>
      <c r="D15734" s="6" t="str">
        <f t="shared" si="245"/>
        <v>3600541980983</v>
      </c>
    </row>
    <row r="15735" spans="1:4" x14ac:dyDescent="0.25">
      <c r="A15735">
        <v>236501</v>
      </c>
      <c r="B15735">
        <v>360054222538</v>
      </c>
      <c r="C15735">
        <v>0</v>
      </c>
      <c r="D15735" s="6" t="str">
        <f t="shared" si="245"/>
        <v>3600542225380</v>
      </c>
    </row>
    <row r="15736" spans="1:4" x14ac:dyDescent="0.25">
      <c r="A15736">
        <v>184307</v>
      </c>
      <c r="B15736">
        <v>360054206594</v>
      </c>
      <c r="C15736">
        <v>8</v>
      </c>
      <c r="D15736" s="6" t="str">
        <f t="shared" si="245"/>
        <v>3600542065948</v>
      </c>
    </row>
    <row r="15737" spans="1:4" x14ac:dyDescent="0.25">
      <c r="A15737">
        <v>184308</v>
      </c>
      <c r="B15737">
        <v>360054202810</v>
      </c>
      <c r="C15737">
        <v>3</v>
      </c>
      <c r="D15737" s="6" t="str">
        <f t="shared" si="245"/>
        <v>3600542028103</v>
      </c>
    </row>
    <row r="15738" spans="1:4" x14ac:dyDescent="0.25">
      <c r="A15738">
        <v>233527</v>
      </c>
      <c r="B15738">
        <v>360054229050</v>
      </c>
      <c r="C15738">
        <v>0</v>
      </c>
      <c r="D15738" s="6" t="str">
        <f t="shared" si="245"/>
        <v>3600542290500</v>
      </c>
    </row>
    <row r="15739" spans="1:4" x14ac:dyDescent="0.25">
      <c r="A15739">
        <v>256192</v>
      </c>
      <c r="B15739">
        <v>887000000000</v>
      </c>
      <c r="C15739">
        <v>1</v>
      </c>
      <c r="D15739" s="6" t="str">
        <f t="shared" si="245"/>
        <v>8870000000001</v>
      </c>
    </row>
    <row r="15740" spans="1:4" x14ac:dyDescent="0.25">
      <c r="A15740">
        <v>138177</v>
      </c>
      <c r="B15740">
        <v>360054177585</v>
      </c>
      <c r="C15740">
        <v>5</v>
      </c>
      <c r="D15740" s="6" t="str">
        <f t="shared" si="245"/>
        <v>3600541775855</v>
      </c>
    </row>
    <row r="15741" spans="1:4" x14ac:dyDescent="0.25">
      <c r="A15741">
        <v>150442</v>
      </c>
      <c r="B15741">
        <v>357466125961</v>
      </c>
      <c r="C15741">
        <v>1</v>
      </c>
      <c r="D15741" s="6" t="str">
        <f t="shared" si="245"/>
        <v>3574661259611</v>
      </c>
    </row>
    <row r="15742" spans="1:4" x14ac:dyDescent="0.25">
      <c r="A15742">
        <v>117841</v>
      </c>
      <c r="B15742">
        <v>325124104854</v>
      </c>
      <c r="C15742">
        <v>3</v>
      </c>
      <c r="D15742" s="6" t="str">
        <f t="shared" si="245"/>
        <v>3251241048543</v>
      </c>
    </row>
    <row r="15743" spans="1:4" x14ac:dyDescent="0.25">
      <c r="A15743">
        <v>117848</v>
      </c>
      <c r="B15743">
        <v>357466104321</v>
      </c>
      <c r="C15743">
        <v>0</v>
      </c>
      <c r="D15743" s="6" t="str">
        <f t="shared" si="245"/>
        <v>3574661043210</v>
      </c>
    </row>
    <row r="15744" spans="1:4" x14ac:dyDescent="0.25">
      <c r="A15744">
        <v>196682</v>
      </c>
      <c r="B15744">
        <v>2279697670</v>
      </c>
      <c r="C15744">
        <v>3</v>
      </c>
      <c r="D15744" s="6" t="str">
        <f t="shared" si="245"/>
        <v>22796976703</v>
      </c>
    </row>
    <row r="15745" spans="1:4" x14ac:dyDescent="0.25">
      <c r="A15745">
        <v>196684</v>
      </c>
      <c r="B15745">
        <v>2279697601</v>
      </c>
      <c r="C15745">
        <v>7</v>
      </c>
      <c r="D15745" s="6" t="str">
        <f t="shared" si="245"/>
        <v>22796976017</v>
      </c>
    </row>
    <row r="15746" spans="1:4" x14ac:dyDescent="0.25">
      <c r="A15746">
        <v>244036</v>
      </c>
      <c r="B15746">
        <v>2279697240</v>
      </c>
      <c r="C15746">
        <v>8</v>
      </c>
      <c r="D15746" s="6" t="str">
        <f t="shared" ref="D15746:D15809" si="246">B15746 &amp; C15746</f>
        <v>22796972408</v>
      </c>
    </row>
    <row r="15747" spans="1:4" x14ac:dyDescent="0.25">
      <c r="A15747">
        <v>196685</v>
      </c>
      <c r="B15747">
        <v>2279697751</v>
      </c>
      <c r="C15747">
        <v>9</v>
      </c>
      <c r="D15747" s="6" t="str">
        <f t="shared" si="246"/>
        <v>22796977519</v>
      </c>
    </row>
    <row r="15748" spans="1:4" x14ac:dyDescent="0.25">
      <c r="A15748">
        <v>196686</v>
      </c>
      <c r="B15748">
        <v>2279697421</v>
      </c>
      <c r="C15748">
        <v>1</v>
      </c>
      <c r="D15748" s="6" t="str">
        <f t="shared" si="246"/>
        <v>22796974211</v>
      </c>
    </row>
    <row r="15749" spans="1:4" x14ac:dyDescent="0.25">
      <c r="A15749">
        <v>196683</v>
      </c>
      <c r="B15749">
        <v>2279697005</v>
      </c>
      <c r="C15749">
        <v>3</v>
      </c>
      <c r="D15749" s="6" t="str">
        <f t="shared" si="246"/>
        <v>22796970053</v>
      </c>
    </row>
    <row r="15750" spans="1:4" x14ac:dyDescent="0.25">
      <c r="A15750">
        <v>196681</v>
      </c>
      <c r="B15750">
        <v>2279697611</v>
      </c>
      <c r="C15750">
        <v>6</v>
      </c>
      <c r="D15750" s="6" t="str">
        <f t="shared" si="246"/>
        <v>22796976116</v>
      </c>
    </row>
    <row r="15751" spans="1:4" x14ac:dyDescent="0.25">
      <c r="A15751">
        <v>247218</v>
      </c>
      <c r="B15751">
        <v>357466159677</v>
      </c>
      <c r="C15751">
        <v>8</v>
      </c>
      <c r="D15751" s="6" t="str">
        <f t="shared" si="246"/>
        <v>3574661596778</v>
      </c>
    </row>
    <row r="15752" spans="1:4" x14ac:dyDescent="0.25">
      <c r="A15752">
        <v>247217</v>
      </c>
      <c r="B15752">
        <v>357466159674</v>
      </c>
      <c r="C15752">
        <v>7</v>
      </c>
      <c r="D15752" s="6" t="str">
        <f t="shared" si="246"/>
        <v>3574661596747</v>
      </c>
    </row>
    <row r="15753" spans="1:4" x14ac:dyDescent="0.25">
      <c r="A15753">
        <v>244037</v>
      </c>
      <c r="B15753">
        <v>2279697241</v>
      </c>
      <c r="C15753">
        <v>5</v>
      </c>
      <c r="D15753" s="6" t="str">
        <f t="shared" si="246"/>
        <v>22796972415</v>
      </c>
    </row>
    <row r="15754" spans="1:4" x14ac:dyDescent="0.25">
      <c r="A15754">
        <v>196689</v>
      </c>
      <c r="B15754">
        <v>2279697671</v>
      </c>
      <c r="C15754">
        <v>0</v>
      </c>
      <c r="D15754" s="6" t="str">
        <f t="shared" si="246"/>
        <v>22796976710</v>
      </c>
    </row>
    <row r="15755" spans="1:4" x14ac:dyDescent="0.25">
      <c r="A15755">
        <v>196691</v>
      </c>
      <c r="B15755">
        <v>2279697752</v>
      </c>
      <c r="C15755">
        <v>6</v>
      </c>
      <c r="D15755" s="6" t="str">
        <f t="shared" si="246"/>
        <v>22796977526</v>
      </c>
    </row>
    <row r="15756" spans="1:4" x14ac:dyDescent="0.25">
      <c r="A15756">
        <v>196693</v>
      </c>
      <c r="B15756">
        <v>2279697422</v>
      </c>
      <c r="C15756">
        <v>8</v>
      </c>
      <c r="D15756" s="6" t="str">
        <f t="shared" si="246"/>
        <v>22796974228</v>
      </c>
    </row>
    <row r="15757" spans="1:4" x14ac:dyDescent="0.25">
      <c r="A15757">
        <v>196695</v>
      </c>
      <c r="B15757">
        <v>2279697432</v>
      </c>
      <c r="C15757">
        <v>7</v>
      </c>
      <c r="D15757" s="6" t="str">
        <f t="shared" si="246"/>
        <v>22796974327</v>
      </c>
    </row>
    <row r="15758" spans="1:4" x14ac:dyDescent="0.25">
      <c r="A15758">
        <v>196690</v>
      </c>
      <c r="B15758">
        <v>2279697006</v>
      </c>
      <c r="C15758">
        <v>0</v>
      </c>
      <c r="D15758" s="6" t="str">
        <f t="shared" si="246"/>
        <v>22796970060</v>
      </c>
    </row>
    <row r="15759" spans="1:4" x14ac:dyDescent="0.25">
      <c r="A15759">
        <v>196688</v>
      </c>
      <c r="B15759">
        <v>2279697612</v>
      </c>
      <c r="C15759">
        <v>3</v>
      </c>
      <c r="D15759" s="6" t="str">
        <f t="shared" si="246"/>
        <v>22796976123</v>
      </c>
    </row>
    <row r="15760" spans="1:4" x14ac:dyDescent="0.25">
      <c r="A15760">
        <v>209242</v>
      </c>
      <c r="B15760">
        <v>2279697602</v>
      </c>
      <c r="C15760">
        <v>4</v>
      </c>
      <c r="D15760" s="6" t="str">
        <f t="shared" si="246"/>
        <v>22796976024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defaultRowHeight="15" x14ac:dyDescent="0.25"/>
  <cols>
    <col min="1" max="1" width="12.140625" bestFit="1" customWidth="1"/>
  </cols>
  <sheetData>
    <row r="1" spans="1:1" ht="21" x14ac:dyDescent="0.35">
      <c r="A1" s="4" t="s">
        <v>1353</v>
      </c>
    </row>
    <row r="2" spans="1:1" x14ac:dyDescent="0.25">
      <c r="A2" s="1">
        <v>80120</v>
      </c>
    </row>
    <row r="3" spans="1:1" x14ac:dyDescent="0.25">
      <c r="A3" s="1">
        <v>80251</v>
      </c>
    </row>
    <row r="4" spans="1:1" x14ac:dyDescent="0.25">
      <c r="A4" s="1">
        <v>80271</v>
      </c>
    </row>
    <row r="5" spans="1:1" x14ac:dyDescent="0.25">
      <c r="A5" s="1">
        <v>80933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BARCODES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Nikoloz Chaduneli (GTBL)</dc:creator>
  <cp:lastModifiedBy>Nikoloz Chaduneli (GTBL)</cp:lastModifiedBy>
  <dcterms:created xsi:type="dcterms:W3CDTF">2015-06-05T18:17:20Z</dcterms:created>
  <dcterms:modified xsi:type="dcterms:W3CDTF">2021-07-15T04:35:33Z</dcterms:modified>
</cp:coreProperties>
</file>